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86D30B7E-229A-48AC-8229-686EF70F509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D19" i="1"/>
  <c r="E19" i="1" s="1"/>
  <c r="D20" i="1"/>
  <c r="E20" i="1" s="1"/>
  <c r="D21" i="1"/>
  <c r="E21" i="1" s="1"/>
  <c r="D22" i="1"/>
  <c r="E22" i="1" s="1"/>
  <c r="I22" i="1" s="1"/>
  <c r="D23" i="1"/>
  <c r="E23" i="1" s="1"/>
  <c r="I23" i="1" s="1"/>
  <c r="D24" i="1"/>
  <c r="E24" i="1" s="1"/>
  <c r="D25" i="1"/>
  <c r="E25" i="1" s="1"/>
  <c r="D26" i="1"/>
  <c r="E26" i="1" s="1"/>
  <c r="I26" i="1" s="1"/>
  <c r="D27" i="1"/>
  <c r="E27" i="1" s="1"/>
  <c r="D28" i="1"/>
  <c r="E28" i="1" s="1"/>
  <c r="I28" i="1" s="1"/>
  <c r="D29" i="1"/>
  <c r="E29" i="1" s="1"/>
  <c r="D30" i="1"/>
  <c r="E30" i="1" s="1"/>
  <c r="D31" i="1"/>
  <c r="E31" i="1" s="1"/>
  <c r="D32" i="1"/>
  <c r="E32" i="1" s="1"/>
  <c r="I32" i="1" s="1"/>
  <c r="D33" i="1"/>
  <c r="E33" i="1" s="1"/>
  <c r="G33" i="1" s="1"/>
  <c r="D34" i="1"/>
  <c r="E34" i="1" s="1"/>
  <c r="I34" i="1" s="1"/>
  <c r="D35" i="1"/>
  <c r="E35" i="1" s="1"/>
  <c r="F35" i="1" s="1"/>
  <c r="D36" i="1"/>
  <c r="E36" i="1" s="1"/>
  <c r="D37" i="1"/>
  <c r="E37" i="1" s="1"/>
  <c r="D38" i="1"/>
  <c r="E38" i="1" s="1"/>
  <c r="I38" i="1" s="1"/>
  <c r="D39" i="1"/>
  <c r="E39" i="1" s="1"/>
  <c r="H39" i="1" s="1"/>
  <c r="D40" i="1"/>
  <c r="E40" i="1" s="1"/>
  <c r="I40" i="1" s="1"/>
  <c r="D41" i="1"/>
  <c r="E41" i="1" s="1"/>
  <c r="D42" i="1"/>
  <c r="E42" i="1" s="1"/>
  <c r="D43" i="1"/>
  <c r="E43" i="1" s="1"/>
  <c r="G43" i="1" s="1"/>
  <c r="D44" i="1"/>
  <c r="E44" i="1" s="1"/>
  <c r="I44" i="1" s="1"/>
  <c r="D45" i="1"/>
  <c r="E45" i="1" s="1"/>
  <c r="D46" i="1"/>
  <c r="E46" i="1" s="1"/>
  <c r="I46" i="1" s="1"/>
  <c r="D47" i="1"/>
  <c r="E47" i="1" s="1"/>
  <c r="D48" i="1"/>
  <c r="E48" i="1" s="1"/>
  <c r="D49" i="1"/>
  <c r="E49" i="1" s="1"/>
  <c r="I49" i="1" s="1"/>
  <c r="D50" i="1"/>
  <c r="E50" i="1" s="1"/>
  <c r="I50" i="1" s="1"/>
  <c r="D51" i="1"/>
  <c r="E51" i="1" s="1"/>
  <c r="D52" i="1"/>
  <c r="E52" i="1" s="1"/>
  <c r="D53" i="1"/>
  <c r="E53" i="1" s="1"/>
  <c r="F53" i="1" s="1"/>
  <c r="D54" i="1"/>
  <c r="E54" i="1" s="1"/>
  <c r="K54" i="1" s="1"/>
  <c r="D55" i="1"/>
  <c r="E55" i="1" s="1"/>
  <c r="J55" i="1" s="1"/>
  <c r="D56" i="1"/>
  <c r="E56" i="1" s="1"/>
  <c r="I56" i="1" s="1"/>
  <c r="D57" i="1"/>
  <c r="E57" i="1" s="1"/>
  <c r="D58" i="1"/>
  <c r="E58" i="1" s="1"/>
  <c r="G58" i="1" s="1"/>
  <c r="D59" i="1"/>
  <c r="E59" i="1" s="1"/>
  <c r="D60" i="1"/>
  <c r="E60" i="1" s="1"/>
  <c r="K60" i="1" s="1"/>
  <c r="D61" i="1"/>
  <c r="E61" i="1" s="1"/>
  <c r="I61" i="1" s="1"/>
  <c r="D62" i="1"/>
  <c r="E62" i="1" s="1"/>
  <c r="D63" i="1"/>
  <c r="E63" i="1" s="1"/>
  <c r="F63" i="1" s="1"/>
  <c r="D64" i="1"/>
  <c r="E64" i="1" s="1"/>
  <c r="D65" i="1"/>
  <c r="E65" i="1" s="1"/>
  <c r="D66" i="1"/>
  <c r="E66" i="1" s="1"/>
  <c r="D67" i="1"/>
  <c r="E67" i="1" s="1"/>
  <c r="G67" i="1" s="1"/>
  <c r="D68" i="1"/>
  <c r="E68" i="1" s="1"/>
  <c r="I68" i="1" s="1"/>
  <c r="D69" i="1"/>
  <c r="E69" i="1" s="1"/>
  <c r="F69" i="1" s="1"/>
  <c r="D70" i="1"/>
  <c r="E70" i="1" s="1"/>
  <c r="D71" i="1"/>
  <c r="E71" i="1" s="1"/>
  <c r="D72" i="1"/>
  <c r="E72" i="1" s="1"/>
  <c r="G72" i="1" s="1"/>
  <c r="D73" i="1"/>
  <c r="E73" i="1" s="1"/>
  <c r="D74" i="1"/>
  <c r="E74" i="1" s="1"/>
  <c r="I74" i="1" s="1"/>
  <c r="D75" i="1"/>
  <c r="E75" i="1" s="1"/>
  <c r="D76" i="1"/>
  <c r="E76" i="1" s="1"/>
  <c r="G76" i="1" s="1"/>
  <c r="D77" i="1"/>
  <c r="E77" i="1" s="1"/>
  <c r="F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D87" i="1"/>
  <c r="E87" i="1" s="1"/>
  <c r="F87" i="1" s="1"/>
  <c r="D88" i="1"/>
  <c r="E88" i="1" s="1"/>
  <c r="D89" i="1"/>
  <c r="E89" i="1" s="1"/>
  <c r="D90" i="1"/>
  <c r="E90" i="1" s="1"/>
  <c r="F90" i="1" s="1"/>
  <c r="D91" i="1"/>
  <c r="E91" i="1" s="1"/>
  <c r="D92" i="1"/>
  <c r="E92" i="1" s="1"/>
  <c r="D93" i="1"/>
  <c r="E93" i="1" s="1"/>
  <c r="F93" i="1" s="1"/>
  <c r="D94" i="1"/>
  <c r="E94" i="1" s="1"/>
  <c r="D95" i="1"/>
  <c r="E95" i="1" s="1"/>
  <c r="D96" i="1"/>
  <c r="E96" i="1" s="1"/>
  <c r="D97" i="1"/>
  <c r="E97" i="1" s="1"/>
  <c r="D98" i="1"/>
  <c r="E98" i="1" s="1"/>
  <c r="I98" i="1" s="1"/>
  <c r="D99" i="1"/>
  <c r="E99" i="1" s="1"/>
  <c r="D100" i="1"/>
  <c r="E100" i="1" s="1"/>
  <c r="F100" i="1" s="1"/>
  <c r="D101" i="1"/>
  <c r="E101" i="1" s="1"/>
  <c r="D102" i="1"/>
  <c r="E102" i="1" s="1"/>
  <c r="D103" i="1"/>
  <c r="E103" i="1" s="1"/>
  <c r="K103" i="1" s="1"/>
  <c r="D104" i="1"/>
  <c r="E104" i="1" s="1"/>
  <c r="D105" i="1"/>
  <c r="E105" i="1" s="1"/>
  <c r="K105" i="1" s="1"/>
  <c r="D106" i="1"/>
  <c r="E106" i="1" s="1"/>
  <c r="D107" i="1"/>
  <c r="E107" i="1" s="1"/>
  <c r="G107" i="1" s="1"/>
  <c r="D108" i="1"/>
  <c r="E108" i="1" s="1"/>
  <c r="D109" i="1"/>
  <c r="E109" i="1" s="1"/>
  <c r="I109" i="1" s="1"/>
  <c r="D110" i="1"/>
  <c r="E110" i="1" s="1"/>
  <c r="D111" i="1"/>
  <c r="E111" i="1" s="1"/>
  <c r="D112" i="1"/>
  <c r="E112" i="1" s="1"/>
  <c r="K112" i="1" s="1"/>
  <c r="D113" i="1"/>
  <c r="E113" i="1" s="1"/>
  <c r="D114" i="1"/>
  <c r="E114" i="1" s="1"/>
  <c r="D115" i="1"/>
  <c r="E115" i="1" s="1"/>
  <c r="G115" i="1" s="1"/>
  <c r="D116" i="1"/>
  <c r="E116" i="1" s="1"/>
  <c r="I116" i="1" s="1"/>
  <c r="D117" i="1"/>
  <c r="E117" i="1" s="1"/>
  <c r="D118" i="1"/>
  <c r="E118" i="1" s="1"/>
  <c r="D119" i="1"/>
  <c r="E119" i="1" s="1"/>
  <c r="D120" i="1"/>
  <c r="E120" i="1" s="1"/>
  <c r="H120" i="1" s="1"/>
  <c r="D121" i="1"/>
  <c r="E121" i="1" s="1"/>
  <c r="H121" i="1" s="1"/>
  <c r="D122" i="1"/>
  <c r="E122" i="1" s="1"/>
  <c r="D123" i="1"/>
  <c r="E123" i="1" s="1"/>
  <c r="D124" i="1"/>
  <c r="E124" i="1" s="1"/>
  <c r="J124" i="1" s="1"/>
  <c r="D125" i="1"/>
  <c r="E125" i="1" s="1"/>
  <c r="D126" i="1"/>
  <c r="E126" i="1" s="1"/>
  <c r="D127" i="1"/>
  <c r="E127" i="1" s="1"/>
  <c r="K127" i="1" s="1"/>
  <c r="D128" i="1"/>
  <c r="E128" i="1" s="1"/>
  <c r="D129" i="1"/>
  <c r="E129" i="1" s="1"/>
  <c r="H129" i="1" s="1"/>
  <c r="D130" i="1"/>
  <c r="E130" i="1" s="1"/>
  <c r="K130" i="1" s="1"/>
  <c r="D131" i="1"/>
  <c r="E131" i="1" s="1"/>
  <c r="J131" i="1" s="1"/>
  <c r="D132" i="1"/>
  <c r="E132" i="1" s="1"/>
  <c r="D133" i="1"/>
  <c r="E133" i="1" s="1"/>
  <c r="D134" i="1"/>
  <c r="E134" i="1" s="1"/>
  <c r="I134" i="1" s="1"/>
  <c r="D135" i="1"/>
  <c r="E135" i="1" s="1"/>
  <c r="K135" i="1" s="1"/>
  <c r="D136" i="1"/>
  <c r="E136" i="1" s="1"/>
  <c r="D137" i="1"/>
  <c r="E137" i="1" s="1"/>
  <c r="D138" i="1"/>
  <c r="E138" i="1" s="1"/>
  <c r="G138" i="1" s="1"/>
  <c r="D139" i="1"/>
  <c r="E139" i="1" s="1"/>
  <c r="J139" i="1" s="1"/>
  <c r="D140" i="1"/>
  <c r="E140" i="1" s="1"/>
  <c r="D141" i="1"/>
  <c r="E141" i="1" s="1"/>
  <c r="H141" i="1" s="1"/>
  <c r="D142" i="1"/>
  <c r="E142" i="1" s="1"/>
  <c r="F142" i="1" s="1"/>
  <c r="D143" i="1"/>
  <c r="E143" i="1" s="1"/>
  <c r="J143" i="1" s="1"/>
  <c r="D144" i="1"/>
  <c r="E144" i="1" s="1"/>
  <c r="K144" i="1" s="1"/>
  <c r="D145" i="1"/>
  <c r="E145" i="1" s="1"/>
  <c r="D146" i="1"/>
  <c r="E146" i="1" s="1"/>
  <c r="D147" i="1"/>
  <c r="E147" i="1" s="1"/>
  <c r="F147" i="1" s="1"/>
  <c r="D148" i="1"/>
  <c r="E148" i="1" s="1"/>
  <c r="G148" i="1" s="1"/>
  <c r="D149" i="1"/>
  <c r="E149" i="1" s="1"/>
  <c r="I149" i="1" s="1"/>
  <c r="D150" i="1"/>
  <c r="E150" i="1" s="1"/>
  <c r="H150" i="1" s="1"/>
  <c r="D151" i="1"/>
  <c r="E151" i="1" s="1"/>
  <c r="J151" i="1" s="1"/>
  <c r="D152" i="1"/>
  <c r="E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J156" i="1" s="1"/>
  <c r="D157" i="1"/>
  <c r="E157" i="1" s="1"/>
  <c r="J157" i="1" s="1"/>
  <c r="D158" i="1"/>
  <c r="E158" i="1" s="1"/>
  <c r="D159" i="1"/>
  <c r="E159" i="1" s="1"/>
  <c r="F159" i="1" s="1"/>
  <c r="D160" i="1"/>
  <c r="E160" i="1" s="1"/>
  <c r="D161" i="1"/>
  <c r="E161" i="1" s="1"/>
  <c r="J161" i="1" s="1"/>
  <c r="D162" i="1"/>
  <c r="E162" i="1" s="1"/>
  <c r="H162" i="1" s="1"/>
  <c r="D163" i="1"/>
  <c r="E163" i="1" s="1"/>
  <c r="H163" i="1" s="1"/>
  <c r="D164" i="1"/>
  <c r="E164" i="1" s="1"/>
  <c r="J164" i="1" s="1"/>
  <c r="D165" i="1"/>
  <c r="E165" i="1" s="1"/>
  <c r="D166" i="1"/>
  <c r="E166" i="1" s="1"/>
  <c r="D167" i="1"/>
  <c r="E167" i="1" s="1"/>
  <c r="D168" i="1"/>
  <c r="E168" i="1" s="1"/>
  <c r="D169" i="1"/>
  <c r="E169" i="1" s="1"/>
  <c r="J169" i="1" s="1"/>
  <c r="D170" i="1"/>
  <c r="E170" i="1" s="1"/>
  <c r="J170" i="1" s="1"/>
  <c r="D171" i="1"/>
  <c r="E171" i="1" s="1"/>
  <c r="D172" i="1"/>
  <c r="E172" i="1" s="1"/>
  <c r="F172" i="1" s="1"/>
  <c r="D173" i="1"/>
  <c r="E173" i="1" s="1"/>
  <c r="D174" i="1"/>
  <c r="E174" i="1" s="1"/>
  <c r="D175" i="1"/>
  <c r="E175" i="1" s="1"/>
  <c r="K175" i="1" s="1"/>
  <c r="D176" i="1"/>
  <c r="E176" i="1" s="1"/>
  <c r="J176" i="1" s="1"/>
  <c r="D177" i="1"/>
  <c r="E177" i="1" s="1"/>
  <c r="D178" i="1"/>
  <c r="E178" i="1" s="1"/>
  <c r="D179" i="1"/>
  <c r="E179" i="1" s="1"/>
  <c r="D180" i="1"/>
  <c r="E180" i="1" s="1"/>
  <c r="J180" i="1" s="1"/>
  <c r="D181" i="1"/>
  <c r="E181" i="1" s="1"/>
  <c r="G181" i="1" s="1"/>
  <c r="D182" i="1"/>
  <c r="E182" i="1" s="1"/>
  <c r="D183" i="1"/>
  <c r="E183" i="1" s="1"/>
  <c r="D184" i="1"/>
  <c r="E184" i="1" s="1"/>
  <c r="D185" i="1"/>
  <c r="E185" i="1" s="1"/>
  <c r="D186" i="1"/>
  <c r="E186" i="1" s="1"/>
  <c r="F186" i="1" s="1"/>
  <c r="D187" i="1"/>
  <c r="E187" i="1" s="1"/>
  <c r="D188" i="1"/>
  <c r="E188" i="1" s="1"/>
  <c r="D189" i="1"/>
  <c r="E189" i="1" s="1"/>
  <c r="D190" i="1"/>
  <c r="E190" i="1" s="1"/>
  <c r="D191" i="1"/>
  <c r="E191" i="1" s="1"/>
  <c r="H191" i="1" s="1"/>
  <c r="D192" i="1"/>
  <c r="E192" i="1" s="1"/>
  <c r="D193" i="1"/>
  <c r="E193" i="1" s="1"/>
  <c r="D194" i="1"/>
  <c r="E194" i="1" s="1"/>
  <c r="H194" i="1" s="1"/>
  <c r="D195" i="1"/>
  <c r="E195" i="1" s="1"/>
  <c r="J195" i="1" s="1"/>
  <c r="D196" i="1"/>
  <c r="E196" i="1" s="1"/>
  <c r="D197" i="1"/>
  <c r="E197" i="1" s="1"/>
  <c r="D198" i="1"/>
  <c r="E198" i="1" s="1"/>
  <c r="D199" i="1"/>
  <c r="E199" i="1" s="1"/>
  <c r="D200" i="1"/>
  <c r="E200" i="1" s="1"/>
  <c r="F200" i="1" s="1"/>
  <c r="D201" i="1"/>
  <c r="E201" i="1" s="1"/>
  <c r="K201" i="1" s="1"/>
  <c r="D202" i="1"/>
  <c r="E202" i="1" s="1"/>
  <c r="D203" i="1"/>
  <c r="E203" i="1" s="1"/>
  <c r="D204" i="1"/>
  <c r="E204" i="1" s="1"/>
  <c r="J204" i="1" s="1"/>
  <c r="D205" i="1"/>
  <c r="E205" i="1" s="1"/>
  <c r="K205" i="1" s="1"/>
  <c r="D206" i="1"/>
  <c r="E206" i="1" s="1"/>
  <c r="D207" i="1"/>
  <c r="E207" i="1" s="1"/>
  <c r="D208" i="1"/>
  <c r="E208" i="1" s="1"/>
  <c r="H208" i="1" s="1"/>
  <c r="D209" i="1"/>
  <c r="E209" i="1" s="1"/>
  <c r="D210" i="1"/>
  <c r="E210" i="1" s="1"/>
  <c r="D211" i="1"/>
  <c r="E211" i="1" s="1"/>
  <c r="D212" i="1"/>
  <c r="E212" i="1" s="1"/>
  <c r="K212" i="1" s="1"/>
  <c r="D213" i="1"/>
  <c r="E213" i="1" s="1"/>
  <c r="D214" i="1"/>
  <c r="E214" i="1" s="1"/>
  <c r="D215" i="1"/>
  <c r="E215" i="1" s="1"/>
  <c r="F215" i="1" s="1"/>
  <c r="D216" i="1"/>
  <c r="E216" i="1" s="1"/>
  <c r="D217" i="1"/>
  <c r="E217" i="1" s="1"/>
  <c r="D218" i="1"/>
  <c r="E218" i="1" s="1"/>
  <c r="H218" i="1" s="1"/>
  <c r="D219" i="1"/>
  <c r="E219" i="1" s="1"/>
  <c r="K219" i="1" s="1"/>
  <c r="D220" i="1"/>
  <c r="E220" i="1" s="1"/>
  <c r="F220" i="1" s="1"/>
  <c r="D221" i="1"/>
  <c r="E221" i="1" s="1"/>
  <c r="J221" i="1" s="1"/>
  <c r="D222" i="1"/>
  <c r="E222" i="1" s="1"/>
  <c r="H222" i="1" s="1"/>
  <c r="D223" i="1"/>
  <c r="E223" i="1" s="1"/>
  <c r="D224" i="1"/>
  <c r="E224" i="1" s="1"/>
  <c r="D225" i="1"/>
  <c r="E225" i="1" s="1"/>
  <c r="F225" i="1" s="1"/>
  <c r="D226" i="1"/>
  <c r="E226" i="1" s="1"/>
  <c r="D227" i="1"/>
  <c r="E227" i="1" s="1"/>
  <c r="I227" i="1" s="1"/>
  <c r="D228" i="1"/>
  <c r="E228" i="1" s="1"/>
  <c r="D229" i="1"/>
  <c r="E229" i="1" s="1"/>
  <c r="D230" i="1"/>
  <c r="E230" i="1" s="1"/>
  <c r="I230" i="1" s="1"/>
  <c r="D231" i="1"/>
  <c r="E231" i="1" s="1"/>
  <c r="I231" i="1" s="1"/>
  <c r="D232" i="1"/>
  <c r="E232" i="1" s="1"/>
  <c r="F232" i="1" s="1"/>
  <c r="D233" i="1"/>
  <c r="E233" i="1" s="1"/>
  <c r="D234" i="1"/>
  <c r="E234" i="1" s="1"/>
  <c r="D235" i="1"/>
  <c r="E235" i="1" s="1"/>
  <c r="H235" i="1" s="1"/>
  <c r="D236" i="1"/>
  <c r="E236" i="1" s="1"/>
  <c r="K236" i="1" s="1"/>
  <c r="D237" i="1"/>
  <c r="E237" i="1" s="1"/>
  <c r="F237" i="1" s="1"/>
  <c r="D238" i="1"/>
  <c r="E238" i="1" s="1"/>
  <c r="D239" i="1"/>
  <c r="E239" i="1" s="1"/>
  <c r="D240" i="1"/>
  <c r="E240" i="1" s="1"/>
  <c r="D241" i="1"/>
  <c r="E241" i="1" s="1"/>
  <c r="F241" i="1" s="1"/>
  <c r="D242" i="1"/>
  <c r="E242" i="1" s="1"/>
  <c r="D243" i="1"/>
  <c r="E243" i="1" s="1"/>
  <c r="D244" i="1"/>
  <c r="E244" i="1" s="1"/>
  <c r="J244" i="1" s="1"/>
  <c r="D245" i="1"/>
  <c r="E245" i="1" s="1"/>
  <c r="D246" i="1"/>
  <c r="E246" i="1" s="1"/>
  <c r="D247" i="1"/>
  <c r="E247" i="1" s="1"/>
  <c r="J247" i="1" s="1"/>
  <c r="D248" i="1"/>
  <c r="E248" i="1" s="1"/>
  <c r="D249" i="1"/>
  <c r="E249" i="1" s="1"/>
  <c r="F249" i="1" s="1"/>
  <c r="D250" i="1"/>
  <c r="E250" i="1" s="1"/>
  <c r="D251" i="1"/>
  <c r="E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D256" i="1"/>
  <c r="E256" i="1" s="1"/>
  <c r="K256" i="1" s="1"/>
  <c r="D257" i="1"/>
  <c r="E257" i="1" s="1"/>
  <c r="I257" i="1" s="1"/>
  <c r="D258" i="1"/>
  <c r="E258" i="1" s="1"/>
  <c r="F258" i="1" s="1"/>
  <c r="D259" i="1"/>
  <c r="E259" i="1" s="1"/>
  <c r="K259" i="1" s="1"/>
  <c r="D260" i="1"/>
  <c r="E260" i="1" s="1"/>
  <c r="G260" i="1" s="1"/>
  <c r="D261" i="1"/>
  <c r="E261" i="1" s="1"/>
  <c r="D262" i="1"/>
  <c r="E262" i="1" s="1"/>
  <c r="F262" i="1" s="1"/>
  <c r="D263" i="1"/>
  <c r="E263" i="1" s="1"/>
  <c r="K263" i="1" s="1"/>
  <c r="D264" i="1"/>
  <c r="E264" i="1" s="1"/>
  <c r="H264" i="1" s="1"/>
  <c r="D265" i="1"/>
  <c r="E265" i="1" s="1"/>
  <c r="D266" i="1"/>
  <c r="E266" i="1" s="1"/>
  <c r="D267" i="1"/>
  <c r="E267" i="1" s="1"/>
  <c r="D268" i="1"/>
  <c r="E268" i="1" s="1"/>
  <c r="K268" i="1" s="1"/>
  <c r="D269" i="1"/>
  <c r="E269" i="1" s="1"/>
  <c r="D270" i="1"/>
  <c r="E270" i="1" s="1"/>
  <c r="D271" i="1"/>
  <c r="E271" i="1" s="1"/>
  <c r="F271" i="1" s="1"/>
  <c r="D272" i="1"/>
  <c r="E272" i="1" s="1"/>
  <c r="K272" i="1" s="1"/>
  <c r="D273" i="1"/>
  <c r="E273" i="1" s="1"/>
  <c r="D274" i="1"/>
  <c r="E274" i="1" s="1"/>
  <c r="F274" i="1" s="1"/>
  <c r="D275" i="1"/>
  <c r="E275" i="1" s="1"/>
  <c r="J275" i="1" s="1"/>
  <c r="D276" i="1"/>
  <c r="E276" i="1" s="1"/>
  <c r="D277" i="1"/>
  <c r="E277" i="1" s="1"/>
  <c r="G277" i="1" s="1"/>
  <c r="D278" i="1"/>
  <c r="E278" i="1" s="1"/>
  <c r="D279" i="1"/>
  <c r="E279" i="1" s="1"/>
  <c r="H279" i="1" s="1"/>
  <c r="D280" i="1"/>
  <c r="E280" i="1" s="1"/>
  <c r="D281" i="1"/>
  <c r="E281" i="1" s="1"/>
  <c r="I281" i="1" s="1"/>
  <c r="D282" i="1"/>
  <c r="E282" i="1" s="1"/>
  <c r="D283" i="1"/>
  <c r="E283" i="1" s="1"/>
  <c r="D284" i="1"/>
  <c r="E284" i="1" s="1"/>
  <c r="D285" i="1"/>
  <c r="E285" i="1" s="1"/>
  <c r="K285" i="1" s="1"/>
  <c r="D286" i="1"/>
  <c r="E286" i="1" s="1"/>
  <c r="D287" i="1"/>
  <c r="E287" i="1" s="1"/>
  <c r="G287" i="1" s="1"/>
  <c r="D288" i="1"/>
  <c r="E288" i="1" s="1"/>
  <c r="D289" i="1"/>
  <c r="E289" i="1" s="1"/>
  <c r="D290" i="1"/>
  <c r="E290" i="1" s="1"/>
  <c r="I290" i="1" s="1"/>
  <c r="D291" i="1"/>
  <c r="E291" i="1" s="1"/>
  <c r="K291" i="1" s="1"/>
  <c r="D292" i="1"/>
  <c r="E292" i="1" s="1"/>
  <c r="D293" i="1"/>
  <c r="E293" i="1" s="1"/>
  <c r="H293" i="1" s="1"/>
  <c r="D294" i="1"/>
  <c r="E294" i="1" s="1"/>
  <c r="D295" i="1"/>
  <c r="E295" i="1" s="1"/>
  <c r="D296" i="1"/>
  <c r="E296" i="1" s="1"/>
  <c r="I296" i="1" s="1"/>
  <c r="D297" i="1"/>
  <c r="E297" i="1" s="1"/>
  <c r="K297" i="1" s="1"/>
  <c r="D298" i="1"/>
  <c r="E298" i="1" s="1"/>
  <c r="D299" i="1"/>
  <c r="E299" i="1" s="1"/>
  <c r="G299" i="1" s="1"/>
  <c r="D300" i="1"/>
  <c r="E300" i="1" s="1"/>
  <c r="D301" i="1"/>
  <c r="E301" i="1" s="1"/>
  <c r="D302" i="1"/>
  <c r="E302" i="1" s="1"/>
  <c r="I302" i="1" s="1"/>
  <c r="D303" i="1"/>
  <c r="E303" i="1" s="1"/>
  <c r="D304" i="1"/>
  <c r="E304" i="1" s="1"/>
  <c r="D305" i="1"/>
  <c r="E305" i="1" s="1"/>
  <c r="H305" i="1" s="1"/>
  <c r="D306" i="1"/>
  <c r="E306" i="1" s="1"/>
  <c r="D307" i="1"/>
  <c r="E307" i="1" s="1"/>
  <c r="D308" i="1"/>
  <c r="E308" i="1" s="1"/>
  <c r="I308" i="1" s="1"/>
  <c r="D309" i="1"/>
  <c r="E309" i="1" s="1"/>
  <c r="K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K315" i="1" s="1"/>
  <c r="D316" i="1"/>
  <c r="E316" i="1" s="1"/>
  <c r="D317" i="1"/>
  <c r="E317" i="1" s="1"/>
  <c r="J317" i="1" s="1"/>
  <c r="D318" i="1"/>
  <c r="E318" i="1" s="1"/>
  <c r="D319" i="1"/>
  <c r="E319" i="1" s="1"/>
  <c r="D320" i="1"/>
  <c r="E320" i="1" s="1"/>
  <c r="I320" i="1" s="1"/>
  <c r="D321" i="1"/>
  <c r="E321" i="1" s="1"/>
  <c r="K321" i="1" s="1"/>
  <c r="D322" i="1"/>
  <c r="E322" i="1" s="1"/>
  <c r="D323" i="1"/>
  <c r="E323" i="1" s="1"/>
  <c r="G323" i="1" s="1"/>
  <c r="D324" i="1"/>
  <c r="E324" i="1" s="1"/>
  <c r="D325" i="1"/>
  <c r="E325" i="1" s="1"/>
  <c r="D326" i="1"/>
  <c r="E326" i="1" s="1"/>
  <c r="I326" i="1" s="1"/>
  <c r="D327" i="1"/>
  <c r="E327" i="1" s="1"/>
  <c r="K327" i="1" s="1"/>
  <c r="D328" i="1"/>
  <c r="E328" i="1" s="1"/>
  <c r="K328" i="1" s="1"/>
  <c r="D329" i="1"/>
  <c r="E329" i="1" s="1"/>
  <c r="D330" i="1"/>
  <c r="E330" i="1" s="1"/>
  <c r="D331" i="1"/>
  <c r="E331" i="1" s="1"/>
  <c r="F331" i="1" s="1"/>
  <c r="D332" i="1"/>
  <c r="E332" i="1" s="1"/>
  <c r="G332" i="1" s="1"/>
  <c r="D333" i="1"/>
  <c r="E333" i="1" s="1"/>
  <c r="D334" i="1"/>
  <c r="E334" i="1" s="1"/>
  <c r="K334" i="1" s="1"/>
  <c r="D335" i="1"/>
  <c r="E335" i="1" s="1"/>
  <c r="F335" i="1" s="1"/>
  <c r="D336" i="1"/>
  <c r="E336" i="1" s="1"/>
  <c r="D337" i="1"/>
  <c r="E337" i="1" s="1"/>
  <c r="F337" i="1" s="1"/>
  <c r="D338" i="1"/>
  <c r="E338" i="1" s="1"/>
  <c r="I338" i="1" s="1"/>
  <c r="D339" i="1"/>
  <c r="E339" i="1" s="1"/>
  <c r="K339" i="1" s="1"/>
  <c r="D340" i="1"/>
  <c r="E340" i="1" s="1"/>
  <c r="K340" i="1" s="1"/>
  <c r="D341" i="1"/>
  <c r="E341" i="1" s="1"/>
  <c r="D342" i="1"/>
  <c r="E342" i="1" s="1"/>
  <c r="D343" i="1"/>
  <c r="E343" i="1" s="1"/>
  <c r="D344" i="1"/>
  <c r="E344" i="1" s="1"/>
  <c r="G344" i="1" s="1"/>
  <c r="D345" i="1"/>
  <c r="E345" i="1" s="1"/>
  <c r="F345" i="1" s="1"/>
  <c r="D346" i="1"/>
  <c r="E346" i="1" s="1"/>
  <c r="K346" i="1" s="1"/>
  <c r="D347" i="1"/>
  <c r="E347" i="1" s="1"/>
  <c r="K347" i="1" s="1"/>
  <c r="D348" i="1"/>
  <c r="E348" i="1" s="1"/>
  <c r="J348" i="1" s="1"/>
  <c r="D349" i="1"/>
  <c r="E349" i="1" s="1"/>
  <c r="D350" i="1"/>
  <c r="E350" i="1" s="1"/>
  <c r="I350" i="1" s="1"/>
  <c r="D351" i="1"/>
  <c r="E351" i="1" s="1"/>
  <c r="F351" i="1" s="1"/>
  <c r="D352" i="1"/>
  <c r="E352" i="1" s="1"/>
  <c r="H352" i="1" s="1"/>
  <c r="D353" i="1"/>
  <c r="E353" i="1" s="1"/>
  <c r="J353" i="1" s="1"/>
  <c r="D354" i="1"/>
  <c r="E354" i="1" s="1"/>
  <c r="J354" i="1" s="1"/>
  <c r="D355" i="1"/>
  <c r="E355" i="1" s="1"/>
  <c r="D356" i="1"/>
  <c r="E356" i="1" s="1"/>
  <c r="F356" i="1" s="1"/>
  <c r="D357" i="1"/>
  <c r="E357" i="1" s="1"/>
  <c r="D358" i="1"/>
  <c r="E358" i="1" s="1"/>
  <c r="F358" i="1" s="1"/>
  <c r="D359" i="1"/>
  <c r="E359" i="1" s="1"/>
  <c r="K359" i="1" s="1"/>
  <c r="D360" i="1"/>
  <c r="E360" i="1" s="1"/>
  <c r="D361" i="1"/>
  <c r="E361" i="1" s="1"/>
  <c r="D362" i="1"/>
  <c r="E362" i="1" s="1"/>
  <c r="F362" i="1" s="1"/>
  <c r="D363" i="1"/>
  <c r="E363" i="1" s="1"/>
  <c r="K363" i="1" s="1"/>
  <c r="D364" i="1"/>
  <c r="E364" i="1" s="1"/>
  <c r="I364" i="1" s="1"/>
  <c r="D365" i="1"/>
  <c r="E365" i="1" s="1"/>
  <c r="D366" i="1"/>
  <c r="E366" i="1" s="1"/>
  <c r="H366" i="1" s="1"/>
  <c r="D367" i="1"/>
  <c r="E367" i="1" s="1"/>
  <c r="F367" i="1" s="1"/>
  <c r="D368" i="1"/>
  <c r="E368" i="1" s="1"/>
  <c r="D369" i="1"/>
  <c r="E369" i="1" s="1"/>
  <c r="D370" i="1"/>
  <c r="E370" i="1" s="1"/>
  <c r="F370" i="1" s="1"/>
  <c r="D371" i="1"/>
  <c r="E371" i="1" s="1"/>
  <c r="F371" i="1" s="1"/>
  <c r="D372" i="1"/>
  <c r="E372" i="1" s="1"/>
  <c r="D373" i="1"/>
  <c r="E373" i="1" s="1"/>
  <c r="G373" i="1" s="1"/>
  <c r="D374" i="1"/>
  <c r="E374" i="1" s="1"/>
  <c r="D375" i="1"/>
  <c r="E375" i="1" s="1"/>
  <c r="D376" i="1"/>
  <c r="E376" i="1" s="1"/>
  <c r="J376" i="1" s="1"/>
  <c r="D377" i="1"/>
  <c r="E377" i="1" s="1"/>
  <c r="I377" i="1" s="1"/>
  <c r="D378" i="1"/>
  <c r="E378" i="1" s="1"/>
  <c r="J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K394" i="1" s="1"/>
  <c r="D395" i="1"/>
  <c r="E395" i="1" s="1"/>
  <c r="D396" i="1"/>
  <c r="E396" i="1" s="1"/>
  <c r="D397" i="1"/>
  <c r="E397" i="1" s="1"/>
  <c r="F397" i="1" s="1"/>
  <c r="D398" i="1"/>
  <c r="E398" i="1" s="1"/>
  <c r="J398" i="1" s="1"/>
  <c r="D399" i="1"/>
  <c r="E399" i="1" s="1"/>
  <c r="D400" i="1"/>
  <c r="E400" i="1" s="1"/>
  <c r="D401" i="1"/>
  <c r="E401" i="1" s="1"/>
  <c r="D402" i="1"/>
  <c r="E402" i="1" s="1"/>
  <c r="D403" i="1"/>
  <c r="E403" i="1" s="1"/>
  <c r="K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K412" i="1" s="1"/>
  <c r="D413" i="1"/>
  <c r="E413" i="1" s="1"/>
  <c r="F413" i="1" s="1"/>
  <c r="D414" i="1"/>
  <c r="E414" i="1" s="1"/>
  <c r="D415" i="1"/>
  <c r="E415" i="1" s="1"/>
  <c r="F415" i="1" s="1"/>
  <c r="D416" i="1"/>
  <c r="E416" i="1" s="1"/>
  <c r="D417" i="1"/>
  <c r="E417" i="1" s="1"/>
  <c r="D418" i="1"/>
  <c r="E418" i="1" s="1"/>
  <c r="K418" i="1" s="1"/>
  <c r="D419" i="1"/>
  <c r="E419" i="1" s="1"/>
  <c r="D420" i="1"/>
  <c r="E420" i="1" s="1"/>
  <c r="H420" i="1" s="1"/>
  <c r="D421" i="1"/>
  <c r="E421" i="1" s="1"/>
  <c r="D422" i="1"/>
  <c r="E422" i="1" s="1"/>
  <c r="D423" i="1"/>
  <c r="E423" i="1" s="1"/>
  <c r="D424" i="1"/>
  <c r="E424" i="1" s="1"/>
  <c r="G424" i="1" s="1"/>
  <c r="D425" i="1"/>
  <c r="E425" i="1" s="1"/>
  <c r="D426" i="1"/>
  <c r="E426" i="1" s="1"/>
  <c r="I426" i="1" s="1"/>
  <c r="D427" i="1"/>
  <c r="E427" i="1" s="1"/>
  <c r="D428" i="1"/>
  <c r="E428" i="1" s="1"/>
  <c r="D429" i="1"/>
  <c r="E429" i="1" s="1"/>
  <c r="D430" i="1"/>
  <c r="E430" i="1" s="1"/>
  <c r="H430" i="1" s="1"/>
  <c r="D431" i="1"/>
  <c r="E431" i="1" s="1"/>
  <c r="D432" i="1"/>
  <c r="E432" i="1" s="1"/>
  <c r="D433" i="1"/>
  <c r="E433" i="1" s="1"/>
  <c r="F433" i="1" s="1"/>
  <c r="D434" i="1"/>
  <c r="E434" i="1" s="1"/>
  <c r="D435" i="1"/>
  <c r="E435" i="1" s="1"/>
  <c r="D436" i="1"/>
  <c r="E436" i="1" s="1"/>
  <c r="I436" i="1" s="1"/>
  <c r="D437" i="1"/>
  <c r="E437" i="1" s="1"/>
  <c r="D438" i="1"/>
  <c r="E438" i="1" s="1"/>
  <c r="D439" i="1"/>
  <c r="E439" i="1" s="1"/>
  <c r="K439" i="1" s="1"/>
  <c r="D440" i="1"/>
  <c r="E440" i="1" s="1"/>
  <c r="D441" i="1"/>
  <c r="E441" i="1" s="1"/>
  <c r="D442" i="1"/>
  <c r="E442" i="1" s="1"/>
  <c r="G442" i="1" s="1"/>
  <c r="D443" i="1"/>
  <c r="E443" i="1" s="1"/>
  <c r="D444" i="1"/>
  <c r="E444" i="1" s="1"/>
  <c r="D445" i="1"/>
  <c r="E445" i="1" s="1"/>
  <c r="K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F451" i="1" s="1"/>
  <c r="D452" i="1"/>
  <c r="E452" i="1" s="1"/>
  <c r="D453" i="1"/>
  <c r="E453" i="1" s="1"/>
  <c r="D454" i="1"/>
  <c r="E454" i="1" s="1"/>
  <c r="I454" i="1" s="1"/>
  <c r="D455" i="1"/>
  <c r="E455" i="1" s="1"/>
  <c r="D456" i="1"/>
  <c r="E456" i="1" s="1"/>
  <c r="G456" i="1" s="1"/>
  <c r="D457" i="1"/>
  <c r="E457" i="1" s="1"/>
  <c r="J457" i="1" s="1"/>
  <c r="D458" i="1"/>
  <c r="E458" i="1" s="1"/>
  <c r="D459" i="1"/>
  <c r="E459" i="1" s="1"/>
  <c r="K459" i="1" s="1"/>
  <c r="D460" i="1"/>
  <c r="E460" i="1" s="1"/>
  <c r="D461" i="1"/>
  <c r="E461" i="1" s="1"/>
  <c r="D462" i="1"/>
  <c r="E462" i="1" s="1"/>
  <c r="F462" i="1" s="1"/>
  <c r="D463" i="1"/>
  <c r="E463" i="1" s="1"/>
  <c r="G463" i="1" s="1"/>
  <c r="D464" i="1"/>
  <c r="E464" i="1" s="1"/>
  <c r="D465" i="1"/>
  <c r="E465" i="1" s="1"/>
  <c r="D466" i="1"/>
  <c r="E466" i="1" s="1"/>
  <c r="G466" i="1" s="1"/>
  <c r="D467" i="1"/>
  <c r="E467" i="1" s="1"/>
  <c r="I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F473" i="1" s="1"/>
  <c r="D474" i="1"/>
  <c r="E474" i="1" s="1"/>
  <c r="K474" i="1" s="1"/>
  <c r="D475" i="1"/>
  <c r="E475" i="1" s="1"/>
  <c r="D476" i="1"/>
  <c r="E476" i="1" s="1"/>
  <c r="D477" i="1"/>
  <c r="E477" i="1" s="1"/>
  <c r="D478" i="1"/>
  <c r="E478" i="1" s="1"/>
  <c r="D479" i="1"/>
  <c r="E479" i="1" s="1"/>
  <c r="F479" i="1" s="1"/>
  <c r="D480" i="1"/>
  <c r="E480" i="1" s="1"/>
  <c r="D481" i="1"/>
  <c r="E481" i="1" s="1"/>
  <c r="D482" i="1"/>
  <c r="E482" i="1" s="1"/>
  <c r="D483" i="1"/>
  <c r="E483" i="1" s="1"/>
  <c r="D484" i="1"/>
  <c r="E484" i="1" s="1"/>
  <c r="F484" i="1" s="1"/>
  <c r="D485" i="1"/>
  <c r="E485" i="1" s="1"/>
  <c r="H485" i="1" s="1"/>
  <c r="D486" i="1"/>
  <c r="E486" i="1" s="1"/>
  <c r="I486" i="1" s="1"/>
  <c r="D487" i="1"/>
  <c r="E487" i="1" s="1"/>
  <c r="D488" i="1"/>
  <c r="E488" i="1" s="1"/>
  <c r="D489" i="1"/>
  <c r="E489" i="1" s="1"/>
  <c r="D490" i="1"/>
  <c r="E490" i="1" s="1"/>
  <c r="D491" i="1"/>
  <c r="E491" i="1" s="1"/>
  <c r="H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F498" i="1" s="1"/>
  <c r="D499" i="1"/>
  <c r="E499" i="1" s="1"/>
  <c r="F499" i="1" s="1"/>
  <c r="D500" i="1"/>
  <c r="E500" i="1" s="1"/>
  <c r="I500" i="1" s="1"/>
  <c r="D501" i="1"/>
  <c r="E501" i="1" s="1"/>
  <c r="D502" i="1"/>
  <c r="E502" i="1" s="1"/>
  <c r="D503" i="1"/>
  <c r="E503" i="1" s="1"/>
  <c r="F503" i="1" s="1"/>
  <c r="D504" i="1"/>
  <c r="E504" i="1" s="1"/>
  <c r="J504" i="1" s="1"/>
  <c r="D505" i="1"/>
  <c r="E505" i="1" s="1"/>
  <c r="D506" i="1"/>
  <c r="E506" i="1" s="1"/>
  <c r="D507" i="1"/>
  <c r="E507" i="1" s="1"/>
  <c r="D508" i="1"/>
  <c r="E508" i="1" s="1"/>
  <c r="H508" i="1" s="1"/>
  <c r="D509" i="1"/>
  <c r="E509" i="1" s="1"/>
  <c r="I509" i="1" s="1"/>
  <c r="D510" i="1"/>
  <c r="E510" i="1" s="1"/>
  <c r="F510" i="1" s="1"/>
  <c r="D511" i="1"/>
  <c r="E511" i="1" s="1"/>
  <c r="D512" i="1"/>
  <c r="E512" i="1" s="1"/>
  <c r="I512" i="1" s="1"/>
  <c r="D513" i="1"/>
  <c r="E513" i="1" s="1"/>
  <c r="D514" i="1"/>
  <c r="E514" i="1" s="1"/>
  <c r="D515" i="1"/>
  <c r="E515" i="1" s="1"/>
  <c r="D516" i="1"/>
  <c r="E516" i="1" s="1"/>
  <c r="H516" i="1" s="1"/>
  <c r="D517" i="1"/>
  <c r="E517" i="1" s="1"/>
  <c r="D518" i="1"/>
  <c r="E518" i="1" s="1"/>
  <c r="I518" i="1" s="1"/>
  <c r="D519" i="1"/>
  <c r="E519" i="1" s="1"/>
  <c r="D520" i="1"/>
  <c r="E520" i="1" s="1"/>
  <c r="F520" i="1" s="1"/>
  <c r="D521" i="1"/>
  <c r="E521" i="1" s="1"/>
  <c r="D522" i="1"/>
  <c r="E522" i="1" s="1"/>
  <c r="I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G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I535" i="1" s="1"/>
  <c r="D536" i="1"/>
  <c r="E536" i="1" s="1"/>
  <c r="D537" i="1"/>
  <c r="E537" i="1" s="1"/>
  <c r="F537" i="1" s="1"/>
  <c r="D538" i="1"/>
  <c r="E538" i="1" s="1"/>
  <c r="J538" i="1" s="1"/>
  <c r="D539" i="1"/>
  <c r="E539" i="1" s="1"/>
  <c r="D540" i="1"/>
  <c r="E540" i="1" s="1"/>
  <c r="F540" i="1" s="1"/>
  <c r="D541" i="1"/>
  <c r="E541" i="1" s="1"/>
  <c r="D542" i="1"/>
  <c r="E542" i="1" s="1"/>
  <c r="H542" i="1" s="1"/>
  <c r="D543" i="1"/>
  <c r="E543" i="1" s="1"/>
  <c r="G543" i="1" s="1"/>
  <c r="D544" i="1"/>
  <c r="E544" i="1" s="1"/>
  <c r="D545" i="1"/>
  <c r="E545" i="1" s="1"/>
  <c r="D546" i="1"/>
  <c r="E546" i="1" s="1"/>
  <c r="I546" i="1" s="1"/>
  <c r="D547" i="1"/>
  <c r="E547" i="1" s="1"/>
  <c r="F547" i="1" s="1"/>
  <c r="D548" i="1"/>
  <c r="E548" i="1" s="1"/>
  <c r="D549" i="1"/>
  <c r="E549" i="1" s="1"/>
  <c r="D550" i="1"/>
  <c r="E550" i="1" s="1"/>
  <c r="G550" i="1" s="1"/>
  <c r="D551" i="1"/>
  <c r="E551" i="1" s="1"/>
  <c r="K551" i="1" s="1"/>
  <c r="D552" i="1"/>
  <c r="E552" i="1" s="1"/>
  <c r="D553" i="1"/>
  <c r="E553" i="1" s="1"/>
  <c r="J553" i="1" s="1"/>
  <c r="D554" i="1"/>
  <c r="E554" i="1" s="1"/>
  <c r="F554" i="1" s="1"/>
  <c r="D555" i="1"/>
  <c r="E555" i="1" s="1"/>
  <c r="I555" i="1" s="1"/>
  <c r="D556" i="1"/>
  <c r="E556" i="1" s="1"/>
  <c r="J556" i="1" s="1"/>
  <c r="D557" i="1"/>
  <c r="E557" i="1" s="1"/>
  <c r="D558" i="1"/>
  <c r="E558" i="1" s="1"/>
  <c r="G558" i="1" s="1"/>
  <c r="D559" i="1"/>
  <c r="E559" i="1" s="1"/>
  <c r="F559" i="1" s="1"/>
  <c r="D560" i="1"/>
  <c r="E560" i="1" s="1"/>
  <c r="K560" i="1" s="1"/>
  <c r="D561" i="1"/>
  <c r="E561" i="1" s="1"/>
  <c r="J561" i="1" s="1"/>
  <c r="D562" i="1"/>
  <c r="E562" i="1" s="1"/>
  <c r="D563" i="1"/>
  <c r="E563" i="1" s="1"/>
  <c r="F563" i="1" s="1"/>
  <c r="D564" i="1"/>
  <c r="E564" i="1" s="1"/>
  <c r="D565" i="1"/>
  <c r="E565" i="1" s="1"/>
  <c r="J565" i="1" s="1"/>
  <c r="D566" i="1"/>
  <c r="E566" i="1" s="1"/>
  <c r="D567" i="1"/>
  <c r="E567" i="1" s="1"/>
  <c r="F567" i="1" s="1"/>
  <c r="D568" i="1"/>
  <c r="E568" i="1" s="1"/>
  <c r="D569" i="1"/>
  <c r="E569" i="1" s="1"/>
  <c r="D570" i="1"/>
  <c r="E570" i="1" s="1"/>
  <c r="H570" i="1" s="1"/>
  <c r="D571" i="1"/>
  <c r="E571" i="1" s="1"/>
  <c r="F571" i="1" s="1"/>
  <c r="D572" i="1"/>
  <c r="E572" i="1" s="1"/>
  <c r="D573" i="1"/>
  <c r="E573" i="1" s="1"/>
  <c r="F573" i="1" s="1"/>
  <c r="D574" i="1"/>
  <c r="E574" i="1" s="1"/>
  <c r="D575" i="1"/>
  <c r="E575" i="1" s="1"/>
  <c r="H575" i="1" s="1"/>
  <c r="D576" i="1"/>
  <c r="E576" i="1" s="1"/>
  <c r="D577" i="1"/>
  <c r="E577" i="1" s="1"/>
  <c r="D578" i="1"/>
  <c r="E578" i="1" s="1"/>
  <c r="D579" i="1"/>
  <c r="E579" i="1" s="1"/>
  <c r="I579" i="1" s="1"/>
  <c r="D580" i="1"/>
  <c r="E580" i="1" s="1"/>
  <c r="D581" i="1"/>
  <c r="E581" i="1" s="1"/>
  <c r="D582" i="1"/>
  <c r="E582" i="1" s="1"/>
  <c r="D583" i="1"/>
  <c r="E583" i="1" s="1"/>
  <c r="D584" i="1"/>
  <c r="E584" i="1" s="1"/>
  <c r="G584" i="1" s="1"/>
  <c r="D585" i="1"/>
  <c r="E585" i="1" s="1"/>
  <c r="G585" i="1" s="1"/>
  <c r="D586" i="1"/>
  <c r="E586" i="1" s="1"/>
  <c r="H586" i="1" s="1"/>
  <c r="D587" i="1"/>
  <c r="E587" i="1" s="1"/>
  <c r="D588" i="1"/>
  <c r="E588" i="1" s="1"/>
  <c r="D589" i="1"/>
  <c r="E589" i="1" s="1"/>
  <c r="D590" i="1"/>
  <c r="E590" i="1" s="1"/>
  <c r="D591" i="1"/>
  <c r="E591" i="1" s="1"/>
  <c r="K591" i="1" s="1"/>
  <c r="D592" i="1"/>
  <c r="E592" i="1" s="1"/>
  <c r="F592" i="1" s="1"/>
  <c r="D593" i="1"/>
  <c r="E593" i="1" s="1"/>
  <c r="H593" i="1" s="1"/>
  <c r="D594" i="1"/>
  <c r="E594" i="1" s="1"/>
  <c r="J594" i="1" s="1"/>
  <c r="D595" i="1"/>
  <c r="E595" i="1" s="1"/>
  <c r="D596" i="1"/>
  <c r="E596" i="1" s="1"/>
  <c r="D597" i="1"/>
  <c r="E597" i="1" s="1"/>
  <c r="D598" i="1"/>
  <c r="E598" i="1" s="1"/>
  <c r="F598" i="1" s="1"/>
  <c r="D599" i="1"/>
  <c r="E599" i="1" s="1"/>
  <c r="D600" i="1"/>
  <c r="E600" i="1" s="1"/>
  <c r="D601" i="1"/>
  <c r="E601" i="1" s="1"/>
  <c r="F601" i="1" s="1"/>
  <c r="D602" i="1"/>
  <c r="E602" i="1" s="1"/>
  <c r="D603" i="1"/>
  <c r="E603" i="1" s="1"/>
  <c r="F603" i="1" s="1"/>
  <c r="D604" i="1"/>
  <c r="E604" i="1" s="1"/>
  <c r="G604" i="1" s="1"/>
  <c r="D605" i="1"/>
  <c r="E605" i="1" s="1"/>
  <c r="D606" i="1"/>
  <c r="E606" i="1" s="1"/>
  <c r="D607" i="1"/>
  <c r="E607" i="1" s="1"/>
  <c r="I607" i="1" s="1"/>
  <c r="D608" i="1"/>
  <c r="E608" i="1" s="1"/>
  <c r="D609" i="1"/>
  <c r="E609" i="1" s="1"/>
  <c r="H609" i="1" s="1"/>
  <c r="D610" i="1"/>
  <c r="E610" i="1" s="1"/>
  <c r="J610" i="1" s="1"/>
  <c r="D611" i="1"/>
  <c r="E611" i="1" s="1"/>
  <c r="D612" i="1"/>
  <c r="E612" i="1" s="1"/>
  <c r="D613" i="1"/>
  <c r="E613" i="1" s="1"/>
  <c r="F613" i="1" s="1"/>
  <c r="D614" i="1"/>
  <c r="E614" i="1" s="1"/>
  <c r="D615" i="1"/>
  <c r="E615" i="1" s="1"/>
  <c r="D616" i="1"/>
  <c r="E616" i="1" s="1"/>
  <c r="F616" i="1" s="1"/>
  <c r="D617" i="1"/>
  <c r="E617" i="1" s="1"/>
  <c r="I617" i="1" s="1"/>
  <c r="D618" i="1"/>
  <c r="E618" i="1" s="1"/>
  <c r="G618" i="1" s="1"/>
  <c r="D619" i="1"/>
  <c r="E619" i="1" s="1"/>
  <c r="D620" i="1"/>
  <c r="E620" i="1" s="1"/>
  <c r="D621" i="1"/>
  <c r="E621" i="1" s="1"/>
  <c r="I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I628" i="1" s="1"/>
  <c r="D629" i="1"/>
  <c r="E629" i="1" s="1"/>
  <c r="D630" i="1"/>
  <c r="E630" i="1" s="1"/>
  <c r="G630" i="1" s="1"/>
  <c r="D631" i="1"/>
  <c r="E631" i="1" s="1"/>
  <c r="D632" i="1"/>
  <c r="E632" i="1" s="1"/>
  <c r="D633" i="1"/>
  <c r="E633" i="1" s="1"/>
  <c r="D634" i="1"/>
  <c r="E634" i="1" s="1"/>
  <c r="D635" i="1"/>
  <c r="E635" i="1" s="1"/>
  <c r="J635" i="1" s="1"/>
  <c r="D636" i="1"/>
  <c r="E636" i="1" s="1"/>
  <c r="D637" i="1"/>
  <c r="E637" i="1" s="1"/>
  <c r="G637" i="1" s="1"/>
  <c r="D638" i="1"/>
  <c r="E638" i="1" s="1"/>
  <c r="D639" i="1"/>
  <c r="E639" i="1" s="1"/>
  <c r="D640" i="1"/>
  <c r="E640" i="1" s="1"/>
  <c r="I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H648" i="1" s="1"/>
  <c r="D649" i="1"/>
  <c r="E649" i="1" s="1"/>
  <c r="D650" i="1"/>
  <c r="E650" i="1" s="1"/>
  <c r="D651" i="1"/>
  <c r="E651" i="1" s="1"/>
  <c r="D652" i="1"/>
  <c r="E652" i="1" s="1"/>
  <c r="D653" i="1"/>
  <c r="E653" i="1" s="1"/>
  <c r="G653" i="1" s="1"/>
  <c r="D654" i="1"/>
  <c r="E654" i="1" s="1"/>
  <c r="D655" i="1"/>
  <c r="E655" i="1" s="1"/>
  <c r="D656" i="1"/>
  <c r="E656" i="1" s="1"/>
  <c r="J656" i="1" s="1"/>
  <c r="D657" i="1"/>
  <c r="E657" i="1" s="1"/>
  <c r="D658" i="1"/>
  <c r="E658" i="1" s="1"/>
  <c r="D659" i="1"/>
  <c r="E659" i="1" s="1"/>
  <c r="G659" i="1" s="1"/>
  <c r="D660" i="1"/>
  <c r="E660" i="1" s="1"/>
  <c r="G660" i="1" s="1"/>
  <c r="D661" i="1"/>
  <c r="E661" i="1" s="1"/>
  <c r="D662" i="1"/>
  <c r="E662" i="1" s="1"/>
  <c r="D663" i="1"/>
  <c r="E663" i="1" s="1"/>
  <c r="D664" i="1"/>
  <c r="E664" i="1" s="1"/>
  <c r="F664" i="1" s="1"/>
  <c r="D665" i="1"/>
  <c r="E665" i="1" s="1"/>
  <c r="D666" i="1"/>
  <c r="E666" i="1" s="1"/>
  <c r="D667" i="1"/>
  <c r="E667" i="1" s="1"/>
  <c r="D668" i="1"/>
  <c r="E668" i="1" s="1"/>
  <c r="D669" i="1"/>
  <c r="E669" i="1" s="1"/>
  <c r="G669" i="1" s="1"/>
  <c r="D670" i="1"/>
  <c r="E670" i="1" s="1"/>
  <c r="D671" i="1"/>
  <c r="E671" i="1" s="1"/>
  <c r="H671" i="1" s="1"/>
  <c r="D672" i="1"/>
  <c r="E672" i="1" s="1"/>
  <c r="D673" i="1"/>
  <c r="E673" i="1" s="1"/>
  <c r="D674" i="1"/>
  <c r="E674" i="1" s="1"/>
  <c r="D675" i="1"/>
  <c r="E675" i="1" s="1"/>
  <c r="H675" i="1" s="1"/>
  <c r="D676" i="1"/>
  <c r="E676" i="1" s="1"/>
  <c r="K676" i="1" s="1"/>
  <c r="D677" i="1"/>
  <c r="E677" i="1" s="1"/>
  <c r="D678" i="1"/>
  <c r="E678" i="1" s="1"/>
  <c r="G678" i="1" s="1"/>
  <c r="D679" i="1"/>
  <c r="E679" i="1" s="1"/>
  <c r="G679" i="1" s="1"/>
  <c r="D680" i="1"/>
  <c r="E680" i="1" s="1"/>
  <c r="D681" i="1"/>
  <c r="E681" i="1" s="1"/>
  <c r="D682" i="1"/>
  <c r="E682" i="1" s="1"/>
  <c r="F682" i="1" s="1"/>
  <c r="D683" i="1"/>
  <c r="E683" i="1" s="1"/>
  <c r="D684" i="1"/>
  <c r="E684" i="1" s="1"/>
  <c r="F684" i="1" s="1"/>
  <c r="D685" i="1"/>
  <c r="E685" i="1" s="1"/>
  <c r="I685" i="1" s="1"/>
  <c r="D686" i="1"/>
  <c r="E686" i="1" s="1"/>
  <c r="D687" i="1"/>
  <c r="E687" i="1" s="1"/>
  <c r="D688" i="1"/>
  <c r="E688" i="1" s="1"/>
  <c r="F688" i="1" s="1"/>
  <c r="D689" i="1"/>
  <c r="E689" i="1" s="1"/>
  <c r="D690" i="1"/>
  <c r="E690" i="1" s="1"/>
  <c r="J690" i="1" s="1"/>
  <c r="D691" i="1"/>
  <c r="E691" i="1" s="1"/>
  <c r="D692" i="1"/>
  <c r="E692" i="1" s="1"/>
  <c r="D693" i="1"/>
  <c r="E693" i="1" s="1"/>
  <c r="F693" i="1" s="1"/>
  <c r="D694" i="1"/>
  <c r="E694" i="1" s="1"/>
  <c r="I694" i="1" s="1"/>
  <c r="D695" i="1"/>
  <c r="E695" i="1" s="1"/>
  <c r="H695" i="1" s="1"/>
  <c r="D696" i="1"/>
  <c r="E696" i="1" s="1"/>
  <c r="G696" i="1" s="1"/>
  <c r="D697" i="1"/>
  <c r="E697" i="1" s="1"/>
  <c r="F697" i="1" s="1"/>
  <c r="D698" i="1"/>
  <c r="E698" i="1" s="1"/>
  <c r="D699" i="1"/>
  <c r="E699" i="1" s="1"/>
  <c r="D700" i="1"/>
  <c r="E700" i="1" s="1"/>
  <c r="F700" i="1" s="1"/>
  <c r="D701" i="1"/>
  <c r="E701" i="1" s="1"/>
  <c r="D702" i="1"/>
  <c r="E702" i="1" s="1"/>
  <c r="D703" i="1"/>
  <c r="E703" i="1" s="1"/>
  <c r="G703" i="1" s="1"/>
  <c r="D704" i="1"/>
  <c r="E704" i="1" s="1"/>
  <c r="G704" i="1" s="1"/>
  <c r="D705" i="1"/>
  <c r="E705" i="1" s="1"/>
  <c r="F705" i="1" s="1"/>
  <c r="D706" i="1"/>
  <c r="E706" i="1" s="1"/>
  <c r="F706" i="1" s="1"/>
  <c r="D707" i="1"/>
  <c r="E707" i="1" s="1"/>
  <c r="D708" i="1"/>
  <c r="E708" i="1" s="1"/>
  <c r="J708" i="1" s="1"/>
  <c r="D709" i="1"/>
  <c r="E709" i="1" s="1"/>
  <c r="D710" i="1"/>
  <c r="E710" i="1" s="1"/>
  <c r="G710" i="1" s="1"/>
  <c r="D711" i="1"/>
  <c r="E711" i="1" s="1"/>
  <c r="F711" i="1" s="1"/>
  <c r="D712" i="1"/>
  <c r="E712" i="1" s="1"/>
  <c r="F712" i="1" s="1"/>
  <c r="D713" i="1"/>
  <c r="E713" i="1" s="1"/>
  <c r="D714" i="1"/>
  <c r="E714" i="1" s="1"/>
  <c r="D715" i="1"/>
  <c r="E715" i="1" s="1"/>
  <c r="D716" i="1"/>
  <c r="E716" i="1" s="1"/>
  <c r="F716" i="1" s="1"/>
  <c r="D717" i="1"/>
  <c r="E717" i="1" s="1"/>
  <c r="F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F723" i="1" s="1"/>
  <c r="D724" i="1"/>
  <c r="E724" i="1" s="1"/>
  <c r="D725" i="1"/>
  <c r="E725" i="1" s="1"/>
  <c r="F725" i="1" s="1"/>
  <c r="D726" i="1"/>
  <c r="E726" i="1" s="1"/>
  <c r="D727" i="1"/>
  <c r="E727" i="1" s="1"/>
  <c r="K727" i="1" s="1"/>
  <c r="D728" i="1"/>
  <c r="E728" i="1" s="1"/>
  <c r="D729" i="1"/>
  <c r="E729" i="1" s="1"/>
  <c r="I729" i="1" s="1"/>
  <c r="D730" i="1"/>
  <c r="E730" i="1" s="1"/>
  <c r="K730" i="1" s="1"/>
  <c r="D731" i="1"/>
  <c r="E731" i="1" s="1"/>
  <c r="D732" i="1"/>
  <c r="E732" i="1" s="1"/>
  <c r="D733" i="1"/>
  <c r="E733" i="1" s="1"/>
  <c r="D734" i="1"/>
  <c r="E734" i="1" s="1"/>
  <c r="G734" i="1" s="1"/>
  <c r="D735" i="1"/>
  <c r="E735" i="1" s="1"/>
  <c r="F735" i="1" s="1"/>
  <c r="D736" i="1"/>
  <c r="E736" i="1" s="1"/>
  <c r="D737" i="1"/>
  <c r="E737" i="1" s="1"/>
  <c r="D738" i="1"/>
  <c r="E738" i="1" s="1"/>
  <c r="D739" i="1"/>
  <c r="E739" i="1" s="1"/>
  <c r="D740" i="1"/>
  <c r="E740" i="1" s="1"/>
  <c r="F740" i="1" s="1"/>
  <c r="D741" i="1"/>
  <c r="E741" i="1" s="1"/>
  <c r="H741" i="1" s="1"/>
  <c r="D742" i="1"/>
  <c r="E742" i="1" s="1"/>
  <c r="F742" i="1" s="1"/>
  <c r="D743" i="1"/>
  <c r="E743" i="1" s="1"/>
  <c r="K743" i="1" s="1"/>
  <c r="D744" i="1"/>
  <c r="E744" i="1" s="1"/>
  <c r="D745" i="1"/>
  <c r="E745" i="1" s="1"/>
  <c r="D746" i="1"/>
  <c r="E746" i="1" s="1"/>
  <c r="I746" i="1" s="1"/>
  <c r="D747" i="1"/>
  <c r="E747" i="1" s="1"/>
  <c r="K747" i="1" s="1"/>
  <c r="D748" i="1"/>
  <c r="E748" i="1" s="1"/>
  <c r="D749" i="1"/>
  <c r="E749" i="1" s="1"/>
  <c r="D750" i="1"/>
  <c r="E750" i="1" s="1"/>
  <c r="D751" i="1"/>
  <c r="E751" i="1" s="1"/>
  <c r="H751" i="1" s="1"/>
  <c r="D752" i="1"/>
  <c r="E752" i="1" s="1"/>
  <c r="D753" i="1"/>
  <c r="E753" i="1" s="1"/>
  <c r="G753" i="1" s="1"/>
  <c r="D754" i="1"/>
  <c r="E754" i="1" s="1"/>
  <c r="D755" i="1"/>
  <c r="E755" i="1" s="1"/>
  <c r="D756" i="1"/>
  <c r="E756" i="1" s="1"/>
  <c r="H756" i="1" s="1"/>
  <c r="D757" i="1"/>
  <c r="E757" i="1" s="1"/>
  <c r="J757" i="1" s="1"/>
  <c r="D758" i="1"/>
  <c r="E758" i="1" s="1"/>
  <c r="D759" i="1"/>
  <c r="E759" i="1" s="1"/>
  <c r="D760" i="1"/>
  <c r="E760" i="1" s="1"/>
  <c r="G760" i="1" s="1"/>
  <c r="D761" i="1"/>
  <c r="E761" i="1" s="1"/>
  <c r="K761" i="1" s="1"/>
  <c r="D762" i="1"/>
  <c r="E762" i="1" s="1"/>
  <c r="I762" i="1" s="1"/>
  <c r="D763" i="1"/>
  <c r="E763" i="1" s="1"/>
  <c r="D764" i="1"/>
  <c r="E764" i="1" s="1"/>
  <c r="D765" i="1"/>
  <c r="E765" i="1" s="1"/>
  <c r="K765" i="1" s="1"/>
  <c r="D766" i="1"/>
  <c r="E766" i="1" s="1"/>
  <c r="D767" i="1"/>
  <c r="E767" i="1" s="1"/>
  <c r="D768" i="1"/>
  <c r="E768" i="1" s="1"/>
  <c r="F768" i="1" s="1"/>
  <c r="D769" i="1"/>
  <c r="E769" i="1" s="1"/>
  <c r="D770" i="1"/>
  <c r="E770" i="1" s="1"/>
  <c r="D771" i="1"/>
  <c r="E771" i="1" s="1"/>
  <c r="G771" i="1" s="1"/>
  <c r="D772" i="1"/>
  <c r="E772" i="1" s="1"/>
  <c r="D773" i="1"/>
  <c r="E773" i="1" s="1"/>
  <c r="H773" i="1" s="1"/>
  <c r="D774" i="1"/>
  <c r="E774" i="1" s="1"/>
  <c r="G774" i="1" s="1"/>
  <c r="D775" i="1"/>
  <c r="E775" i="1" s="1"/>
  <c r="D776" i="1"/>
  <c r="E776" i="1" s="1"/>
  <c r="D777" i="1"/>
  <c r="E777" i="1" s="1"/>
  <c r="I777" i="1" s="1"/>
  <c r="D778" i="1"/>
  <c r="E778" i="1" s="1"/>
  <c r="K778" i="1" s="1"/>
  <c r="D779" i="1"/>
  <c r="E779" i="1" s="1"/>
  <c r="D780" i="1"/>
  <c r="E780" i="1" s="1"/>
  <c r="D781" i="1"/>
  <c r="E781" i="1" s="1"/>
  <c r="H781" i="1" s="1"/>
  <c r="D782" i="1"/>
  <c r="E782" i="1" s="1"/>
  <c r="J782" i="1" s="1"/>
  <c r="D783" i="1"/>
  <c r="E783" i="1" s="1"/>
  <c r="F783" i="1" s="1"/>
  <c r="D784" i="1"/>
  <c r="E784" i="1" s="1"/>
  <c r="K784" i="1" s="1"/>
  <c r="D785" i="1"/>
  <c r="E785" i="1" s="1"/>
  <c r="F785" i="1" s="1"/>
  <c r="D786" i="1"/>
  <c r="E786" i="1" s="1"/>
  <c r="D787" i="1"/>
  <c r="E787" i="1" s="1"/>
  <c r="D788" i="1"/>
  <c r="E788" i="1" s="1"/>
  <c r="D789" i="1"/>
  <c r="E789" i="1" s="1"/>
  <c r="G789" i="1" s="1"/>
  <c r="D790" i="1"/>
  <c r="E790" i="1" s="1"/>
  <c r="I790" i="1" s="1"/>
  <c r="D791" i="1"/>
  <c r="E791" i="1" s="1"/>
  <c r="D792" i="1"/>
  <c r="E792" i="1" s="1"/>
  <c r="D793" i="1"/>
  <c r="E793" i="1" s="1"/>
  <c r="D794" i="1"/>
  <c r="E794" i="1" s="1"/>
  <c r="H794" i="1" s="1"/>
  <c r="D795" i="1"/>
  <c r="E795" i="1" s="1"/>
  <c r="D796" i="1"/>
  <c r="E796" i="1" s="1"/>
  <c r="D797" i="1"/>
  <c r="E797" i="1" s="1"/>
  <c r="D798" i="1"/>
  <c r="E798" i="1" s="1"/>
  <c r="D799" i="1"/>
  <c r="E799" i="1" s="1"/>
  <c r="J799" i="1" s="1"/>
  <c r="D800" i="1"/>
  <c r="E800" i="1" s="1"/>
  <c r="D801" i="1"/>
  <c r="E801" i="1" s="1"/>
  <c r="H801" i="1" s="1"/>
  <c r="D802" i="1"/>
  <c r="E802" i="1" s="1"/>
  <c r="F802" i="1" s="1"/>
  <c r="D803" i="1"/>
  <c r="E803" i="1" s="1"/>
  <c r="D804" i="1"/>
  <c r="E804" i="1" s="1"/>
  <c r="D805" i="1"/>
  <c r="E805" i="1" s="1"/>
  <c r="D806" i="1"/>
  <c r="E806" i="1" s="1"/>
  <c r="D807" i="1"/>
  <c r="E807" i="1" s="1"/>
  <c r="J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K813" i="1" s="1"/>
  <c r="D814" i="1"/>
  <c r="E814" i="1" s="1"/>
  <c r="D815" i="1"/>
  <c r="E815" i="1" s="1"/>
  <c r="G815" i="1" s="1"/>
  <c r="D816" i="1"/>
  <c r="E816" i="1" s="1"/>
  <c r="H816" i="1" s="1"/>
  <c r="D817" i="1"/>
  <c r="E817" i="1" s="1"/>
  <c r="D818" i="1"/>
  <c r="E818" i="1" s="1"/>
  <c r="D819" i="1"/>
  <c r="E819" i="1" s="1"/>
  <c r="G819" i="1" s="1"/>
  <c r="D820" i="1"/>
  <c r="E820" i="1" s="1"/>
  <c r="D821" i="1"/>
  <c r="E821" i="1" s="1"/>
  <c r="K821" i="1" s="1"/>
  <c r="D822" i="1"/>
  <c r="E822" i="1" s="1"/>
  <c r="D823" i="1"/>
  <c r="E823" i="1" s="1"/>
  <c r="F823" i="1" s="1"/>
  <c r="D824" i="1"/>
  <c r="E824" i="1" s="1"/>
  <c r="D825" i="1"/>
  <c r="E825" i="1" s="1"/>
  <c r="D826" i="1"/>
  <c r="E826" i="1" s="1"/>
  <c r="K826" i="1" s="1"/>
  <c r="D827" i="1"/>
  <c r="E827" i="1" s="1"/>
  <c r="D828" i="1"/>
  <c r="E828" i="1" s="1"/>
  <c r="F828" i="1" s="1"/>
  <c r="D829" i="1"/>
  <c r="E829" i="1" s="1"/>
  <c r="D830" i="1"/>
  <c r="E830" i="1" s="1"/>
  <c r="D831" i="1"/>
  <c r="E831" i="1" s="1"/>
  <c r="K831" i="1" s="1"/>
  <c r="D832" i="1"/>
  <c r="E832" i="1" s="1"/>
  <c r="D833" i="1"/>
  <c r="E833" i="1" s="1"/>
  <c r="H833" i="1" s="1"/>
  <c r="D834" i="1"/>
  <c r="E834" i="1" s="1"/>
  <c r="G834" i="1" s="1"/>
  <c r="D835" i="1"/>
  <c r="E835" i="1" s="1"/>
  <c r="D836" i="1"/>
  <c r="E836" i="1" s="1"/>
  <c r="D837" i="1"/>
  <c r="E837" i="1" s="1"/>
  <c r="K837" i="1" s="1"/>
  <c r="D838" i="1"/>
  <c r="E838" i="1" s="1"/>
  <c r="F838" i="1" s="1"/>
  <c r="D839" i="1"/>
  <c r="E839" i="1" s="1"/>
  <c r="D840" i="1"/>
  <c r="E840" i="1" s="1"/>
  <c r="H840" i="1" s="1"/>
  <c r="D841" i="1"/>
  <c r="E841" i="1" s="1"/>
  <c r="J841" i="1" s="1"/>
  <c r="D842" i="1"/>
  <c r="E842" i="1" s="1"/>
  <c r="D843" i="1"/>
  <c r="E843" i="1" s="1"/>
  <c r="D844" i="1"/>
  <c r="E844" i="1" s="1"/>
  <c r="D845" i="1"/>
  <c r="E845" i="1" s="1"/>
  <c r="D846" i="1"/>
  <c r="E846" i="1" s="1"/>
  <c r="H846" i="1" s="1"/>
  <c r="D847" i="1"/>
  <c r="E847" i="1" s="1"/>
  <c r="F847" i="1" s="1"/>
  <c r="D848" i="1"/>
  <c r="E848" i="1" s="1"/>
  <c r="H848" i="1" s="1"/>
  <c r="D849" i="1"/>
  <c r="E849" i="1" s="1"/>
  <c r="D850" i="1"/>
  <c r="E850" i="1" s="1"/>
  <c r="D851" i="1"/>
  <c r="E851" i="1" s="1"/>
  <c r="J851" i="1" s="1"/>
  <c r="D852" i="1"/>
  <c r="E852" i="1" s="1"/>
  <c r="H852" i="1" s="1"/>
  <c r="D853" i="1"/>
  <c r="E853" i="1" s="1"/>
  <c r="F853" i="1" s="1"/>
  <c r="D854" i="1"/>
  <c r="E854" i="1" s="1"/>
  <c r="D855" i="1"/>
  <c r="E855" i="1" s="1"/>
  <c r="H855" i="1" s="1"/>
  <c r="D856" i="1"/>
  <c r="E856" i="1" s="1"/>
  <c r="D857" i="1"/>
  <c r="E857" i="1" s="1"/>
  <c r="I857" i="1" s="1"/>
  <c r="D858" i="1"/>
  <c r="E858" i="1" s="1"/>
  <c r="H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H864" i="1" s="1"/>
  <c r="D865" i="1"/>
  <c r="E865" i="1" s="1"/>
  <c r="J865" i="1" s="1"/>
  <c r="D866" i="1"/>
  <c r="E866" i="1" s="1"/>
  <c r="D867" i="1"/>
  <c r="E867" i="1" s="1"/>
  <c r="D868" i="1"/>
  <c r="E868" i="1" s="1"/>
  <c r="D869" i="1"/>
  <c r="E869" i="1" s="1"/>
  <c r="D870" i="1"/>
  <c r="E870" i="1" s="1"/>
  <c r="H870" i="1" s="1"/>
  <c r="D871" i="1"/>
  <c r="E871" i="1" s="1"/>
  <c r="D872" i="1"/>
  <c r="E872" i="1" s="1"/>
  <c r="F872" i="1" s="1"/>
  <c r="D873" i="1"/>
  <c r="E873" i="1" s="1"/>
  <c r="D874" i="1"/>
  <c r="E874" i="1" s="1"/>
  <c r="D875" i="1"/>
  <c r="E875" i="1" s="1"/>
  <c r="I875" i="1" s="1"/>
  <c r="D876" i="1"/>
  <c r="E876" i="1" s="1"/>
  <c r="F876" i="1" s="1"/>
  <c r="D877" i="1"/>
  <c r="E877" i="1" s="1"/>
  <c r="D878" i="1"/>
  <c r="E878" i="1" s="1"/>
  <c r="D879" i="1"/>
  <c r="E879" i="1" s="1"/>
  <c r="H879" i="1" s="1"/>
  <c r="D880" i="1"/>
  <c r="E880" i="1" s="1"/>
  <c r="K880" i="1" s="1"/>
  <c r="D881" i="1"/>
  <c r="E881" i="1" s="1"/>
  <c r="D882" i="1"/>
  <c r="E882" i="1" s="1"/>
  <c r="D883" i="1"/>
  <c r="E883" i="1" s="1"/>
  <c r="H883" i="1" s="1"/>
  <c r="D884" i="1"/>
  <c r="E884" i="1" s="1"/>
  <c r="K884" i="1" s="1"/>
  <c r="D885" i="1"/>
  <c r="E885" i="1" s="1"/>
  <c r="D886" i="1"/>
  <c r="E886" i="1" s="1"/>
  <c r="D887" i="1"/>
  <c r="E887" i="1" s="1"/>
  <c r="G887" i="1" s="1"/>
  <c r="D888" i="1"/>
  <c r="E888" i="1" s="1"/>
  <c r="K888" i="1" s="1"/>
  <c r="D889" i="1"/>
  <c r="E889" i="1" s="1"/>
  <c r="D890" i="1"/>
  <c r="E890" i="1" s="1"/>
  <c r="D891" i="1"/>
  <c r="E891" i="1" s="1"/>
  <c r="K891" i="1" s="1"/>
  <c r="D892" i="1"/>
  <c r="E892" i="1" s="1"/>
  <c r="D893" i="1"/>
  <c r="E893" i="1" s="1"/>
  <c r="K893" i="1" s="1"/>
  <c r="D894" i="1"/>
  <c r="E894" i="1" s="1"/>
  <c r="J894" i="1" s="1"/>
  <c r="D895" i="1"/>
  <c r="E895" i="1" s="1"/>
  <c r="D896" i="1"/>
  <c r="E896" i="1" s="1"/>
  <c r="H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G904" i="1" s="1"/>
  <c r="D905" i="1"/>
  <c r="E905" i="1" s="1"/>
  <c r="K905" i="1" s="1"/>
  <c r="D906" i="1"/>
  <c r="E906" i="1" s="1"/>
  <c r="F906" i="1" s="1"/>
  <c r="D907" i="1"/>
  <c r="E907" i="1" s="1"/>
  <c r="D908" i="1"/>
  <c r="E908" i="1" s="1"/>
  <c r="D909" i="1"/>
  <c r="E909" i="1" s="1"/>
  <c r="H909" i="1" s="1"/>
  <c r="D910" i="1"/>
  <c r="E910" i="1" s="1"/>
  <c r="D911" i="1"/>
  <c r="E911" i="1" s="1"/>
  <c r="D912" i="1"/>
  <c r="E912" i="1" s="1"/>
  <c r="F912" i="1" s="1"/>
  <c r="D913" i="1"/>
  <c r="E913" i="1" s="1"/>
  <c r="D914" i="1"/>
  <c r="E914" i="1" s="1"/>
  <c r="G914" i="1" s="1"/>
  <c r="D915" i="1"/>
  <c r="E915" i="1" s="1"/>
  <c r="J915" i="1" s="1"/>
  <c r="D916" i="1"/>
  <c r="E916" i="1" s="1"/>
  <c r="D917" i="1"/>
  <c r="E917" i="1" s="1"/>
  <c r="D918" i="1"/>
  <c r="E918" i="1" s="1"/>
  <c r="J918" i="1" s="1"/>
  <c r="D919" i="1"/>
  <c r="E919" i="1" s="1"/>
  <c r="J919" i="1" s="1"/>
  <c r="D920" i="1"/>
  <c r="E920" i="1" s="1"/>
  <c r="D921" i="1"/>
  <c r="E921" i="1" s="1"/>
  <c r="F921" i="1" s="1"/>
  <c r="D922" i="1"/>
  <c r="E922" i="1" s="1"/>
  <c r="F922" i="1" s="1"/>
  <c r="D923" i="1"/>
  <c r="E923" i="1" s="1"/>
  <c r="D924" i="1"/>
  <c r="E924" i="1" s="1"/>
  <c r="F924" i="1" s="1"/>
  <c r="D925" i="1"/>
  <c r="E925" i="1" s="1"/>
  <c r="F925" i="1" s="1"/>
  <c r="D926" i="1"/>
  <c r="E926" i="1" s="1"/>
  <c r="D927" i="1"/>
  <c r="E927" i="1" s="1"/>
  <c r="D928" i="1"/>
  <c r="E928" i="1" s="1"/>
  <c r="D929" i="1"/>
  <c r="E929" i="1" s="1"/>
  <c r="F929" i="1" s="1"/>
  <c r="D930" i="1"/>
  <c r="E930" i="1" s="1"/>
  <c r="D931" i="1"/>
  <c r="E931" i="1" s="1"/>
  <c r="D932" i="1"/>
  <c r="E932" i="1" s="1"/>
  <c r="J932" i="1" s="1"/>
  <c r="D933" i="1"/>
  <c r="E933" i="1" s="1"/>
  <c r="D934" i="1"/>
  <c r="E934" i="1" s="1"/>
  <c r="G934" i="1" s="1"/>
  <c r="D935" i="1"/>
  <c r="E935" i="1" s="1"/>
  <c r="D936" i="1"/>
  <c r="E936" i="1" s="1"/>
  <c r="F936" i="1" s="1"/>
  <c r="D937" i="1"/>
  <c r="E937" i="1" s="1"/>
  <c r="D938" i="1"/>
  <c r="E938" i="1" s="1"/>
  <c r="F938" i="1" s="1"/>
  <c r="D939" i="1"/>
  <c r="E939" i="1" s="1"/>
  <c r="D940" i="1"/>
  <c r="E940" i="1" s="1"/>
  <c r="H940" i="1" s="1"/>
  <c r="D941" i="1"/>
  <c r="E941" i="1" s="1"/>
  <c r="K941" i="1" s="1"/>
  <c r="D942" i="1"/>
  <c r="E942" i="1" s="1"/>
  <c r="H942" i="1" s="1"/>
  <c r="D943" i="1"/>
  <c r="E943" i="1" s="1"/>
  <c r="D944" i="1"/>
  <c r="E944" i="1" s="1"/>
  <c r="G944" i="1" s="1"/>
  <c r="D945" i="1"/>
  <c r="E945" i="1" s="1"/>
  <c r="D946" i="1"/>
  <c r="E946" i="1" s="1"/>
  <c r="D947" i="1"/>
  <c r="E947" i="1" s="1"/>
  <c r="D948" i="1"/>
  <c r="E948" i="1" s="1"/>
  <c r="G948" i="1" s="1"/>
  <c r="D949" i="1"/>
  <c r="E949" i="1" s="1"/>
  <c r="F949" i="1" s="1"/>
  <c r="D950" i="1"/>
  <c r="E950" i="1" s="1"/>
  <c r="D951" i="1"/>
  <c r="E951" i="1" s="1"/>
  <c r="G951" i="1" s="1"/>
  <c r="D952" i="1"/>
  <c r="E952" i="1" s="1"/>
  <c r="D953" i="1"/>
  <c r="E953" i="1" s="1"/>
  <c r="D954" i="1"/>
  <c r="E954" i="1" s="1"/>
  <c r="F954" i="1" s="1"/>
  <c r="D955" i="1"/>
  <c r="E955" i="1" s="1"/>
  <c r="D956" i="1"/>
  <c r="E956" i="1" s="1"/>
  <c r="J956" i="1" s="1"/>
  <c r="D957" i="1"/>
  <c r="E957" i="1" s="1"/>
  <c r="D958" i="1"/>
  <c r="E958" i="1" s="1"/>
  <c r="F958" i="1" s="1"/>
  <c r="D959" i="1"/>
  <c r="E959" i="1" s="1"/>
  <c r="D960" i="1"/>
  <c r="E960" i="1" s="1"/>
  <c r="D961" i="1"/>
  <c r="E961" i="1" s="1"/>
  <c r="G961" i="1" s="1"/>
  <c r="D962" i="1"/>
  <c r="E962" i="1" s="1"/>
  <c r="D963" i="1"/>
  <c r="E963" i="1" s="1"/>
  <c r="G963" i="1" s="1"/>
  <c r="D964" i="1"/>
  <c r="E964" i="1" s="1"/>
  <c r="D965" i="1"/>
  <c r="E965" i="1" s="1"/>
  <c r="D966" i="1"/>
  <c r="E966" i="1" s="1"/>
  <c r="K966" i="1" s="1"/>
  <c r="D967" i="1"/>
  <c r="E967" i="1" s="1"/>
  <c r="K967" i="1" s="1"/>
  <c r="D968" i="1"/>
  <c r="E968" i="1" s="1"/>
  <c r="D969" i="1"/>
  <c r="E969" i="1" s="1"/>
  <c r="G969" i="1" s="1"/>
  <c r="D970" i="1"/>
  <c r="E970" i="1" s="1"/>
  <c r="D971" i="1"/>
  <c r="E971" i="1" s="1"/>
  <c r="D972" i="1"/>
  <c r="E972" i="1" s="1"/>
  <c r="D973" i="1"/>
  <c r="E973" i="1" s="1"/>
  <c r="H973" i="1" s="1"/>
  <c r="D974" i="1"/>
  <c r="E974" i="1" s="1"/>
  <c r="D975" i="1"/>
  <c r="E975" i="1" s="1"/>
  <c r="H975" i="1" s="1"/>
  <c r="D976" i="1"/>
  <c r="E976" i="1" s="1"/>
  <c r="D977" i="1"/>
  <c r="E977" i="1" s="1"/>
  <c r="D978" i="1"/>
  <c r="E978" i="1" s="1"/>
  <c r="G978" i="1" s="1"/>
  <c r="D979" i="1"/>
  <c r="E979" i="1" s="1"/>
  <c r="D980" i="1"/>
  <c r="E980" i="1" s="1"/>
  <c r="I980" i="1" s="1"/>
  <c r="D981" i="1"/>
  <c r="E981" i="1" s="1"/>
  <c r="D982" i="1"/>
  <c r="E982" i="1" s="1"/>
  <c r="I982" i="1" s="1"/>
  <c r="D983" i="1"/>
  <c r="E983" i="1" s="1"/>
  <c r="D984" i="1"/>
  <c r="E984" i="1" s="1"/>
  <c r="D985" i="1"/>
  <c r="E985" i="1" s="1"/>
  <c r="I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H993" i="1" s="1"/>
  <c r="D994" i="1"/>
  <c r="E994" i="1" s="1"/>
  <c r="D995" i="1"/>
  <c r="E995" i="1" s="1"/>
  <c r="D996" i="1"/>
  <c r="E996" i="1" s="1"/>
  <c r="D997" i="1"/>
  <c r="E997" i="1" s="1"/>
  <c r="G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H1002" i="1" s="1"/>
  <c r="D1003" i="1"/>
  <c r="E1003" i="1" s="1"/>
  <c r="K1003" i="1" s="1"/>
  <c r="D1004" i="1"/>
  <c r="E1004" i="1" s="1"/>
  <c r="J1004" i="1" s="1"/>
  <c r="D1005" i="1"/>
  <c r="E1005" i="1" s="1"/>
  <c r="I1005" i="1" s="1"/>
  <c r="D1006" i="1"/>
  <c r="E1006" i="1" s="1"/>
  <c r="D1007" i="1"/>
  <c r="E1007" i="1" s="1"/>
  <c r="J1007" i="1" s="1"/>
  <c r="D1008" i="1"/>
  <c r="E1008" i="1" s="1"/>
  <c r="H1008" i="1" s="1"/>
  <c r="D1009" i="1"/>
  <c r="E1009" i="1" s="1"/>
  <c r="D1010" i="1"/>
  <c r="E1010" i="1" s="1"/>
  <c r="D1011" i="1"/>
  <c r="E1011" i="1" s="1"/>
  <c r="H1011" i="1" s="1"/>
  <c r="D1012" i="1"/>
  <c r="E1012" i="1" s="1"/>
  <c r="D1013" i="1"/>
  <c r="E1013" i="1" s="1"/>
  <c r="D1014" i="1"/>
  <c r="E1014" i="1" s="1"/>
  <c r="D1015" i="1"/>
  <c r="E1015" i="1" s="1"/>
  <c r="G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H1020" i="1" s="1"/>
  <c r="D1021" i="1"/>
  <c r="E1021" i="1" s="1"/>
  <c r="K1021" i="1" s="1"/>
  <c r="D1022" i="1"/>
  <c r="E1022" i="1" s="1"/>
  <c r="J1022" i="1" s="1"/>
  <c r="D1023" i="1"/>
  <c r="E1023" i="1" s="1"/>
  <c r="F1023" i="1" s="1"/>
  <c r="D1024" i="1"/>
  <c r="E1024" i="1" s="1"/>
  <c r="D1025" i="1"/>
  <c r="E1025" i="1" s="1"/>
  <c r="D1026" i="1"/>
  <c r="E1026" i="1" s="1"/>
  <c r="H1026" i="1" s="1"/>
  <c r="D1027" i="1"/>
  <c r="E1027" i="1" s="1"/>
  <c r="D1028" i="1"/>
  <c r="E1028" i="1" s="1"/>
  <c r="D1029" i="1"/>
  <c r="E1029" i="1" s="1"/>
  <c r="H1029" i="1" s="1"/>
  <c r="D1030" i="1"/>
  <c r="E1030" i="1" s="1"/>
  <c r="D1031" i="1"/>
  <c r="E1031" i="1" s="1"/>
  <c r="F1031" i="1" s="1"/>
  <c r="D1032" i="1"/>
  <c r="E1032" i="1" s="1"/>
  <c r="D1033" i="1"/>
  <c r="E1033" i="1" s="1"/>
  <c r="G1033" i="1" s="1"/>
  <c r="D1034" i="1"/>
  <c r="E1034" i="1" s="1"/>
  <c r="D1035" i="1"/>
  <c r="E1035" i="1" s="1"/>
  <c r="K1035" i="1" s="1"/>
  <c r="D1036" i="1"/>
  <c r="E1036" i="1" s="1"/>
  <c r="D1037" i="1"/>
  <c r="E1037" i="1" s="1"/>
  <c r="H1037" i="1" s="1"/>
  <c r="D1038" i="1"/>
  <c r="E1038" i="1" s="1"/>
  <c r="D1039" i="1"/>
  <c r="E1039" i="1" s="1"/>
  <c r="G1039" i="1" s="1"/>
  <c r="D1040" i="1"/>
  <c r="E1040" i="1" s="1"/>
  <c r="D1041" i="1"/>
  <c r="E1041" i="1" s="1"/>
  <c r="G1041" i="1" s="1"/>
  <c r="D1042" i="1"/>
  <c r="E1042" i="1" s="1"/>
  <c r="I1042" i="1" s="1"/>
  <c r="D1043" i="1"/>
  <c r="E1043" i="1" s="1"/>
  <c r="G1043" i="1" s="1"/>
  <c r="D1044" i="1"/>
  <c r="E1044" i="1" s="1"/>
  <c r="D1045" i="1"/>
  <c r="E1045" i="1" s="1"/>
  <c r="G1045" i="1" s="1"/>
  <c r="D1046" i="1"/>
  <c r="E1046" i="1" s="1"/>
  <c r="I1046" i="1" s="1"/>
  <c r="D1047" i="1"/>
  <c r="E1047" i="1" s="1"/>
  <c r="D1048" i="1"/>
  <c r="E1048" i="1" s="1"/>
  <c r="F1048" i="1" s="1"/>
  <c r="D1049" i="1"/>
  <c r="E1049" i="1" s="1"/>
  <c r="H1049" i="1" s="1"/>
  <c r="D1050" i="1"/>
  <c r="E1050" i="1" s="1"/>
  <c r="D1051" i="1"/>
  <c r="E1051" i="1" s="1"/>
  <c r="G1051" i="1" s="1"/>
  <c r="D1052" i="1"/>
  <c r="E1052" i="1" s="1"/>
  <c r="D1053" i="1"/>
  <c r="E1053" i="1" s="1"/>
  <c r="G1053" i="1" s="1"/>
  <c r="D1054" i="1"/>
  <c r="E1054" i="1" s="1"/>
  <c r="G1054" i="1" s="1"/>
  <c r="D1055" i="1"/>
  <c r="E1055" i="1" s="1"/>
  <c r="J1055" i="1" s="1"/>
  <c r="D1056" i="1"/>
  <c r="E1056" i="1" s="1"/>
  <c r="D1057" i="1"/>
  <c r="E1057" i="1" s="1"/>
  <c r="F1057" i="1" s="1"/>
  <c r="D1058" i="1"/>
  <c r="E1058" i="1" s="1"/>
  <c r="D1059" i="1"/>
  <c r="E1059" i="1" s="1"/>
  <c r="D1060" i="1"/>
  <c r="E1060" i="1" s="1"/>
  <c r="G1060" i="1" s="1"/>
  <c r="D1061" i="1"/>
  <c r="E1061" i="1" s="1"/>
  <c r="J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J1067" i="1" s="1"/>
  <c r="D1068" i="1"/>
  <c r="E1068" i="1" s="1"/>
  <c r="J1068" i="1" s="1"/>
  <c r="D1069" i="1"/>
  <c r="E1069" i="1" s="1"/>
  <c r="F1069" i="1" s="1"/>
  <c r="D1070" i="1"/>
  <c r="E1070" i="1" s="1"/>
  <c r="D1071" i="1"/>
  <c r="E1071" i="1" s="1"/>
  <c r="D1072" i="1"/>
  <c r="E1072" i="1" s="1"/>
  <c r="K1072" i="1" s="1"/>
  <c r="D1073" i="1"/>
  <c r="E1073" i="1" s="1"/>
  <c r="D1074" i="1"/>
  <c r="E1074" i="1" s="1"/>
  <c r="J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I1080" i="1" s="1"/>
  <c r="D1081" i="1"/>
  <c r="E1081" i="1" s="1"/>
  <c r="G1081" i="1" s="1"/>
  <c r="D1082" i="1"/>
  <c r="E1082" i="1" s="1"/>
  <c r="F1082" i="1" s="1"/>
  <c r="D1083" i="1"/>
  <c r="E1083" i="1" s="1"/>
  <c r="H1083" i="1" s="1"/>
  <c r="D1084" i="1"/>
  <c r="E1084" i="1" s="1"/>
  <c r="J1084" i="1" s="1"/>
  <c r="D1085" i="1"/>
  <c r="E1085" i="1" s="1"/>
  <c r="D1086" i="1"/>
  <c r="E1086" i="1" s="1"/>
  <c r="G1086" i="1" s="1"/>
  <c r="D1087" i="1"/>
  <c r="E1087" i="1" s="1"/>
  <c r="D1088" i="1"/>
  <c r="E1088" i="1" s="1"/>
  <c r="D1089" i="1"/>
  <c r="E1089" i="1" s="1"/>
  <c r="F1089" i="1" s="1"/>
  <c r="D1090" i="1"/>
  <c r="E1090" i="1" s="1"/>
  <c r="J1090" i="1" s="1"/>
  <c r="D1091" i="1"/>
  <c r="E1091" i="1" s="1"/>
  <c r="G1091" i="1" s="1"/>
  <c r="D1092" i="1"/>
  <c r="E1092" i="1" s="1"/>
  <c r="D1093" i="1"/>
  <c r="E1093" i="1" s="1"/>
  <c r="I1093" i="1" s="1"/>
  <c r="D1094" i="1"/>
  <c r="E1094" i="1" s="1"/>
  <c r="H1094" i="1" s="1"/>
  <c r="D1095" i="1"/>
  <c r="E1095" i="1" s="1"/>
  <c r="H1095" i="1" s="1"/>
  <c r="D1096" i="1"/>
  <c r="E1096" i="1" s="1"/>
  <c r="I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H1101" i="1" s="1"/>
  <c r="D1102" i="1"/>
  <c r="E1102" i="1" s="1"/>
  <c r="D1103" i="1"/>
  <c r="E1103" i="1" s="1"/>
  <c r="H1103" i="1" s="1"/>
  <c r="D1104" i="1"/>
  <c r="E1104" i="1" s="1"/>
  <c r="D1105" i="1"/>
  <c r="E1105" i="1" s="1"/>
  <c r="D1106" i="1"/>
  <c r="E1106" i="1" s="1"/>
  <c r="H1106" i="1" s="1"/>
  <c r="D1107" i="1"/>
  <c r="E1107" i="1" s="1"/>
  <c r="D1108" i="1"/>
  <c r="E1108" i="1" s="1"/>
  <c r="D1109" i="1"/>
  <c r="E1109" i="1" s="1"/>
  <c r="F1109" i="1" s="1"/>
  <c r="D1110" i="1"/>
  <c r="E1110" i="1" s="1"/>
  <c r="I1110" i="1" s="1"/>
  <c r="D1111" i="1"/>
  <c r="E1111" i="1" s="1"/>
  <c r="D1112" i="1"/>
  <c r="E1112" i="1" s="1"/>
  <c r="D1113" i="1"/>
  <c r="E1113" i="1" s="1"/>
  <c r="H1113" i="1" s="1"/>
  <c r="D1114" i="1"/>
  <c r="E1114" i="1" s="1"/>
  <c r="D1115" i="1"/>
  <c r="E1115" i="1" s="1"/>
  <c r="D1116" i="1"/>
  <c r="E1116" i="1" s="1"/>
  <c r="F1116" i="1" s="1"/>
  <c r="D1117" i="1"/>
  <c r="E1117" i="1" s="1"/>
  <c r="F1117" i="1" s="1"/>
  <c r="D1118" i="1"/>
  <c r="E1118" i="1" s="1"/>
  <c r="D1119" i="1"/>
  <c r="E1119" i="1" s="1"/>
  <c r="K1119" i="1" s="1"/>
  <c r="D1120" i="1"/>
  <c r="E1120" i="1" s="1"/>
  <c r="D1121" i="1"/>
  <c r="E1121" i="1" s="1"/>
  <c r="D1122" i="1"/>
  <c r="E1122" i="1" s="1"/>
  <c r="D1123" i="1"/>
  <c r="E1123" i="1" s="1"/>
  <c r="K1123" i="1" s="1"/>
  <c r="D1124" i="1"/>
  <c r="E1124" i="1" s="1"/>
  <c r="G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H1131" i="1" s="1"/>
  <c r="D1132" i="1"/>
  <c r="E1132" i="1" s="1"/>
  <c r="K1132" i="1" s="1"/>
  <c r="D1133" i="1"/>
  <c r="E1133" i="1" s="1"/>
  <c r="D1134" i="1"/>
  <c r="E1134" i="1" s="1"/>
  <c r="D1135" i="1"/>
  <c r="E1135" i="1" s="1"/>
  <c r="F1135" i="1" s="1"/>
  <c r="D1136" i="1"/>
  <c r="E1136" i="1" s="1"/>
  <c r="D1137" i="1"/>
  <c r="E1137" i="1" s="1"/>
  <c r="I1137" i="1" s="1"/>
  <c r="D1138" i="1"/>
  <c r="E1138" i="1" s="1"/>
  <c r="J1138" i="1" s="1"/>
  <c r="D1139" i="1"/>
  <c r="E1139" i="1" s="1"/>
  <c r="D1140" i="1"/>
  <c r="E1140" i="1" s="1"/>
  <c r="D1141" i="1"/>
  <c r="E1141" i="1" s="1"/>
  <c r="J1141" i="1" s="1"/>
  <c r="D1142" i="1"/>
  <c r="E1142" i="1" s="1"/>
  <c r="D1143" i="1"/>
  <c r="E1143" i="1" s="1"/>
  <c r="D1144" i="1"/>
  <c r="E1144" i="1" s="1"/>
  <c r="H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H1149" i="1" s="1"/>
  <c r="D1150" i="1"/>
  <c r="E1150" i="1" s="1"/>
  <c r="K1150" i="1" s="1"/>
  <c r="D1151" i="1"/>
  <c r="E1151" i="1" s="1"/>
  <c r="K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K1156" i="1" s="1"/>
  <c r="D1157" i="1"/>
  <c r="E1157" i="1" s="1"/>
  <c r="H1157" i="1" s="1"/>
  <c r="D1158" i="1"/>
  <c r="E1158" i="1" s="1"/>
  <c r="K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H1163" i="1" s="1"/>
  <c r="D1164" i="1"/>
  <c r="E1164" i="1" s="1"/>
  <c r="K1164" i="1" s="1"/>
  <c r="D1165" i="1"/>
  <c r="E1165" i="1" s="1"/>
  <c r="D1166" i="1"/>
  <c r="E1166" i="1" s="1"/>
  <c r="D1167" i="1"/>
  <c r="E1167" i="1" s="1"/>
  <c r="D1168" i="1"/>
  <c r="E1168" i="1" s="1"/>
  <c r="K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K1174" i="1" s="1"/>
  <c r="D1175" i="1"/>
  <c r="E1175" i="1" s="1"/>
  <c r="G1175" i="1" s="1"/>
  <c r="D1176" i="1"/>
  <c r="E1176" i="1" s="1"/>
  <c r="D1177" i="1"/>
  <c r="E1177" i="1" s="1"/>
  <c r="D1178" i="1"/>
  <c r="E1178" i="1" s="1"/>
  <c r="H1178" i="1" s="1"/>
  <c r="D1179" i="1"/>
  <c r="E1179" i="1" s="1"/>
  <c r="D1180" i="1"/>
  <c r="E1180" i="1" s="1"/>
  <c r="K1180" i="1" s="1"/>
  <c r="D1181" i="1"/>
  <c r="E1181" i="1" s="1"/>
  <c r="D1182" i="1"/>
  <c r="E1182" i="1" s="1"/>
  <c r="I1182" i="1" s="1"/>
  <c r="D1183" i="1"/>
  <c r="E1183" i="1" s="1"/>
  <c r="D1184" i="1"/>
  <c r="E1184" i="1" s="1"/>
  <c r="D1185" i="1"/>
  <c r="E1185" i="1" s="1"/>
  <c r="D1186" i="1"/>
  <c r="E1186" i="1" s="1"/>
  <c r="K1186" i="1" s="1"/>
  <c r="D1187" i="1"/>
  <c r="E1187" i="1" s="1"/>
  <c r="D1188" i="1"/>
  <c r="E1188" i="1" s="1"/>
  <c r="I1188" i="1" s="1"/>
  <c r="D1189" i="1"/>
  <c r="E1189" i="1" s="1"/>
  <c r="D1190" i="1"/>
  <c r="E1190" i="1" s="1"/>
  <c r="D1191" i="1"/>
  <c r="E1191" i="1" s="1"/>
  <c r="G1191" i="1" s="1"/>
  <c r="D1192" i="1"/>
  <c r="E1192" i="1" s="1"/>
  <c r="K1192" i="1" s="1"/>
  <c r="D1193" i="1"/>
  <c r="E1193" i="1" s="1"/>
  <c r="J1193" i="1" s="1"/>
  <c r="D1194" i="1"/>
  <c r="E1194" i="1" s="1"/>
  <c r="I1194" i="1" s="1"/>
  <c r="D1195" i="1"/>
  <c r="E1195" i="1" s="1"/>
  <c r="D1196" i="1"/>
  <c r="E1196" i="1" s="1"/>
  <c r="D1197" i="1"/>
  <c r="E1197" i="1" s="1"/>
  <c r="G1197" i="1" s="1"/>
  <c r="D1198" i="1"/>
  <c r="E1198" i="1" s="1"/>
  <c r="D1199" i="1"/>
  <c r="E1199" i="1" s="1"/>
  <c r="F1199" i="1" s="1"/>
  <c r="D1200" i="1"/>
  <c r="E1200" i="1" s="1"/>
  <c r="I1200" i="1" s="1"/>
  <c r="D1201" i="1"/>
  <c r="E1201" i="1" s="1"/>
  <c r="D1202" i="1"/>
  <c r="E1202" i="1" s="1"/>
  <c r="D1203" i="1"/>
  <c r="E1203" i="1" s="1"/>
  <c r="D1204" i="1"/>
  <c r="E1204" i="1" s="1"/>
  <c r="K1204" i="1" s="1"/>
  <c r="D1205" i="1"/>
  <c r="E1205" i="1" s="1"/>
  <c r="J1205" i="1" s="1"/>
  <c r="D1206" i="1"/>
  <c r="E1206" i="1" s="1"/>
  <c r="I1206" i="1" s="1"/>
  <c r="D1207" i="1"/>
  <c r="E1207" i="1" s="1"/>
  <c r="D1208" i="1"/>
  <c r="E1208" i="1" s="1"/>
  <c r="D1209" i="1"/>
  <c r="E1209" i="1" s="1"/>
  <c r="G1209" i="1" s="1"/>
  <c r="D1210" i="1"/>
  <c r="E1210" i="1" s="1"/>
  <c r="K1210" i="1" s="1"/>
  <c r="D1211" i="1"/>
  <c r="E1211" i="1" s="1"/>
  <c r="H1211" i="1" s="1"/>
  <c r="D1212" i="1"/>
  <c r="E1212" i="1" s="1"/>
  <c r="D1213" i="1"/>
  <c r="E1213" i="1" s="1"/>
  <c r="D1214" i="1"/>
  <c r="E1214" i="1" s="1"/>
  <c r="D1215" i="1"/>
  <c r="E1215" i="1" s="1"/>
  <c r="I1215" i="1" s="1"/>
  <c r="D1216" i="1"/>
  <c r="E1216" i="1" s="1"/>
  <c r="I1216" i="1" s="1"/>
  <c r="D1217" i="1"/>
  <c r="E1217" i="1" s="1"/>
  <c r="J1217" i="1" s="1"/>
  <c r="D1218" i="1"/>
  <c r="E1218" i="1" s="1"/>
  <c r="D1219" i="1"/>
  <c r="E1219" i="1" s="1"/>
  <c r="D1220" i="1"/>
  <c r="E1220" i="1" s="1"/>
  <c r="G1220" i="1" s="1"/>
  <c r="D1221" i="1"/>
  <c r="E1221" i="1" s="1"/>
  <c r="G1221" i="1" s="1"/>
  <c r="D1222" i="1"/>
  <c r="E1222" i="1" s="1"/>
  <c r="I1222" i="1" s="1"/>
  <c r="D1223" i="1"/>
  <c r="E1223" i="1" s="1"/>
  <c r="J1223" i="1" s="1"/>
  <c r="D1224" i="1"/>
  <c r="E1224" i="1" s="1"/>
  <c r="H1224" i="1" s="1"/>
  <c r="D1225" i="1"/>
  <c r="E1225" i="1" s="1"/>
  <c r="D1226" i="1"/>
  <c r="E1226" i="1" s="1"/>
  <c r="G1226" i="1" s="1"/>
  <c r="D1227" i="1"/>
  <c r="E1227" i="1" s="1"/>
  <c r="G1227" i="1" s="1"/>
  <c r="D1228" i="1"/>
  <c r="E1228" i="1" s="1"/>
  <c r="D1229" i="1"/>
  <c r="E1229" i="1" s="1"/>
  <c r="F1229" i="1" s="1"/>
  <c r="D1230" i="1"/>
  <c r="E1230" i="1" s="1"/>
  <c r="H1230" i="1" s="1"/>
  <c r="D1231" i="1"/>
  <c r="E1231" i="1" s="1"/>
  <c r="D1232" i="1"/>
  <c r="E1232" i="1" s="1"/>
  <c r="D1233" i="1"/>
  <c r="E1233" i="1" s="1"/>
  <c r="G1233" i="1" s="1"/>
  <c r="D1234" i="1"/>
  <c r="E1234" i="1" s="1"/>
  <c r="K1234" i="1" s="1"/>
  <c r="D1235" i="1"/>
  <c r="E1235" i="1" s="1"/>
  <c r="D1236" i="1"/>
  <c r="E1236" i="1" s="1"/>
  <c r="H1236" i="1" s="1"/>
  <c r="D1237" i="1"/>
  <c r="E1237" i="1" s="1"/>
  <c r="D1238" i="1"/>
  <c r="E1238" i="1" s="1"/>
  <c r="G1238" i="1" s="1"/>
  <c r="D1239" i="1"/>
  <c r="E1239" i="1" s="1"/>
  <c r="D1240" i="1"/>
  <c r="E1240" i="1" s="1"/>
  <c r="D1241" i="1"/>
  <c r="E1241" i="1" s="1"/>
  <c r="I1241" i="1" s="1"/>
  <c r="D1242" i="1"/>
  <c r="E1242" i="1" s="1"/>
  <c r="H1242" i="1" s="1"/>
  <c r="D1243" i="1"/>
  <c r="E1243" i="1" s="1"/>
  <c r="D1244" i="1"/>
  <c r="E1244" i="1" s="1"/>
  <c r="G1244" i="1" s="1"/>
  <c r="D1245" i="1"/>
  <c r="E1245" i="1" s="1"/>
  <c r="D1246" i="1"/>
  <c r="E1246" i="1" s="1"/>
  <c r="D1247" i="1"/>
  <c r="E1247" i="1" s="1"/>
  <c r="I1247" i="1" s="1"/>
  <c r="D1248" i="1"/>
  <c r="E1248" i="1" s="1"/>
  <c r="H1248" i="1" s="1"/>
  <c r="D1249" i="1"/>
  <c r="E1249" i="1" s="1"/>
  <c r="D1250" i="1"/>
  <c r="E1250" i="1" s="1"/>
  <c r="G1250" i="1" s="1"/>
  <c r="D1251" i="1"/>
  <c r="E1251" i="1" s="1"/>
  <c r="D1252" i="1"/>
  <c r="E1252" i="1" s="1"/>
  <c r="D1253" i="1"/>
  <c r="E1253" i="1" s="1"/>
  <c r="G1253" i="1" s="1"/>
  <c r="D1254" i="1"/>
  <c r="E1254" i="1" s="1"/>
  <c r="D1255" i="1"/>
  <c r="E1255" i="1" s="1"/>
  <c r="D1256" i="1"/>
  <c r="E1256" i="1" s="1"/>
  <c r="G1256" i="1" s="1"/>
  <c r="D1257" i="1"/>
  <c r="E1257" i="1" s="1"/>
  <c r="D1258" i="1"/>
  <c r="E1258" i="1" s="1"/>
  <c r="D1259" i="1"/>
  <c r="E1259" i="1" s="1"/>
  <c r="I1259" i="1" s="1"/>
  <c r="D1260" i="1"/>
  <c r="E1260" i="1" s="1"/>
  <c r="K1260" i="1" s="1"/>
  <c r="D1261" i="1"/>
  <c r="E1261" i="1" s="1"/>
  <c r="D1262" i="1"/>
  <c r="E1262" i="1" s="1"/>
  <c r="G1262" i="1" s="1"/>
  <c r="D1263" i="1"/>
  <c r="E1263" i="1" s="1"/>
  <c r="D1264" i="1"/>
  <c r="E1264" i="1" s="1"/>
  <c r="G1264" i="1" s="1"/>
  <c r="D1265" i="1"/>
  <c r="E1265" i="1" s="1"/>
  <c r="D1266" i="1"/>
  <c r="E1266" i="1" s="1"/>
  <c r="D1267" i="1"/>
  <c r="E1267" i="1" s="1"/>
  <c r="D1268" i="1"/>
  <c r="E1268" i="1" s="1"/>
  <c r="F1268" i="1" s="1"/>
  <c r="D1269" i="1"/>
  <c r="E1269" i="1" s="1"/>
  <c r="D1270" i="1"/>
  <c r="E1270" i="1" s="1"/>
  <c r="F1270" i="1" s="1"/>
  <c r="D1271" i="1"/>
  <c r="E1271" i="1" s="1"/>
  <c r="D1272" i="1"/>
  <c r="E1272" i="1" s="1"/>
  <c r="H1272" i="1" s="1"/>
  <c r="D1273" i="1"/>
  <c r="E1273" i="1" s="1"/>
  <c r="J1273" i="1" s="1"/>
  <c r="D1274" i="1"/>
  <c r="E1274" i="1" s="1"/>
  <c r="D1275" i="1"/>
  <c r="E1275" i="1" s="1"/>
  <c r="D1276" i="1"/>
  <c r="E1276" i="1" s="1"/>
  <c r="G1276" i="1" s="1"/>
  <c r="D1277" i="1"/>
  <c r="E1277" i="1" s="1"/>
  <c r="G1277" i="1" s="1"/>
  <c r="D1278" i="1"/>
  <c r="E1278" i="1" s="1"/>
  <c r="D1279" i="1"/>
  <c r="E1279" i="1" s="1"/>
  <c r="J1279" i="1" s="1"/>
  <c r="D1280" i="1"/>
  <c r="E1280" i="1" s="1"/>
  <c r="D1281" i="1"/>
  <c r="E1281" i="1" s="1"/>
  <c r="H1281" i="1" s="1"/>
  <c r="D1282" i="1"/>
  <c r="E1282" i="1" s="1"/>
  <c r="G1282" i="1" s="1"/>
  <c r="D1283" i="1"/>
  <c r="E1283" i="1" s="1"/>
  <c r="F1283" i="1" s="1"/>
  <c r="D1284" i="1"/>
  <c r="E1284" i="1" s="1"/>
  <c r="D1285" i="1"/>
  <c r="E1285" i="1" s="1"/>
  <c r="D1286" i="1"/>
  <c r="E1286" i="1" s="1"/>
  <c r="G1286" i="1" s="1"/>
  <c r="D1287" i="1"/>
  <c r="E1287" i="1" s="1"/>
  <c r="D1288" i="1"/>
  <c r="E1288" i="1" s="1"/>
  <c r="D1289" i="1"/>
  <c r="E1289" i="1" s="1"/>
  <c r="I1289" i="1" s="1"/>
  <c r="D1290" i="1"/>
  <c r="E1290" i="1" s="1"/>
  <c r="D1291" i="1"/>
  <c r="E1291" i="1" s="1"/>
  <c r="J1291" i="1" s="1"/>
  <c r="D1292" i="1"/>
  <c r="E1292" i="1" s="1"/>
  <c r="F1292" i="1" s="1"/>
  <c r="D1293" i="1"/>
  <c r="E1293" i="1" s="1"/>
  <c r="D1294" i="1"/>
  <c r="E1294" i="1" s="1"/>
  <c r="J1294" i="1" s="1"/>
  <c r="D1295" i="1"/>
  <c r="E1295" i="1" s="1"/>
  <c r="D1296" i="1"/>
  <c r="E1296" i="1" s="1"/>
  <c r="D1297" i="1"/>
  <c r="E1297" i="1" s="1"/>
  <c r="J1297" i="1" s="1"/>
  <c r="D1298" i="1"/>
  <c r="E1298" i="1" s="1"/>
  <c r="G1298" i="1" s="1"/>
  <c r="D1299" i="1"/>
  <c r="E1299" i="1" s="1"/>
  <c r="H1299" i="1" s="1"/>
  <c r="D1300" i="1"/>
  <c r="E1300" i="1" s="1"/>
  <c r="G1300" i="1" s="1"/>
  <c r="D1301" i="1"/>
  <c r="E1301" i="1" s="1"/>
  <c r="K1301" i="1" s="1"/>
  <c r="D1302" i="1"/>
  <c r="E1302" i="1" s="1"/>
  <c r="J1302" i="1" s="1"/>
  <c r="D1303" i="1"/>
  <c r="E1303" i="1" s="1"/>
  <c r="J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F1313" i="1" s="1"/>
  <c r="D1314" i="1"/>
  <c r="E1314" i="1" s="1"/>
  <c r="D1315" i="1"/>
  <c r="E1315" i="1" s="1"/>
  <c r="D1316" i="1"/>
  <c r="E1316" i="1" s="1"/>
  <c r="F1316" i="1" s="1"/>
  <c r="D1317" i="1"/>
  <c r="E1317" i="1" s="1"/>
  <c r="D1318" i="1"/>
  <c r="E1318" i="1" s="1"/>
  <c r="F1318" i="1" s="1"/>
  <c r="D1319" i="1"/>
  <c r="E1319" i="1" s="1"/>
  <c r="J1319" i="1" s="1"/>
  <c r="D1320" i="1"/>
  <c r="E1320" i="1" s="1"/>
  <c r="I1320" i="1" s="1"/>
  <c r="D1321" i="1"/>
  <c r="E1321" i="1" s="1"/>
  <c r="K1321" i="1" s="1"/>
  <c r="D1322" i="1"/>
  <c r="E1322" i="1" s="1"/>
  <c r="D1323" i="1"/>
  <c r="E1323" i="1" s="1"/>
  <c r="D1324" i="1"/>
  <c r="E1324" i="1" s="1"/>
  <c r="D1325" i="1"/>
  <c r="E1325" i="1" s="1"/>
  <c r="I1325" i="1" s="1"/>
  <c r="D1326" i="1"/>
  <c r="E1326" i="1" s="1"/>
  <c r="D1327" i="1"/>
  <c r="E1327" i="1" s="1"/>
  <c r="D1328" i="1"/>
  <c r="E1328" i="1" s="1"/>
  <c r="D1329" i="1"/>
  <c r="E1329" i="1" s="1"/>
  <c r="G1329" i="1" s="1"/>
  <c r="D1330" i="1"/>
  <c r="E1330" i="1" s="1"/>
  <c r="D1331" i="1"/>
  <c r="E1331" i="1" s="1"/>
  <c r="D1332" i="1"/>
  <c r="E1332" i="1" s="1"/>
  <c r="H1332" i="1" s="1"/>
  <c r="D1333" i="1"/>
  <c r="E1333" i="1" s="1"/>
  <c r="D1334" i="1"/>
  <c r="E1334" i="1" s="1"/>
  <c r="D1335" i="1"/>
  <c r="E1335" i="1" s="1"/>
  <c r="D1336" i="1"/>
  <c r="E1336" i="1" s="1"/>
  <c r="F1336" i="1" s="1"/>
  <c r="D1337" i="1"/>
  <c r="E1337" i="1" s="1"/>
  <c r="J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F1342" i="1" s="1"/>
  <c r="D1343" i="1"/>
  <c r="E1343" i="1" s="1"/>
  <c r="D1344" i="1"/>
  <c r="E1344" i="1" s="1"/>
  <c r="D1345" i="1"/>
  <c r="E1345" i="1" s="1"/>
  <c r="D1346" i="1"/>
  <c r="E1346" i="1" s="1"/>
  <c r="I1346" i="1" s="1"/>
  <c r="D1347" i="1"/>
  <c r="E1347" i="1" s="1"/>
  <c r="F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J1353" i="1" s="1"/>
  <c r="D1354" i="1"/>
  <c r="E1354" i="1" s="1"/>
  <c r="F1354" i="1" s="1"/>
  <c r="D1355" i="1"/>
  <c r="E1355" i="1" s="1"/>
  <c r="D1356" i="1"/>
  <c r="E1356" i="1" s="1"/>
  <c r="J1356" i="1" s="1"/>
  <c r="D1357" i="1"/>
  <c r="E1357" i="1" s="1"/>
  <c r="K1357" i="1" s="1"/>
  <c r="D1358" i="1"/>
  <c r="E1358" i="1" s="1"/>
  <c r="D1359" i="1"/>
  <c r="E1359" i="1" s="1"/>
  <c r="J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I1364" i="1" s="1"/>
  <c r="D1365" i="1"/>
  <c r="E1365" i="1" s="1"/>
  <c r="J1365" i="1" s="1"/>
  <c r="D1366" i="1"/>
  <c r="E1366" i="1" s="1"/>
  <c r="D1367" i="1"/>
  <c r="E1367" i="1" s="1"/>
  <c r="D1368" i="1"/>
  <c r="E1368" i="1" s="1"/>
  <c r="D1369" i="1"/>
  <c r="E1369" i="1" s="1"/>
  <c r="F1369" i="1" s="1"/>
  <c r="D1370" i="1"/>
  <c r="E1370" i="1" s="1"/>
  <c r="D1371" i="1"/>
  <c r="E1371" i="1" s="1"/>
  <c r="D1372" i="1"/>
  <c r="E1372" i="1" s="1"/>
  <c r="F1372" i="1" s="1"/>
  <c r="D1373" i="1"/>
  <c r="E1373" i="1" s="1"/>
  <c r="D1374" i="1"/>
  <c r="E1374" i="1" s="1"/>
  <c r="D1375" i="1"/>
  <c r="E1375" i="1" s="1"/>
  <c r="J1375" i="1" s="1"/>
  <c r="D1376" i="1"/>
  <c r="E1376" i="1" s="1"/>
  <c r="D1377" i="1"/>
  <c r="E1377" i="1" s="1"/>
  <c r="J1377" i="1" s="1"/>
  <c r="D1378" i="1"/>
  <c r="E1378" i="1" s="1"/>
  <c r="H1378" i="1" s="1"/>
  <c r="D1379" i="1"/>
  <c r="E1379" i="1" s="1"/>
  <c r="D1380" i="1"/>
  <c r="E1380" i="1" s="1"/>
  <c r="F1380" i="1" s="1"/>
  <c r="D1381" i="1"/>
  <c r="E1381" i="1" s="1"/>
  <c r="D1382" i="1"/>
  <c r="E1382" i="1" s="1"/>
  <c r="I1382" i="1" s="1"/>
  <c r="D1383" i="1"/>
  <c r="E1383" i="1" s="1"/>
  <c r="F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F1390" i="1" s="1"/>
  <c r="D1391" i="1"/>
  <c r="E1391" i="1" s="1"/>
  <c r="D1392" i="1"/>
  <c r="E1392" i="1" s="1"/>
  <c r="D1393" i="1"/>
  <c r="E1393" i="1" s="1"/>
  <c r="H1393" i="1" s="1"/>
  <c r="D1394" i="1"/>
  <c r="E1394" i="1" s="1"/>
  <c r="D1395" i="1"/>
  <c r="E1395" i="1" s="1"/>
  <c r="D1396" i="1"/>
  <c r="E1396" i="1" s="1"/>
  <c r="D1397" i="1"/>
  <c r="E1397" i="1" s="1"/>
  <c r="J1397" i="1" s="1"/>
  <c r="D1398" i="1"/>
  <c r="E1398" i="1" s="1"/>
  <c r="G1398" i="1" s="1"/>
  <c r="D1399" i="1"/>
  <c r="E1399" i="1" s="1"/>
  <c r="D1400" i="1"/>
  <c r="E1400" i="1" s="1"/>
  <c r="D1401" i="1"/>
  <c r="E1401" i="1" s="1"/>
  <c r="H1401" i="1" s="1"/>
  <c r="D1402" i="1"/>
  <c r="E1402" i="1" s="1"/>
  <c r="D1403" i="1"/>
  <c r="E1403" i="1" s="1"/>
  <c r="D1404" i="1"/>
  <c r="E1404" i="1" s="1"/>
  <c r="H1404" i="1" s="1"/>
  <c r="D1405" i="1"/>
  <c r="E1405" i="1" s="1"/>
  <c r="D1406" i="1"/>
  <c r="E1406" i="1" s="1"/>
  <c r="D1407" i="1"/>
  <c r="E1407" i="1" s="1"/>
  <c r="D1408" i="1"/>
  <c r="E1408" i="1" s="1"/>
  <c r="F1408" i="1" s="1"/>
  <c r="D1409" i="1"/>
  <c r="E1409" i="1" s="1"/>
  <c r="D1410" i="1"/>
  <c r="E1410" i="1" s="1"/>
  <c r="D1411" i="1"/>
  <c r="E1411" i="1" s="1"/>
  <c r="F1411" i="1" s="1"/>
  <c r="D1412" i="1"/>
  <c r="E1412" i="1" s="1"/>
  <c r="D1413" i="1"/>
  <c r="E1413" i="1" s="1"/>
  <c r="D1414" i="1"/>
  <c r="E1414" i="1" s="1"/>
  <c r="D1415" i="1"/>
  <c r="E1415" i="1" s="1"/>
  <c r="G1415" i="1" s="1"/>
  <c r="D1416" i="1"/>
  <c r="E1416" i="1" s="1"/>
  <c r="D1417" i="1"/>
  <c r="E1417" i="1" s="1"/>
  <c r="D1418" i="1"/>
  <c r="E1418" i="1" s="1"/>
  <c r="I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J1425" i="1" s="1"/>
  <c r="D1426" i="1"/>
  <c r="E1426" i="1" s="1"/>
  <c r="F1426" i="1" s="1"/>
  <c r="D1427" i="1"/>
  <c r="E1427" i="1" s="1"/>
  <c r="D1428" i="1"/>
  <c r="E1428" i="1" s="1"/>
  <c r="F1428" i="1" s="1"/>
  <c r="D1429" i="1"/>
  <c r="E1429" i="1" s="1"/>
  <c r="F1429" i="1" s="1"/>
  <c r="D1430" i="1"/>
  <c r="E1430" i="1" s="1"/>
  <c r="D1431" i="1"/>
  <c r="E1431" i="1" s="1"/>
  <c r="D1432" i="1"/>
  <c r="E1432" i="1" s="1"/>
  <c r="F1432" i="1" s="1"/>
  <c r="D1433" i="1"/>
  <c r="E1433" i="1" s="1"/>
  <c r="D1434" i="1"/>
  <c r="E1434" i="1" s="1"/>
  <c r="D1435" i="1"/>
  <c r="E1435" i="1" s="1"/>
  <c r="D1436" i="1"/>
  <c r="E1436" i="1" s="1"/>
  <c r="H1436" i="1" s="1"/>
  <c r="D1437" i="1"/>
  <c r="E1437" i="1" s="1"/>
  <c r="D1438" i="1"/>
  <c r="E1438" i="1" s="1"/>
  <c r="H1438" i="1" s="1"/>
  <c r="D1439" i="1"/>
  <c r="E1439" i="1" s="1"/>
  <c r="J1439" i="1" s="1"/>
  <c r="D1440" i="1"/>
  <c r="E1440" i="1" s="1"/>
  <c r="D1441" i="1"/>
  <c r="E1441" i="1" s="1"/>
  <c r="F1441" i="1" s="1"/>
  <c r="D1442" i="1"/>
  <c r="E1442" i="1" s="1"/>
  <c r="H1442" i="1" s="1"/>
  <c r="D1443" i="1"/>
  <c r="E1443" i="1" s="1"/>
  <c r="F1443" i="1" s="1"/>
  <c r="D1444" i="1"/>
  <c r="E1444" i="1" s="1"/>
  <c r="D1445" i="1"/>
  <c r="E1445" i="1" s="1"/>
  <c r="J1445" i="1" s="1"/>
  <c r="D1446" i="1"/>
  <c r="E1446" i="1" s="1"/>
  <c r="D1447" i="1"/>
  <c r="E1447" i="1" s="1"/>
  <c r="F1447" i="1" s="1"/>
  <c r="D1448" i="1"/>
  <c r="E1448" i="1" s="1"/>
  <c r="D1449" i="1"/>
  <c r="E1449" i="1" s="1"/>
  <c r="D1450" i="1"/>
  <c r="E1450" i="1" s="1"/>
  <c r="D1451" i="1"/>
  <c r="E1451" i="1" s="1"/>
  <c r="I1451" i="1" s="1"/>
  <c r="D1452" i="1"/>
  <c r="E1452" i="1" s="1"/>
  <c r="K1452" i="1" s="1"/>
  <c r="D1453" i="1"/>
  <c r="E1453" i="1" s="1"/>
  <c r="F1453" i="1" s="1"/>
  <c r="D1454" i="1"/>
  <c r="E1454" i="1" s="1"/>
  <c r="H1454" i="1" s="1"/>
  <c r="D1455" i="1"/>
  <c r="E1455" i="1" s="1"/>
  <c r="D1456" i="1"/>
  <c r="E1456" i="1" s="1"/>
  <c r="K1456" i="1" s="1"/>
  <c r="D1457" i="1"/>
  <c r="E1457" i="1" s="1"/>
  <c r="K1457" i="1" s="1"/>
  <c r="D1458" i="1"/>
  <c r="E1458" i="1" s="1"/>
  <c r="J1458" i="1" s="1"/>
  <c r="D1459" i="1"/>
  <c r="E1459" i="1" s="1"/>
  <c r="F1459" i="1" s="1"/>
  <c r="D1460" i="1"/>
  <c r="E1460" i="1" s="1"/>
  <c r="D1461" i="1"/>
  <c r="E1461" i="1" s="1"/>
  <c r="D1462" i="1"/>
  <c r="E1462" i="1" s="1"/>
  <c r="K1462" i="1" s="1"/>
  <c r="D1463" i="1"/>
  <c r="E1463" i="1" s="1"/>
  <c r="I1463" i="1" s="1"/>
  <c r="D1464" i="1"/>
  <c r="E1464" i="1" s="1"/>
  <c r="J1464" i="1" s="1"/>
  <c r="D1465" i="1"/>
  <c r="E1465" i="1" s="1"/>
  <c r="F1465" i="1" s="1"/>
  <c r="D1466" i="1"/>
  <c r="E1466" i="1" s="1"/>
  <c r="H1466" i="1" s="1"/>
  <c r="D1467" i="1"/>
  <c r="E1467" i="1" s="1"/>
  <c r="D1468" i="1"/>
  <c r="E1468" i="1" s="1"/>
  <c r="K1468" i="1" s="1"/>
  <c r="D1469" i="1"/>
  <c r="E1469" i="1" s="1"/>
  <c r="D1470" i="1"/>
  <c r="E1470" i="1" s="1"/>
  <c r="K1470" i="1" s="1"/>
  <c r="D1471" i="1"/>
  <c r="E1471" i="1" s="1"/>
  <c r="D1472" i="1"/>
  <c r="E1472" i="1" s="1"/>
  <c r="D1473" i="1"/>
  <c r="E1473" i="1" s="1"/>
  <c r="F1473" i="1" s="1"/>
  <c r="D1474" i="1"/>
  <c r="E1474" i="1" s="1"/>
  <c r="F1474" i="1" s="1"/>
  <c r="D1475" i="1"/>
  <c r="E1475" i="1" s="1"/>
  <c r="G1475" i="1" s="1"/>
  <c r="D1476" i="1"/>
  <c r="E1476" i="1" s="1"/>
  <c r="D1477" i="1"/>
  <c r="E1477" i="1" s="1"/>
  <c r="D1478" i="1"/>
  <c r="E1478" i="1" s="1"/>
  <c r="D1479" i="1"/>
  <c r="E1479" i="1" s="1"/>
  <c r="F1479" i="1" s="1"/>
  <c r="D1480" i="1"/>
  <c r="E1480" i="1" s="1"/>
  <c r="K1480" i="1" s="1"/>
  <c r="D1481" i="1"/>
  <c r="E1481" i="1" s="1"/>
  <c r="D1482" i="1"/>
  <c r="E1482" i="1" s="1"/>
  <c r="F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G1487" i="1" s="1"/>
  <c r="D1488" i="1"/>
  <c r="E1488" i="1" s="1"/>
  <c r="F1488" i="1" s="1"/>
  <c r="D1489" i="1"/>
  <c r="E1489" i="1" s="1"/>
  <c r="J1489" i="1" s="1"/>
  <c r="D1490" i="1"/>
  <c r="E1490" i="1" s="1"/>
  <c r="D1491" i="1"/>
  <c r="E1491" i="1" s="1"/>
  <c r="J1491" i="1" s="1"/>
  <c r="D1492" i="1"/>
  <c r="E1492" i="1" s="1"/>
  <c r="J1492" i="1" s="1"/>
  <c r="D1493" i="1"/>
  <c r="E1493" i="1" s="1"/>
  <c r="G1493" i="1" s="1"/>
  <c r="D1494" i="1"/>
  <c r="E1494" i="1" s="1"/>
  <c r="F1494" i="1" s="1"/>
  <c r="D1495" i="1"/>
  <c r="E1495" i="1" s="1"/>
  <c r="F1495" i="1" s="1"/>
  <c r="D1496" i="1"/>
  <c r="E1496" i="1" s="1"/>
  <c r="D1497" i="1"/>
  <c r="E1497" i="1" s="1"/>
  <c r="D1498" i="1"/>
  <c r="E1498" i="1" s="1"/>
  <c r="D1499" i="1"/>
  <c r="E1499" i="1" s="1"/>
  <c r="K1499" i="1" s="1"/>
  <c r="D1500" i="1"/>
  <c r="E1500" i="1" s="1"/>
  <c r="J1500" i="1" s="1"/>
  <c r="D1501" i="1"/>
  <c r="E1501" i="1" s="1"/>
  <c r="F1501" i="1" s="1"/>
  <c r="D1502" i="1"/>
  <c r="E1502" i="1" s="1"/>
  <c r="D1503" i="1"/>
  <c r="E1503" i="1" s="1"/>
  <c r="D1504" i="1"/>
  <c r="E1504" i="1" s="1"/>
  <c r="J1504" i="1" s="1"/>
  <c r="D1505" i="1"/>
  <c r="E1505" i="1" s="1"/>
  <c r="G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K1510" i="1" s="1"/>
  <c r="D1511" i="1"/>
  <c r="E1511" i="1" s="1"/>
  <c r="D1512" i="1"/>
  <c r="E1512" i="1" s="1"/>
  <c r="I1512" i="1" s="1"/>
  <c r="D1513" i="1"/>
  <c r="E1513" i="1" s="1"/>
  <c r="D1514" i="1"/>
  <c r="E1514" i="1" s="1"/>
  <c r="J1514" i="1" s="1"/>
  <c r="D1515" i="1"/>
  <c r="E1515" i="1" s="1"/>
  <c r="K1515" i="1" s="1"/>
  <c r="D1516" i="1"/>
  <c r="E1516" i="1" s="1"/>
  <c r="D1517" i="1"/>
  <c r="E1517" i="1" s="1"/>
  <c r="D1518" i="1"/>
  <c r="E1518" i="1" s="1"/>
  <c r="J1518" i="1" s="1"/>
  <c r="D1519" i="1"/>
  <c r="E1519" i="1" s="1"/>
  <c r="D1520" i="1"/>
  <c r="E1520" i="1" s="1"/>
  <c r="D1521" i="1"/>
  <c r="E1521" i="1" s="1"/>
  <c r="D1522" i="1"/>
  <c r="E1522" i="1" s="1"/>
  <c r="I1522" i="1" s="1"/>
  <c r="D1523" i="1"/>
  <c r="E1523" i="1" s="1"/>
  <c r="K1523" i="1" s="1"/>
  <c r="D1524" i="1"/>
  <c r="E1524" i="1" s="1"/>
  <c r="H1524" i="1" s="1"/>
  <c r="D1525" i="1"/>
  <c r="E1525" i="1" s="1"/>
  <c r="D1526" i="1"/>
  <c r="E1526" i="1" s="1"/>
  <c r="G1526" i="1" s="1"/>
  <c r="D1527" i="1"/>
  <c r="E1527" i="1" s="1"/>
  <c r="D1528" i="1"/>
  <c r="E1528" i="1" s="1"/>
  <c r="H1528" i="1" s="1"/>
  <c r="D1529" i="1"/>
  <c r="E1529" i="1" s="1"/>
  <c r="D1530" i="1"/>
  <c r="E1530" i="1" s="1"/>
  <c r="H1530" i="1" s="1"/>
  <c r="D1531" i="1"/>
  <c r="E1531" i="1" s="1"/>
  <c r="J1531" i="1" s="1"/>
  <c r="D1532" i="1"/>
  <c r="E1532" i="1" s="1"/>
  <c r="D1533" i="1"/>
  <c r="E1533" i="1" s="1"/>
  <c r="D1534" i="1"/>
  <c r="E1534" i="1" s="1"/>
  <c r="D1535" i="1"/>
  <c r="E1535" i="1" s="1"/>
  <c r="I1535" i="1" s="1"/>
  <c r="D1536" i="1"/>
  <c r="E1536" i="1" s="1"/>
  <c r="G1536" i="1" s="1"/>
  <c r="D1537" i="1"/>
  <c r="E1537" i="1" s="1"/>
  <c r="D1538" i="1"/>
  <c r="E1538" i="1" s="1"/>
  <c r="D1539" i="1"/>
  <c r="E1539" i="1" s="1"/>
  <c r="D1540" i="1"/>
  <c r="E1540" i="1" s="1"/>
  <c r="K1540" i="1" s="1"/>
  <c r="D1541" i="1"/>
  <c r="E1541" i="1" s="1"/>
  <c r="D1542" i="1"/>
  <c r="E1542" i="1" s="1"/>
  <c r="D1543" i="1"/>
  <c r="E1543" i="1" s="1"/>
  <c r="H1543" i="1" s="1"/>
  <c r="D1544" i="1"/>
  <c r="E1544" i="1" s="1"/>
  <c r="D1545" i="1"/>
  <c r="E1545" i="1" s="1"/>
  <c r="H1545" i="1" s="1"/>
  <c r="D1546" i="1"/>
  <c r="E1546" i="1" s="1"/>
  <c r="D1547" i="1"/>
  <c r="E1547" i="1" s="1"/>
  <c r="G1547" i="1" s="1"/>
  <c r="D1548" i="1"/>
  <c r="E1548" i="1" s="1"/>
  <c r="I1548" i="1" s="1"/>
  <c r="D1549" i="1"/>
  <c r="E1549" i="1" s="1"/>
  <c r="G1549" i="1" s="1"/>
  <c r="D1550" i="1"/>
  <c r="E1550" i="1" s="1"/>
  <c r="D1551" i="1"/>
  <c r="E1551" i="1" s="1"/>
  <c r="K1551" i="1" s="1"/>
  <c r="D1552" i="1"/>
  <c r="E1552" i="1" s="1"/>
  <c r="I1552" i="1" s="1"/>
  <c r="D1553" i="1"/>
  <c r="E1553" i="1" s="1"/>
  <c r="D1554" i="1"/>
  <c r="E1554" i="1" s="1"/>
  <c r="F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I1560" i="1" s="1"/>
  <c r="D1561" i="1"/>
  <c r="E1561" i="1" s="1"/>
  <c r="D1562" i="1"/>
  <c r="E1562" i="1" s="1"/>
  <c r="K1562" i="1" s="1"/>
  <c r="D1563" i="1"/>
  <c r="E1563" i="1" s="1"/>
  <c r="D1564" i="1"/>
  <c r="E1564" i="1" s="1"/>
  <c r="G1564" i="1" s="1"/>
  <c r="D1565" i="1"/>
  <c r="E1565" i="1" s="1"/>
  <c r="I1565" i="1" s="1"/>
  <c r="D1566" i="1"/>
  <c r="E1566" i="1" s="1"/>
  <c r="F1566" i="1" s="1"/>
  <c r="D1567" i="1"/>
  <c r="E1567" i="1" s="1"/>
  <c r="D1568" i="1"/>
  <c r="E1568" i="1" s="1"/>
  <c r="D1569" i="1"/>
  <c r="E1569" i="1" s="1"/>
  <c r="I1569" i="1" s="1"/>
  <c r="D1570" i="1"/>
  <c r="E1570" i="1" s="1"/>
  <c r="D1571" i="1"/>
  <c r="E1571" i="1" s="1"/>
  <c r="J1571" i="1" s="1"/>
  <c r="D1572" i="1"/>
  <c r="E1572" i="1" s="1"/>
  <c r="G1572" i="1" s="1"/>
  <c r="D1573" i="1"/>
  <c r="E1573" i="1" s="1"/>
  <c r="I1573" i="1" s="1"/>
  <c r="D1574" i="1"/>
  <c r="E1574" i="1" s="1"/>
  <c r="H1574" i="1" s="1"/>
  <c r="D1575" i="1"/>
  <c r="E1575" i="1" s="1"/>
  <c r="D1576" i="1"/>
  <c r="E1576" i="1" s="1"/>
  <c r="D1577" i="1"/>
  <c r="E1577" i="1" s="1"/>
  <c r="H1577" i="1" s="1"/>
  <c r="D1578" i="1"/>
  <c r="E1578" i="1" s="1"/>
  <c r="I1578" i="1" s="1"/>
  <c r="D1579" i="1"/>
  <c r="E1579" i="1" s="1"/>
  <c r="K1579" i="1" s="1"/>
  <c r="D1580" i="1"/>
  <c r="E1580" i="1" s="1"/>
  <c r="D1581" i="1"/>
  <c r="E1581" i="1" s="1"/>
  <c r="G1581" i="1" s="1"/>
  <c r="D1582" i="1"/>
  <c r="E1582" i="1" s="1"/>
  <c r="G1582" i="1" s="1"/>
  <c r="D1583" i="1"/>
  <c r="E1583" i="1" s="1"/>
  <c r="I1583" i="1" s="1"/>
  <c r="D1584" i="1"/>
  <c r="E1584" i="1" s="1"/>
  <c r="J1584" i="1" s="1"/>
  <c r="D1585" i="1"/>
  <c r="E1585" i="1" s="1"/>
  <c r="F1585" i="1" s="1"/>
  <c r="D1586" i="1"/>
  <c r="E1586" i="1" s="1"/>
  <c r="F1586" i="1" s="1"/>
  <c r="D1587" i="1"/>
  <c r="E1587" i="1" s="1"/>
  <c r="K1587" i="1" s="1"/>
  <c r="D1588" i="1"/>
  <c r="E1588" i="1" s="1"/>
  <c r="D1589" i="1"/>
  <c r="E1589" i="1" s="1"/>
  <c r="F1589" i="1" s="1"/>
  <c r="D1590" i="1"/>
  <c r="E1590" i="1" s="1"/>
  <c r="H1590" i="1" s="1"/>
  <c r="D1591" i="1"/>
  <c r="E1591" i="1" s="1"/>
  <c r="I1591" i="1" s="1"/>
  <c r="D1592" i="1"/>
  <c r="E1592" i="1" s="1"/>
  <c r="D1593" i="1"/>
  <c r="E1593" i="1" s="1"/>
  <c r="D1594" i="1"/>
  <c r="E1594" i="1" s="1"/>
  <c r="D1595" i="1"/>
  <c r="E1595" i="1" s="1"/>
  <c r="H1595" i="1" s="1"/>
  <c r="D1596" i="1"/>
  <c r="E1596" i="1" s="1"/>
  <c r="H1596" i="1" s="1"/>
  <c r="D1597" i="1"/>
  <c r="E1597" i="1" s="1"/>
  <c r="D1598" i="1"/>
  <c r="E1598" i="1" s="1"/>
  <c r="F1598" i="1" s="1"/>
  <c r="D1599" i="1"/>
  <c r="E1599" i="1" s="1"/>
  <c r="I1599" i="1" s="1"/>
  <c r="D1600" i="1"/>
  <c r="E1600" i="1" s="1"/>
  <c r="D1601" i="1"/>
  <c r="E1601" i="1" s="1"/>
  <c r="I1601" i="1" s="1"/>
  <c r="D1602" i="1"/>
  <c r="E1602" i="1" s="1"/>
  <c r="I1602" i="1" s="1"/>
  <c r="D1603" i="1"/>
  <c r="E1603" i="1" s="1"/>
  <c r="F1603" i="1" s="1"/>
  <c r="D1604" i="1"/>
  <c r="E1604" i="1" s="1"/>
  <c r="D1605" i="1"/>
  <c r="E1605" i="1" s="1"/>
  <c r="D1606" i="1"/>
  <c r="E1606" i="1" s="1"/>
  <c r="D1607" i="1"/>
  <c r="E1607" i="1" s="1"/>
  <c r="F1607" i="1" s="1"/>
  <c r="D1608" i="1"/>
  <c r="E1608" i="1" s="1"/>
  <c r="D1609" i="1"/>
  <c r="E1609" i="1" s="1"/>
  <c r="D1610" i="1"/>
  <c r="E1610" i="1" s="1"/>
  <c r="K1610" i="1" s="1"/>
  <c r="D1611" i="1"/>
  <c r="E1611" i="1" s="1"/>
  <c r="D1612" i="1"/>
  <c r="E1612" i="1" s="1"/>
  <c r="H1612" i="1" s="1"/>
  <c r="D1613" i="1"/>
  <c r="E1613" i="1" s="1"/>
  <c r="G1613" i="1" s="1"/>
  <c r="D1614" i="1"/>
  <c r="E1614" i="1" s="1"/>
  <c r="J1614" i="1" s="1"/>
  <c r="D1615" i="1"/>
  <c r="E1615" i="1" s="1"/>
  <c r="D1616" i="1"/>
  <c r="E1616" i="1" s="1"/>
  <c r="D1617" i="1"/>
  <c r="E1617" i="1" s="1"/>
  <c r="F1617" i="1" s="1"/>
  <c r="D1618" i="1"/>
  <c r="E1618" i="1" s="1"/>
  <c r="I1618" i="1" s="1"/>
  <c r="D1619" i="1"/>
  <c r="E1619" i="1" s="1"/>
  <c r="F1619" i="1" s="1"/>
  <c r="D1620" i="1"/>
  <c r="E1620" i="1" s="1"/>
  <c r="D1621" i="1"/>
  <c r="E1621" i="1" s="1"/>
  <c r="H1621" i="1" s="1"/>
  <c r="D1622" i="1"/>
  <c r="E1622" i="1" s="1"/>
  <c r="H1622" i="1" s="1"/>
  <c r="D1623" i="1"/>
  <c r="E1623" i="1" s="1"/>
  <c r="F1623" i="1" s="1"/>
  <c r="D1624" i="1"/>
  <c r="E1624" i="1" s="1"/>
  <c r="H1624" i="1" s="1"/>
  <c r="D1625" i="1"/>
  <c r="E1625" i="1" s="1"/>
  <c r="D1626" i="1"/>
  <c r="E1626" i="1" s="1"/>
  <c r="G1626" i="1" s="1"/>
  <c r="D1627" i="1"/>
  <c r="E1627" i="1" s="1"/>
  <c r="K1627" i="1" s="1"/>
  <c r="D1628" i="1"/>
  <c r="E1628" i="1" s="1"/>
  <c r="F1628" i="1" s="1"/>
  <c r="D1629" i="1"/>
  <c r="E1629" i="1" s="1"/>
  <c r="H1629" i="1" s="1"/>
  <c r="D1630" i="1"/>
  <c r="E1630" i="1" s="1"/>
  <c r="D1631" i="1"/>
  <c r="E1631" i="1" s="1"/>
  <c r="D1632" i="1"/>
  <c r="E1632" i="1" s="1"/>
  <c r="I1632" i="1" s="1"/>
  <c r="D1633" i="1"/>
  <c r="E1633" i="1" s="1"/>
  <c r="K1633" i="1" s="1"/>
  <c r="D1634" i="1"/>
  <c r="E1634" i="1" s="1"/>
  <c r="F1634" i="1" s="1"/>
  <c r="D1635" i="1"/>
  <c r="E1635" i="1" s="1"/>
  <c r="J1635" i="1" s="1"/>
  <c r="D1636" i="1"/>
  <c r="E1636" i="1" s="1"/>
  <c r="D1637" i="1"/>
  <c r="E1637" i="1" s="1"/>
  <c r="I1637" i="1" s="1"/>
  <c r="D1638" i="1"/>
  <c r="E1638" i="1" s="1"/>
  <c r="D1639" i="1"/>
  <c r="E1639" i="1" s="1"/>
  <c r="I1639" i="1" s="1"/>
  <c r="D1640" i="1"/>
  <c r="E1640" i="1" s="1"/>
  <c r="H1640" i="1" s="1"/>
  <c r="D1641" i="1"/>
  <c r="E1641" i="1" s="1"/>
  <c r="D1642" i="1"/>
  <c r="E1642" i="1" s="1"/>
  <c r="D1643" i="1"/>
  <c r="E1643" i="1" s="1"/>
  <c r="D1644" i="1"/>
  <c r="E1644" i="1" s="1"/>
  <c r="I1644" i="1" s="1"/>
  <c r="D1645" i="1"/>
  <c r="E1645" i="1" s="1"/>
  <c r="F1645" i="1" s="1"/>
  <c r="D1646" i="1"/>
  <c r="E1646" i="1" s="1"/>
  <c r="D1647" i="1"/>
  <c r="E1647" i="1" s="1"/>
  <c r="G1647" i="1" s="1"/>
  <c r="D1648" i="1"/>
  <c r="E1648" i="1" s="1"/>
  <c r="D1649" i="1"/>
  <c r="E1649" i="1" s="1"/>
  <c r="D1650" i="1"/>
  <c r="E1650" i="1" s="1"/>
  <c r="G1650" i="1" s="1"/>
  <c r="D1651" i="1"/>
  <c r="E1651" i="1" s="1"/>
  <c r="K1651" i="1" s="1"/>
  <c r="D1652" i="1"/>
  <c r="E1652" i="1" s="1"/>
  <c r="D1653" i="1"/>
  <c r="E1653" i="1" s="1"/>
  <c r="F1653" i="1" s="1"/>
  <c r="D1654" i="1"/>
  <c r="E1654" i="1" s="1"/>
  <c r="D1655" i="1"/>
  <c r="E1655" i="1" s="1"/>
  <c r="H1655" i="1" s="1"/>
  <c r="D1656" i="1"/>
  <c r="E1656" i="1" s="1"/>
  <c r="J1656" i="1" s="1"/>
  <c r="D1657" i="1"/>
  <c r="E1657" i="1" s="1"/>
  <c r="F1657" i="1" s="1"/>
  <c r="D1658" i="1"/>
  <c r="E1658" i="1" s="1"/>
  <c r="F1658" i="1" s="1"/>
  <c r="D1659" i="1"/>
  <c r="E1659" i="1" s="1"/>
  <c r="G1659" i="1" s="1"/>
  <c r="D1660" i="1"/>
  <c r="E1660" i="1" s="1"/>
  <c r="D1661" i="1"/>
  <c r="E1661" i="1" s="1"/>
  <c r="F1661" i="1" s="1"/>
  <c r="D1662" i="1"/>
  <c r="E1662" i="1" s="1"/>
  <c r="G1662" i="1" s="1"/>
  <c r="D1663" i="1"/>
  <c r="E1663" i="1" s="1"/>
  <c r="K1663" i="1" s="1"/>
  <c r="D1664" i="1"/>
  <c r="E1664" i="1" s="1"/>
  <c r="H1664" i="1" s="1"/>
  <c r="D1665" i="1"/>
  <c r="E1665" i="1" s="1"/>
  <c r="F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G1672" i="1" s="1"/>
  <c r="D1673" i="1"/>
  <c r="E1673" i="1" s="1"/>
  <c r="K1673" i="1" s="1"/>
  <c r="D1674" i="1"/>
  <c r="E1674" i="1" s="1"/>
  <c r="H1674" i="1" s="1"/>
  <c r="D1675" i="1"/>
  <c r="E1675" i="1" s="1"/>
  <c r="J1675" i="1" s="1"/>
  <c r="D1676" i="1"/>
  <c r="E1676" i="1" s="1"/>
  <c r="G1676" i="1" s="1"/>
  <c r="D1677" i="1"/>
  <c r="E1677" i="1" s="1"/>
  <c r="G1677" i="1" s="1"/>
  <c r="D1678" i="1"/>
  <c r="E1678" i="1" s="1"/>
  <c r="G1678" i="1" s="1"/>
  <c r="D1679" i="1"/>
  <c r="E1679" i="1" s="1"/>
  <c r="H1679" i="1" s="1"/>
  <c r="D1680" i="1"/>
  <c r="E1680" i="1" s="1"/>
  <c r="D1681" i="1"/>
  <c r="E1681" i="1" s="1"/>
  <c r="G1681" i="1" s="1"/>
  <c r="D1682" i="1"/>
  <c r="E1682" i="1" s="1"/>
  <c r="D1683" i="1"/>
  <c r="E1683" i="1" s="1"/>
  <c r="K1683" i="1" s="1"/>
  <c r="D1684" i="1"/>
  <c r="E1684" i="1" s="1"/>
  <c r="G1684" i="1" s="1"/>
  <c r="D1685" i="1"/>
  <c r="E1685" i="1" s="1"/>
  <c r="D1686" i="1"/>
  <c r="E1686" i="1" s="1"/>
  <c r="I1686" i="1" s="1"/>
  <c r="D1687" i="1"/>
  <c r="E1687" i="1" s="1"/>
  <c r="D1688" i="1"/>
  <c r="E1688" i="1" s="1"/>
  <c r="F1688" i="1" s="1"/>
  <c r="D1689" i="1"/>
  <c r="E1689" i="1" s="1"/>
  <c r="G1689" i="1" s="1"/>
  <c r="D1690" i="1"/>
  <c r="E1690" i="1" s="1"/>
  <c r="I1690" i="1" s="1"/>
  <c r="D1691" i="1"/>
  <c r="E1691" i="1" s="1"/>
  <c r="D1692" i="1"/>
  <c r="E1692" i="1" s="1"/>
  <c r="D1693" i="1"/>
  <c r="E1693" i="1" s="1"/>
  <c r="J1693" i="1" s="1"/>
  <c r="D1694" i="1"/>
  <c r="E1694" i="1" s="1"/>
  <c r="D1695" i="1"/>
  <c r="E1695" i="1" s="1"/>
  <c r="D1696" i="1"/>
  <c r="E1696" i="1" s="1"/>
  <c r="D1697" i="1"/>
  <c r="E1697" i="1" s="1"/>
  <c r="K1697" i="1" s="1"/>
  <c r="D1698" i="1"/>
  <c r="E1698" i="1" s="1"/>
  <c r="K1698" i="1" s="1"/>
  <c r="D1699" i="1"/>
  <c r="E1699" i="1" s="1"/>
  <c r="J1699" i="1" s="1"/>
  <c r="D1700" i="1"/>
  <c r="E1700" i="1" s="1"/>
  <c r="G1700" i="1" s="1"/>
  <c r="D1701" i="1"/>
  <c r="E1701" i="1" s="1"/>
  <c r="D1702" i="1"/>
  <c r="E1702" i="1" s="1"/>
  <c r="J1702" i="1" s="1"/>
  <c r="D1703" i="1"/>
  <c r="E1703" i="1" s="1"/>
  <c r="D1704" i="1"/>
  <c r="E1704" i="1" s="1"/>
  <c r="D1705" i="1"/>
  <c r="E1705" i="1" s="1"/>
  <c r="J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H1712" i="1" s="1"/>
  <c r="D1713" i="1"/>
  <c r="E1713" i="1" s="1"/>
  <c r="K1713" i="1" s="1"/>
  <c r="D1714" i="1"/>
  <c r="E1714" i="1" s="1"/>
  <c r="D1715" i="1"/>
  <c r="E1715" i="1" s="1"/>
  <c r="D1716" i="1"/>
  <c r="E1716" i="1" s="1"/>
  <c r="G1716" i="1" s="1"/>
  <c r="D1717" i="1"/>
  <c r="E1717" i="1" s="1"/>
  <c r="D1718" i="1"/>
  <c r="E1718" i="1" s="1"/>
  <c r="D1719" i="1"/>
  <c r="E1719" i="1" s="1"/>
  <c r="G1719" i="1" s="1"/>
  <c r="D1720" i="1"/>
  <c r="E1720" i="1" s="1"/>
  <c r="K1720" i="1" s="1"/>
  <c r="D1721" i="1"/>
  <c r="E1721" i="1" s="1"/>
  <c r="D1722" i="1"/>
  <c r="E1722" i="1" s="1"/>
  <c r="D1723" i="1"/>
  <c r="E1723" i="1" s="1"/>
  <c r="H1723" i="1" s="1"/>
  <c r="D1724" i="1"/>
  <c r="E1724" i="1" s="1"/>
  <c r="D1725" i="1"/>
  <c r="E1725" i="1" s="1"/>
  <c r="H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K1730" i="1" s="1"/>
  <c r="D1731" i="1"/>
  <c r="E1731" i="1" s="1"/>
  <c r="J1731" i="1" s="1"/>
  <c r="D1732" i="1"/>
  <c r="E1732" i="1" s="1"/>
  <c r="D1733" i="1"/>
  <c r="E1733" i="1" s="1"/>
  <c r="F1733" i="1" s="1"/>
  <c r="D1734" i="1"/>
  <c r="E1734" i="1" s="1"/>
  <c r="J1734" i="1" s="1"/>
  <c r="D1735" i="1"/>
  <c r="E1735" i="1" s="1"/>
  <c r="F1735" i="1" s="1"/>
  <c r="D1736" i="1"/>
  <c r="E1736" i="1" s="1"/>
  <c r="D1737" i="1"/>
  <c r="E1737" i="1" s="1"/>
  <c r="D1738" i="1"/>
  <c r="E1738" i="1" s="1"/>
  <c r="F1738" i="1" s="1"/>
  <c r="D1739" i="1"/>
  <c r="E1739" i="1" s="1"/>
  <c r="D1740" i="1"/>
  <c r="E1740" i="1" s="1"/>
  <c r="G1740" i="1" s="1"/>
  <c r="D1741" i="1"/>
  <c r="E1741" i="1" s="1"/>
  <c r="I1741" i="1" s="1"/>
  <c r="D1742" i="1"/>
  <c r="E1742" i="1" s="1"/>
  <c r="J1742" i="1" s="1"/>
  <c r="D1743" i="1"/>
  <c r="E1743" i="1" s="1"/>
  <c r="D1744" i="1"/>
  <c r="E1744" i="1" s="1"/>
  <c r="F1744" i="1" s="1"/>
  <c r="D1745" i="1"/>
  <c r="E1745" i="1" s="1"/>
  <c r="F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K1755" i="1" s="1"/>
  <c r="D1756" i="1"/>
  <c r="E1756" i="1" s="1"/>
  <c r="G1756" i="1" s="1"/>
  <c r="D1757" i="1"/>
  <c r="E1757" i="1" s="1"/>
  <c r="H1757" i="1" s="1"/>
  <c r="D1758" i="1"/>
  <c r="E1758" i="1" s="1"/>
  <c r="H1758" i="1" s="1"/>
  <c r="D1759" i="1"/>
  <c r="E1759" i="1" s="1"/>
  <c r="D1760" i="1"/>
  <c r="E1760" i="1" s="1"/>
  <c r="G1760" i="1" s="1"/>
  <c r="D1761" i="1"/>
  <c r="E1761" i="1" s="1"/>
  <c r="K1761" i="1" s="1"/>
  <c r="D1762" i="1"/>
  <c r="E1762" i="1" s="1"/>
  <c r="G1762" i="1" s="1"/>
  <c r="D1763" i="1"/>
  <c r="E1763" i="1" s="1"/>
  <c r="D1764" i="1"/>
  <c r="E1764" i="1" s="1"/>
  <c r="D1765" i="1"/>
  <c r="E1765" i="1" s="1"/>
  <c r="D1766" i="1"/>
  <c r="E1766" i="1" s="1"/>
  <c r="J1766" i="1" s="1"/>
  <c r="D1767" i="1"/>
  <c r="E1767" i="1" s="1"/>
  <c r="D1768" i="1"/>
  <c r="E1768" i="1" s="1"/>
  <c r="H1768" i="1" s="1"/>
  <c r="D1769" i="1"/>
  <c r="E1769" i="1" s="1"/>
  <c r="D1770" i="1"/>
  <c r="E1770" i="1" s="1"/>
  <c r="D1771" i="1"/>
  <c r="E1771" i="1" s="1"/>
  <c r="D1772" i="1"/>
  <c r="E1772" i="1" s="1"/>
  <c r="G1772" i="1" s="1"/>
  <c r="D1773" i="1"/>
  <c r="E1773" i="1" s="1"/>
  <c r="D1774" i="1"/>
  <c r="E1774" i="1" s="1"/>
  <c r="H1774" i="1" s="1"/>
  <c r="D1775" i="1"/>
  <c r="E1775" i="1" s="1"/>
  <c r="D1776" i="1"/>
  <c r="E1776" i="1" s="1"/>
  <c r="J1776" i="1" s="1"/>
  <c r="D1777" i="1"/>
  <c r="E1777" i="1" s="1"/>
  <c r="G1777" i="1" s="1"/>
  <c r="D1778" i="1"/>
  <c r="E1778" i="1" s="1"/>
  <c r="J1778" i="1" s="1"/>
  <c r="D1779" i="1"/>
  <c r="E1779" i="1" s="1"/>
  <c r="D1780" i="1"/>
  <c r="E1780" i="1" s="1"/>
  <c r="I1780" i="1" s="1"/>
  <c r="D1781" i="1"/>
  <c r="E1781" i="1" s="1"/>
  <c r="H1781" i="1" s="1"/>
  <c r="D1782" i="1"/>
  <c r="E1782" i="1" s="1"/>
  <c r="D1783" i="1"/>
  <c r="E1783" i="1" s="1"/>
  <c r="K1783" i="1" s="1"/>
  <c r="D1784" i="1"/>
  <c r="E1784" i="1" s="1"/>
  <c r="J1784" i="1" s="1"/>
  <c r="D1785" i="1"/>
  <c r="E1785" i="1" s="1"/>
  <c r="I1785" i="1" s="1"/>
  <c r="D1786" i="1"/>
  <c r="E1786" i="1" s="1"/>
  <c r="D1787" i="1"/>
  <c r="E1787" i="1" s="1"/>
  <c r="H1787" i="1" s="1"/>
  <c r="D1788" i="1"/>
  <c r="E1788" i="1" s="1"/>
  <c r="D1789" i="1"/>
  <c r="E1789" i="1" s="1"/>
  <c r="K1789" i="1" s="1"/>
  <c r="D1790" i="1"/>
  <c r="E1790" i="1" s="1"/>
  <c r="D1791" i="1"/>
  <c r="E1791" i="1" s="1"/>
  <c r="D1792" i="1"/>
  <c r="E1792" i="1" s="1"/>
  <c r="I1792" i="1" s="1"/>
  <c r="D1793" i="1"/>
  <c r="E1793" i="1" s="1"/>
  <c r="D1794" i="1"/>
  <c r="E1794" i="1" s="1"/>
  <c r="K1794" i="1" s="1"/>
  <c r="D1795" i="1"/>
  <c r="E1795" i="1" s="1"/>
  <c r="D1796" i="1"/>
  <c r="E1796" i="1" s="1"/>
  <c r="H1796" i="1" s="1"/>
  <c r="D1797" i="1"/>
  <c r="E1797" i="1" s="1"/>
  <c r="D1798" i="1"/>
  <c r="E1798" i="1" s="1"/>
  <c r="I1798" i="1" s="1"/>
  <c r="D1799" i="1"/>
  <c r="E1799" i="1" s="1"/>
  <c r="H1799" i="1" s="1"/>
  <c r="D1800" i="1"/>
  <c r="E1800" i="1" s="1"/>
  <c r="D1801" i="1"/>
  <c r="E1801" i="1" s="1"/>
  <c r="D1802" i="1"/>
  <c r="E1802" i="1" s="1"/>
  <c r="J1802" i="1" s="1"/>
  <c r="D1803" i="1"/>
  <c r="E1803" i="1" s="1"/>
  <c r="I1803" i="1" s="1"/>
  <c r="D1804" i="1"/>
  <c r="E1804" i="1" s="1"/>
  <c r="D1805" i="1"/>
  <c r="E1805" i="1" s="1"/>
  <c r="H1805" i="1" s="1"/>
  <c r="D1806" i="1"/>
  <c r="E1806" i="1" s="1"/>
  <c r="D1807" i="1"/>
  <c r="E1807" i="1" s="1"/>
  <c r="D1808" i="1"/>
  <c r="E1808" i="1" s="1"/>
  <c r="D1809" i="1"/>
  <c r="E1809" i="1" s="1"/>
  <c r="I1809" i="1" s="1"/>
  <c r="D1810" i="1"/>
  <c r="E1810" i="1" s="1"/>
  <c r="I1810" i="1" s="1"/>
  <c r="D1811" i="1"/>
  <c r="E1811" i="1" s="1"/>
  <c r="D1812" i="1"/>
  <c r="E1812" i="1" s="1"/>
  <c r="J1812" i="1" s="1"/>
  <c r="D1813" i="1"/>
  <c r="E1813" i="1" s="1"/>
  <c r="D1814" i="1"/>
  <c r="E1814" i="1" s="1"/>
  <c r="H1814" i="1" s="1"/>
  <c r="D1815" i="1"/>
  <c r="E1815" i="1" s="1"/>
  <c r="D1816" i="1"/>
  <c r="E1816" i="1" s="1"/>
  <c r="D1817" i="1"/>
  <c r="E1817" i="1" s="1"/>
  <c r="H1817" i="1" s="1"/>
  <c r="D1818" i="1"/>
  <c r="E1818" i="1" s="1"/>
  <c r="D1819" i="1"/>
  <c r="E1819" i="1" s="1"/>
  <c r="D1820" i="1"/>
  <c r="E1820" i="1" s="1"/>
  <c r="J1820" i="1" s="1"/>
  <c r="D1821" i="1"/>
  <c r="E1821" i="1" s="1"/>
  <c r="D1822" i="1"/>
  <c r="E1822" i="1" s="1"/>
  <c r="D1823" i="1"/>
  <c r="E1823" i="1" s="1"/>
  <c r="H1823" i="1" s="1"/>
  <c r="D1824" i="1"/>
  <c r="E1824" i="1" s="1"/>
  <c r="D1825" i="1"/>
  <c r="E1825" i="1" s="1"/>
  <c r="D1826" i="1"/>
  <c r="E1826" i="1" s="1"/>
  <c r="D1827" i="1"/>
  <c r="E1827" i="1" s="1"/>
  <c r="I1827" i="1" s="1"/>
  <c r="D1828" i="1"/>
  <c r="E1828" i="1" s="1"/>
  <c r="I1828" i="1" s="1"/>
  <c r="D1829" i="1"/>
  <c r="E1829" i="1" s="1"/>
  <c r="D1830" i="1"/>
  <c r="E1830" i="1" s="1"/>
  <c r="D1831" i="1"/>
  <c r="E1831" i="1" s="1"/>
  <c r="G1831" i="1" s="1"/>
  <c r="D1832" i="1"/>
  <c r="E1832" i="1" s="1"/>
  <c r="D1833" i="1"/>
  <c r="E1833" i="1" s="1"/>
  <c r="D1834" i="1"/>
  <c r="E1834" i="1" s="1"/>
  <c r="I1834" i="1" s="1"/>
  <c r="D1835" i="1"/>
  <c r="E1835" i="1" s="1"/>
  <c r="H1835" i="1" s="1"/>
  <c r="D1836" i="1"/>
  <c r="E1836" i="1" s="1"/>
  <c r="F1836" i="1" s="1"/>
  <c r="D1837" i="1"/>
  <c r="E1837" i="1" s="1"/>
  <c r="G1837" i="1" s="1"/>
  <c r="D1838" i="1"/>
  <c r="E1838" i="1" s="1"/>
  <c r="J1838" i="1" s="1"/>
  <c r="D1839" i="1"/>
  <c r="E1839" i="1" s="1"/>
  <c r="I1839" i="1" s="1"/>
  <c r="D1840" i="1"/>
  <c r="E1840" i="1" s="1"/>
  <c r="D1841" i="1"/>
  <c r="E1841" i="1" s="1"/>
  <c r="H1841" i="1" s="1"/>
  <c r="D1842" i="1"/>
  <c r="E1842" i="1" s="1"/>
  <c r="D1843" i="1"/>
  <c r="E1843" i="1" s="1"/>
  <c r="G1843" i="1" s="1"/>
  <c r="D1844" i="1"/>
  <c r="E1844" i="1" s="1"/>
  <c r="D1845" i="1"/>
  <c r="E1845" i="1" s="1"/>
  <c r="D1846" i="1"/>
  <c r="E1846" i="1" s="1"/>
  <c r="I1846" i="1" s="1"/>
  <c r="D1847" i="1"/>
  <c r="E1847" i="1" s="1"/>
  <c r="D1848" i="1"/>
  <c r="E1848" i="1" s="1"/>
  <c r="I1848" i="1" s="1"/>
  <c r="D1849" i="1"/>
  <c r="E1849" i="1" s="1"/>
  <c r="D1850" i="1"/>
  <c r="E1850" i="1" s="1"/>
  <c r="D1851" i="1"/>
  <c r="E1851" i="1" s="1"/>
  <c r="D1852" i="1"/>
  <c r="E1852" i="1" s="1"/>
  <c r="I1852" i="1" s="1"/>
  <c r="D1853" i="1"/>
  <c r="E1853" i="1" s="1"/>
  <c r="H1853" i="1" s="1"/>
  <c r="D1854" i="1"/>
  <c r="E1854" i="1" s="1"/>
  <c r="D1855" i="1"/>
  <c r="E1855" i="1" s="1"/>
  <c r="D1856" i="1"/>
  <c r="E1856" i="1" s="1"/>
  <c r="D1857" i="1"/>
  <c r="E1857" i="1" s="1"/>
  <c r="I1857" i="1" s="1"/>
  <c r="D1858" i="1"/>
  <c r="E1858" i="1" s="1"/>
  <c r="D1859" i="1"/>
  <c r="E1859" i="1" s="1"/>
  <c r="F1859" i="1" s="1"/>
  <c r="D1860" i="1"/>
  <c r="E1860" i="1" s="1"/>
  <c r="D1861" i="1"/>
  <c r="E1861" i="1" s="1"/>
  <c r="D1862" i="1"/>
  <c r="E1862" i="1" s="1"/>
  <c r="H1862" i="1" s="1"/>
  <c r="D1863" i="1"/>
  <c r="E1863" i="1" s="1"/>
  <c r="D1864" i="1"/>
  <c r="E1864" i="1" s="1"/>
  <c r="I1864" i="1" s="1"/>
  <c r="D1865" i="1"/>
  <c r="E1865" i="1" s="1"/>
  <c r="D1866" i="1"/>
  <c r="E1866" i="1" s="1"/>
  <c r="K1866" i="1" s="1"/>
  <c r="D1867" i="1"/>
  <c r="E1867" i="1" s="1"/>
  <c r="D1868" i="1"/>
  <c r="E1868" i="1" s="1"/>
  <c r="D1869" i="1"/>
  <c r="E1869" i="1" s="1"/>
  <c r="J1869" i="1" s="1"/>
  <c r="D1870" i="1"/>
  <c r="E1870" i="1" s="1"/>
  <c r="I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G1877" i="1" s="1"/>
  <c r="D1878" i="1"/>
  <c r="E1878" i="1" s="1"/>
  <c r="F1878" i="1" s="1"/>
  <c r="D1879" i="1"/>
  <c r="E1879" i="1" s="1"/>
  <c r="D1880" i="1"/>
  <c r="E1880" i="1" s="1"/>
  <c r="F1880" i="1" s="1"/>
  <c r="D1881" i="1"/>
  <c r="E1881" i="1" s="1"/>
  <c r="D1882" i="1"/>
  <c r="E1882" i="1" s="1"/>
  <c r="D1883" i="1"/>
  <c r="E1883" i="1" s="1"/>
  <c r="J1883" i="1" s="1"/>
  <c r="D1884" i="1"/>
  <c r="E1884" i="1" s="1"/>
  <c r="K1884" i="1" s="1"/>
  <c r="D1885" i="1"/>
  <c r="E1885" i="1" s="1"/>
  <c r="D1886" i="1"/>
  <c r="E1886" i="1" s="1"/>
  <c r="G1886" i="1" s="1"/>
  <c r="D1887" i="1"/>
  <c r="E1887" i="1" s="1"/>
  <c r="J1887" i="1" s="1"/>
  <c r="D1888" i="1"/>
  <c r="E1888" i="1" s="1"/>
  <c r="D1889" i="1"/>
  <c r="E1889" i="1" s="1"/>
  <c r="D1890" i="1"/>
  <c r="E1890" i="1" s="1"/>
  <c r="K1890" i="1" s="1"/>
  <c r="D1891" i="1"/>
  <c r="E1891" i="1" s="1"/>
  <c r="D1892" i="1"/>
  <c r="E1892" i="1" s="1"/>
  <c r="K1892" i="1" s="1"/>
  <c r="D1893" i="1"/>
  <c r="E1893" i="1" s="1"/>
  <c r="D1894" i="1"/>
  <c r="E1894" i="1" s="1"/>
  <c r="D1895" i="1"/>
  <c r="E1895" i="1" s="1"/>
  <c r="D1896" i="1"/>
  <c r="E1896" i="1" s="1"/>
  <c r="I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K1901" i="1" s="1"/>
  <c r="D1902" i="1"/>
  <c r="E1902" i="1" s="1"/>
  <c r="I1902" i="1" s="1"/>
  <c r="D1903" i="1"/>
  <c r="E1903" i="1" s="1"/>
  <c r="K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I1908" i="1" s="1"/>
  <c r="D1909" i="1"/>
  <c r="E1909" i="1" s="1"/>
  <c r="K1909" i="1" s="1"/>
  <c r="D1910" i="1"/>
  <c r="E1910" i="1" s="1"/>
  <c r="D1911" i="1"/>
  <c r="E1911" i="1" s="1"/>
  <c r="K1911" i="1" s="1"/>
  <c r="D1912" i="1"/>
  <c r="E1912" i="1" s="1"/>
  <c r="D1913" i="1"/>
  <c r="E1913" i="1" s="1"/>
  <c r="I1913" i="1" s="1"/>
  <c r="D1914" i="1"/>
  <c r="E1914" i="1" s="1"/>
  <c r="I1914" i="1" s="1"/>
  <c r="D1915" i="1"/>
  <c r="E1915" i="1" s="1"/>
  <c r="G1915" i="1" s="1"/>
  <c r="D1916" i="1"/>
  <c r="E1916" i="1" s="1"/>
  <c r="D1917" i="1"/>
  <c r="E1917" i="1" s="1"/>
  <c r="D1918" i="1"/>
  <c r="E1918" i="1" s="1"/>
  <c r="D1919" i="1"/>
  <c r="E1919" i="1" s="1"/>
  <c r="G1919" i="1" s="1"/>
  <c r="D1920" i="1"/>
  <c r="E1920" i="1" s="1"/>
  <c r="I1920" i="1" s="1"/>
  <c r="D1921" i="1"/>
  <c r="E1921" i="1" s="1"/>
  <c r="D1922" i="1"/>
  <c r="E1922" i="1" s="1"/>
  <c r="J1922" i="1" s="1"/>
  <c r="D1923" i="1"/>
  <c r="E1923" i="1" s="1"/>
  <c r="F1923" i="1" s="1"/>
  <c r="D1924" i="1"/>
  <c r="E1924" i="1" s="1"/>
  <c r="D1925" i="1"/>
  <c r="E1925" i="1" s="1"/>
  <c r="D1926" i="1"/>
  <c r="E1926" i="1" s="1"/>
  <c r="I1926" i="1" s="1"/>
  <c r="D1927" i="1"/>
  <c r="E1927" i="1" s="1"/>
  <c r="D1928" i="1"/>
  <c r="E1928" i="1" s="1"/>
  <c r="J1928" i="1" s="1"/>
  <c r="D1929" i="1"/>
  <c r="E1929" i="1" s="1"/>
  <c r="F1929" i="1" s="1"/>
  <c r="D1930" i="1"/>
  <c r="E1930" i="1" s="1"/>
  <c r="D1931" i="1"/>
  <c r="E1931" i="1" s="1"/>
  <c r="I1931" i="1" s="1"/>
  <c r="D1932" i="1"/>
  <c r="E1932" i="1" s="1"/>
  <c r="I1932" i="1" s="1"/>
  <c r="D1933" i="1"/>
  <c r="E1933" i="1" s="1"/>
  <c r="D1934" i="1"/>
  <c r="E1934" i="1" s="1"/>
  <c r="J1934" i="1" s="1"/>
  <c r="D1935" i="1"/>
  <c r="E1935" i="1" s="1"/>
  <c r="F1935" i="1" s="1"/>
  <c r="D1936" i="1"/>
  <c r="E1936" i="1" s="1"/>
  <c r="D1937" i="1"/>
  <c r="E1937" i="1" s="1"/>
  <c r="I1937" i="1" s="1"/>
  <c r="D1938" i="1"/>
  <c r="E1938" i="1" s="1"/>
  <c r="I1938" i="1" s="1"/>
  <c r="D1939" i="1"/>
  <c r="E1939" i="1" s="1"/>
  <c r="D1940" i="1"/>
  <c r="E1940" i="1" s="1"/>
  <c r="J1940" i="1" s="1"/>
  <c r="D1941" i="1"/>
  <c r="E1941" i="1" s="1"/>
  <c r="F1941" i="1" s="1"/>
  <c r="D1942" i="1"/>
  <c r="E1942" i="1" s="1"/>
  <c r="D1943" i="1"/>
  <c r="E1943" i="1" s="1"/>
  <c r="J1943" i="1" s="1"/>
  <c r="D1944" i="1"/>
  <c r="E1944" i="1" s="1"/>
  <c r="I1944" i="1" s="1"/>
  <c r="D1945" i="1"/>
  <c r="E1945" i="1" s="1"/>
  <c r="G1945" i="1" s="1"/>
  <c r="D1946" i="1"/>
  <c r="E1946" i="1" s="1"/>
  <c r="D1947" i="1"/>
  <c r="E1947" i="1" s="1"/>
  <c r="D1948" i="1"/>
  <c r="E1948" i="1" s="1"/>
  <c r="D1949" i="1"/>
  <c r="E1949" i="1" s="1"/>
  <c r="G1949" i="1" s="1"/>
  <c r="D1950" i="1"/>
  <c r="E1950" i="1" s="1"/>
  <c r="I1950" i="1" s="1"/>
  <c r="D1951" i="1"/>
  <c r="E1951" i="1" s="1"/>
  <c r="D1952" i="1"/>
  <c r="E1952" i="1" s="1"/>
  <c r="J1952" i="1" s="1"/>
  <c r="D1953" i="1"/>
  <c r="E1953" i="1" s="1"/>
  <c r="D1954" i="1"/>
  <c r="E1954" i="1" s="1"/>
  <c r="D1955" i="1"/>
  <c r="E1955" i="1" s="1"/>
  <c r="G1955" i="1" s="1"/>
  <c r="D1956" i="1"/>
  <c r="E1956" i="1" s="1"/>
  <c r="D1957" i="1"/>
  <c r="E1957" i="1" s="1"/>
  <c r="K1957" i="1" s="1"/>
  <c r="D1958" i="1"/>
  <c r="E1958" i="1" s="1"/>
  <c r="J1958" i="1" s="1"/>
  <c r="D1959" i="1"/>
  <c r="E1959" i="1" s="1"/>
  <c r="G1959" i="1" s="1"/>
  <c r="D1960" i="1"/>
  <c r="E1960" i="1" s="1"/>
  <c r="D1961" i="1"/>
  <c r="E1961" i="1" s="1"/>
  <c r="D1962" i="1"/>
  <c r="E1962" i="1" s="1"/>
  <c r="I1962" i="1" s="1"/>
  <c r="D1963" i="1"/>
  <c r="E1963" i="1" s="1"/>
  <c r="D1964" i="1"/>
  <c r="E1964" i="1" s="1"/>
  <c r="D1965" i="1"/>
  <c r="E1965" i="1" s="1"/>
  <c r="G1965" i="1" s="1"/>
  <c r="D1966" i="1"/>
  <c r="E1966" i="1" s="1"/>
  <c r="I1966" i="1" s="1"/>
  <c r="D1967" i="1"/>
  <c r="E1967" i="1" s="1"/>
  <c r="D1968" i="1"/>
  <c r="E1968" i="1" s="1"/>
  <c r="D1969" i="1"/>
  <c r="E1969" i="1" s="1"/>
  <c r="D1970" i="1"/>
  <c r="E1970" i="1" s="1"/>
  <c r="I1970" i="1" s="1"/>
  <c r="D1971" i="1"/>
  <c r="E1971" i="1" s="1"/>
  <c r="D1972" i="1"/>
  <c r="E1972" i="1" s="1"/>
  <c r="D1973" i="1"/>
  <c r="E1973" i="1" s="1"/>
  <c r="D1974" i="1"/>
  <c r="E1974" i="1" s="1"/>
  <c r="I1974" i="1" s="1"/>
  <c r="D1975" i="1"/>
  <c r="E1975" i="1" s="1"/>
  <c r="D1976" i="1"/>
  <c r="E1976" i="1" s="1"/>
  <c r="D1977" i="1"/>
  <c r="E1977" i="1" s="1"/>
  <c r="K1977" i="1" s="1"/>
  <c r="D1978" i="1"/>
  <c r="E1978" i="1" s="1"/>
  <c r="D1979" i="1"/>
  <c r="E1979" i="1" s="1"/>
  <c r="D1980" i="1"/>
  <c r="E1980" i="1" s="1"/>
  <c r="I1980" i="1" s="1"/>
  <c r="D1981" i="1"/>
  <c r="E1981" i="1" s="1"/>
  <c r="G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I1986" i="1" s="1"/>
  <c r="D1987" i="1"/>
  <c r="E1987" i="1" s="1"/>
  <c r="D1988" i="1"/>
  <c r="E1988" i="1" s="1"/>
  <c r="I1988" i="1" s="1"/>
  <c r="D1989" i="1"/>
  <c r="E1989" i="1" s="1"/>
  <c r="D1990" i="1"/>
  <c r="E1990" i="1" s="1"/>
  <c r="H1990" i="1" s="1"/>
  <c r="D1991" i="1"/>
  <c r="E1991" i="1" s="1"/>
  <c r="D1992" i="1"/>
  <c r="E1992" i="1" s="1"/>
  <c r="I1992" i="1" s="1"/>
  <c r="D1993" i="1"/>
  <c r="E1993" i="1" s="1"/>
  <c r="D1994" i="1"/>
  <c r="E1994" i="1" s="1"/>
  <c r="D1995" i="1"/>
  <c r="E1995" i="1" s="1"/>
  <c r="I1995" i="1" s="1"/>
  <c r="D1996" i="1"/>
  <c r="E1996" i="1" s="1"/>
  <c r="K1996" i="1" s="1"/>
  <c r="D1997" i="1"/>
  <c r="E1997" i="1" s="1"/>
  <c r="J1997" i="1" s="1"/>
  <c r="D1998" i="1"/>
  <c r="E1998" i="1" s="1"/>
  <c r="D1999" i="1"/>
  <c r="E1999" i="1" s="1"/>
  <c r="D2000" i="1"/>
  <c r="E2000" i="1" s="1"/>
  <c r="D2001" i="1"/>
  <c r="E2001" i="1" s="1"/>
  <c r="I2001" i="1" s="1"/>
  <c r="D2002" i="1"/>
  <c r="E2002" i="1" s="1"/>
  <c r="D2003" i="1"/>
  <c r="E2003" i="1" s="1"/>
  <c r="K2003" i="1" s="1"/>
  <c r="D2004" i="1"/>
  <c r="E2004" i="1" s="1"/>
  <c r="D2005" i="1"/>
  <c r="E2005" i="1" s="1"/>
  <c r="D2006" i="1"/>
  <c r="E2006" i="1" s="1"/>
  <c r="I2006" i="1" s="1"/>
  <c r="D2007" i="1"/>
  <c r="E2007" i="1" s="1"/>
  <c r="D2008" i="1"/>
  <c r="E2008" i="1" s="1"/>
  <c r="D2009" i="1"/>
  <c r="E2009" i="1" s="1"/>
  <c r="J2009" i="1" s="1"/>
  <c r="D2010" i="1"/>
  <c r="E2010" i="1" s="1"/>
  <c r="D2011" i="1"/>
  <c r="E2011" i="1" s="1"/>
  <c r="F2011" i="1" s="1"/>
  <c r="D2012" i="1"/>
  <c r="E2012" i="1" s="1"/>
  <c r="D2013" i="1"/>
  <c r="E2013" i="1" s="1"/>
  <c r="G2013" i="1" s="1"/>
  <c r="D2014" i="1"/>
  <c r="E2014" i="1" s="1"/>
  <c r="D2015" i="1"/>
  <c r="E2015" i="1" s="1"/>
  <c r="D2016" i="1"/>
  <c r="E2016" i="1" s="1"/>
  <c r="D2017" i="1"/>
  <c r="E2017" i="1" s="1"/>
  <c r="F2017" i="1" s="1"/>
  <c r="D2018" i="1"/>
  <c r="E2018" i="1" s="1"/>
  <c r="D2019" i="1"/>
  <c r="E2019" i="1" s="1"/>
  <c r="D2020" i="1"/>
  <c r="E2020" i="1" s="1"/>
  <c r="H2020" i="1" s="1"/>
  <c r="D2021" i="1"/>
  <c r="E2021" i="1" s="1"/>
  <c r="D2022" i="1"/>
  <c r="E2022" i="1" s="1"/>
  <c r="D2023" i="1"/>
  <c r="E2023" i="1" s="1"/>
  <c r="D2024" i="1"/>
  <c r="E2024" i="1" s="1"/>
  <c r="I2024" i="1" s="1"/>
  <c r="D2025" i="1"/>
  <c r="E2025" i="1" s="1"/>
  <c r="D2026" i="1"/>
  <c r="E2026" i="1" s="1"/>
  <c r="D2027" i="1"/>
  <c r="E2027" i="1" s="1"/>
  <c r="G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J2032" i="1" s="1"/>
  <c r="D2033" i="1"/>
  <c r="E2033" i="1" s="1"/>
  <c r="D2034" i="1"/>
  <c r="E2034" i="1" s="1"/>
  <c r="K2034" i="1" s="1"/>
  <c r="D2035" i="1"/>
  <c r="E2035" i="1" s="1"/>
  <c r="G2035" i="1" s="1"/>
  <c r="D2036" i="1"/>
  <c r="E2036" i="1" s="1"/>
  <c r="D2037" i="1"/>
  <c r="E2037" i="1" s="1"/>
  <c r="D2038" i="1"/>
  <c r="E2038" i="1" s="1"/>
  <c r="H2038" i="1" s="1"/>
  <c r="D2039" i="1"/>
  <c r="E2039" i="1" s="1"/>
  <c r="D2040" i="1"/>
  <c r="E2040" i="1" s="1"/>
  <c r="D2041" i="1"/>
  <c r="E2041" i="1" s="1"/>
  <c r="D2042" i="1"/>
  <c r="E2042" i="1" s="1"/>
  <c r="K2042" i="1" s="1"/>
  <c r="D2043" i="1"/>
  <c r="E2043" i="1" s="1"/>
  <c r="J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K2049" i="1" s="1"/>
  <c r="D2050" i="1"/>
  <c r="E2050" i="1" s="1"/>
  <c r="D2051" i="1"/>
  <c r="E2051" i="1" s="1"/>
  <c r="D2052" i="1"/>
  <c r="E2052" i="1" s="1"/>
  <c r="D2053" i="1"/>
  <c r="E2053" i="1" s="1"/>
  <c r="G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K2069" i="1" s="1"/>
  <c r="D2070" i="1"/>
  <c r="E2070" i="1" s="1"/>
  <c r="D2071" i="1"/>
  <c r="E2071" i="1" s="1"/>
  <c r="K2071" i="1" s="1"/>
  <c r="D2072" i="1"/>
  <c r="E2072" i="1" s="1"/>
  <c r="D2073" i="1"/>
  <c r="E2073" i="1" s="1"/>
  <c r="H2073" i="1" s="1"/>
  <c r="D2074" i="1"/>
  <c r="E2074" i="1" s="1"/>
  <c r="I2074" i="1" s="1"/>
  <c r="D2075" i="1"/>
  <c r="E2075" i="1" s="1"/>
  <c r="K2075" i="1" s="1"/>
  <c r="D2076" i="1"/>
  <c r="E2076" i="1" s="1"/>
  <c r="D2077" i="1"/>
  <c r="E2077" i="1" s="1"/>
  <c r="D2078" i="1"/>
  <c r="E2078" i="1" s="1"/>
  <c r="K2078" i="1" s="1"/>
  <c r="D2079" i="1"/>
  <c r="E2079" i="1" s="1"/>
  <c r="D2080" i="1"/>
  <c r="E2080" i="1" s="1"/>
  <c r="D2081" i="1"/>
  <c r="E2081" i="1" s="1"/>
  <c r="G2081" i="1" s="1"/>
  <c r="D2082" i="1"/>
  <c r="E2082" i="1" s="1"/>
  <c r="K2082" i="1" s="1"/>
  <c r="D2083" i="1"/>
  <c r="E2083" i="1" s="1"/>
  <c r="D2084" i="1"/>
  <c r="E2084" i="1" s="1"/>
  <c r="D2085" i="1"/>
  <c r="E2085" i="1" s="1"/>
  <c r="D2086" i="1"/>
  <c r="E2086" i="1" s="1"/>
  <c r="J2086" i="1" s="1"/>
  <c r="D2087" i="1"/>
  <c r="E2087" i="1" s="1"/>
  <c r="J2087" i="1" s="1"/>
  <c r="D2088" i="1"/>
  <c r="E2088" i="1" s="1"/>
  <c r="H2088" i="1" s="1"/>
  <c r="D2089" i="1"/>
  <c r="E2089" i="1" s="1"/>
  <c r="G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I2094" i="1" s="1"/>
  <c r="D2095" i="1"/>
  <c r="E2095" i="1" s="1"/>
  <c r="D2096" i="1"/>
  <c r="E2096" i="1" s="1"/>
  <c r="I2096" i="1" s="1"/>
  <c r="D2097" i="1"/>
  <c r="E2097" i="1" s="1"/>
  <c r="D2098" i="1"/>
  <c r="E2098" i="1" s="1"/>
  <c r="D2099" i="1"/>
  <c r="E2099" i="1" s="1"/>
  <c r="F2099" i="1" s="1"/>
  <c r="D2100" i="1"/>
  <c r="E2100" i="1" s="1"/>
  <c r="H2100" i="1" s="1"/>
  <c r="D2101" i="1"/>
  <c r="E2101" i="1" s="1"/>
  <c r="I2101" i="1" s="1"/>
  <c r="D2102" i="1"/>
  <c r="E2102" i="1" s="1"/>
  <c r="G2102" i="1" s="1"/>
  <c r="D2103" i="1"/>
  <c r="E2103" i="1" s="1"/>
  <c r="H2103" i="1" s="1"/>
  <c r="D2104" i="1"/>
  <c r="E2104" i="1" s="1"/>
  <c r="J2104" i="1" s="1"/>
  <c r="D2105" i="1"/>
  <c r="E2105" i="1" s="1"/>
  <c r="G2105" i="1" s="1"/>
  <c r="D2106" i="1"/>
  <c r="E2106" i="1" s="1"/>
  <c r="D2107" i="1"/>
  <c r="E2107" i="1" s="1"/>
  <c r="J2107" i="1" s="1"/>
  <c r="D2108" i="1"/>
  <c r="E2108" i="1" s="1"/>
  <c r="H2108" i="1" s="1"/>
  <c r="D2109" i="1"/>
  <c r="E2109" i="1" s="1"/>
  <c r="D2110" i="1"/>
  <c r="E2110" i="1" s="1"/>
  <c r="H2110" i="1" s="1"/>
  <c r="D2111" i="1"/>
  <c r="E2111" i="1" s="1"/>
  <c r="K2111" i="1" s="1"/>
  <c r="D2112" i="1"/>
  <c r="E2112" i="1" s="1"/>
  <c r="I2112" i="1" s="1"/>
  <c r="D2113" i="1"/>
  <c r="E2113" i="1" s="1"/>
  <c r="F2113" i="1" s="1"/>
  <c r="D2114" i="1"/>
  <c r="E2114" i="1" s="1"/>
  <c r="D2115" i="1"/>
  <c r="E2115" i="1" s="1"/>
  <c r="G2115" i="1" s="1"/>
  <c r="D2116" i="1"/>
  <c r="E2116" i="1" s="1"/>
  <c r="K2116" i="1" s="1"/>
  <c r="D2117" i="1"/>
  <c r="E2117" i="1" s="1"/>
  <c r="F2117" i="1" s="1"/>
  <c r="D2118" i="1"/>
  <c r="E2118" i="1" s="1"/>
  <c r="H2118" i="1" s="1"/>
  <c r="D2119" i="1"/>
  <c r="E2119" i="1" s="1"/>
  <c r="I2119" i="1" s="1"/>
  <c r="D2120" i="1"/>
  <c r="E2120" i="1" s="1"/>
  <c r="G2120" i="1" s="1"/>
  <c r="D2121" i="1"/>
  <c r="E2121" i="1" s="1"/>
  <c r="H2121" i="1" s="1"/>
  <c r="D2122" i="1"/>
  <c r="E2122" i="1" s="1"/>
  <c r="G2122" i="1" s="1"/>
  <c r="D2123" i="1"/>
  <c r="E2123" i="1" s="1"/>
  <c r="G2123" i="1" s="1"/>
  <c r="D2124" i="1"/>
  <c r="E2124" i="1" s="1"/>
  <c r="I2124" i="1" s="1"/>
  <c r="D2125" i="1"/>
  <c r="E2125" i="1" s="1"/>
  <c r="D2126" i="1"/>
  <c r="E2126" i="1" s="1"/>
  <c r="K2126" i="1" s="1"/>
  <c r="D2127" i="1"/>
  <c r="E2127" i="1" s="1"/>
  <c r="D2128" i="1"/>
  <c r="E2128" i="1" s="1"/>
  <c r="D2129" i="1"/>
  <c r="E2129" i="1" s="1"/>
  <c r="G2129" i="1" s="1"/>
  <c r="D2130" i="1"/>
  <c r="E2130" i="1" s="1"/>
  <c r="G2130" i="1" s="1"/>
  <c r="D2131" i="1"/>
  <c r="E2131" i="1" s="1"/>
  <c r="F2131" i="1" s="1"/>
  <c r="D2132" i="1"/>
  <c r="E2132" i="1" s="1"/>
  <c r="D2133" i="1"/>
  <c r="E2133" i="1" s="1"/>
  <c r="D2134" i="1"/>
  <c r="E2134" i="1" s="1"/>
  <c r="D2135" i="1"/>
  <c r="E2135" i="1" s="1"/>
  <c r="J2135" i="1" s="1"/>
  <c r="D2136" i="1"/>
  <c r="E2136" i="1" s="1"/>
  <c r="D2137" i="1"/>
  <c r="E2137" i="1" s="1"/>
  <c r="D2138" i="1"/>
  <c r="E2138" i="1" s="1"/>
  <c r="H2138" i="1" s="1"/>
  <c r="D2139" i="1"/>
  <c r="E2139" i="1" s="1"/>
  <c r="G2139" i="1" s="1"/>
  <c r="D2140" i="1"/>
  <c r="E2140" i="1" s="1"/>
  <c r="D2141" i="1"/>
  <c r="E2141" i="1" s="1"/>
  <c r="D2142" i="1"/>
  <c r="E2142" i="1" s="1"/>
  <c r="D2143" i="1"/>
  <c r="E2143" i="1" s="1"/>
  <c r="I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K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J2154" i="1" s="1"/>
  <c r="D2155" i="1"/>
  <c r="E2155" i="1" s="1"/>
  <c r="D2156" i="1"/>
  <c r="E2156" i="1" s="1"/>
  <c r="D2157" i="1"/>
  <c r="E2157" i="1" s="1"/>
  <c r="F2157" i="1" s="1"/>
  <c r="D2158" i="1"/>
  <c r="E2158" i="1" s="1"/>
  <c r="I2158" i="1" s="1"/>
  <c r="D2159" i="1"/>
  <c r="E2159" i="1" s="1"/>
  <c r="F2159" i="1" s="1"/>
  <c r="D2160" i="1"/>
  <c r="E2160" i="1" s="1"/>
  <c r="D2161" i="1"/>
  <c r="E2161" i="1" s="1"/>
  <c r="I2161" i="1" s="1"/>
  <c r="D2162" i="1"/>
  <c r="E2162" i="1" s="1"/>
  <c r="G2162" i="1" s="1"/>
  <c r="D2163" i="1"/>
  <c r="E2163" i="1" s="1"/>
  <c r="D2164" i="1"/>
  <c r="E2164" i="1" s="1"/>
  <c r="D2165" i="1"/>
  <c r="E2165" i="1" s="1"/>
  <c r="H2165" i="1" s="1"/>
  <c r="D2166" i="1"/>
  <c r="E2166" i="1" s="1"/>
  <c r="G2166" i="1" s="1"/>
  <c r="D2167" i="1"/>
  <c r="E2167" i="1" s="1"/>
  <c r="J2167" i="1" s="1"/>
  <c r="D2168" i="1"/>
  <c r="E2168" i="1" s="1"/>
  <c r="D2169" i="1"/>
  <c r="E2169" i="1" s="1"/>
  <c r="D2170" i="1"/>
  <c r="E2170" i="1" s="1"/>
  <c r="I2170" i="1" s="1"/>
  <c r="D2171" i="1"/>
  <c r="E2171" i="1" s="1"/>
  <c r="D2172" i="1"/>
  <c r="E2172" i="1" s="1"/>
  <c r="K2172" i="1" s="1"/>
  <c r="D2173" i="1"/>
  <c r="E2173" i="1" s="1"/>
  <c r="D2174" i="1"/>
  <c r="E2174" i="1" s="1"/>
  <c r="F2174" i="1" s="1"/>
  <c r="D2175" i="1"/>
  <c r="E2175" i="1" s="1"/>
  <c r="D2176" i="1"/>
  <c r="E2176" i="1" s="1"/>
  <c r="D2177" i="1"/>
  <c r="E2177" i="1" s="1"/>
  <c r="G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F2183" i="1" s="1"/>
  <c r="D2184" i="1"/>
  <c r="E2184" i="1" s="1"/>
  <c r="G2184" i="1" s="1"/>
  <c r="D2185" i="1"/>
  <c r="E2185" i="1" s="1"/>
  <c r="F2185" i="1" s="1"/>
  <c r="D2186" i="1"/>
  <c r="E2186" i="1" s="1"/>
  <c r="F2186" i="1" s="1"/>
  <c r="D2187" i="1"/>
  <c r="E2187" i="1" s="1"/>
  <c r="I2187" i="1" s="1"/>
  <c r="D2188" i="1"/>
  <c r="E2188" i="1" s="1"/>
  <c r="F2188" i="1" s="1"/>
  <c r="D2189" i="1"/>
  <c r="E2189" i="1" s="1"/>
  <c r="D2190" i="1"/>
  <c r="E2190" i="1" s="1"/>
  <c r="H2190" i="1" s="1"/>
  <c r="D2191" i="1"/>
  <c r="E2191" i="1" s="1"/>
  <c r="I2191" i="1" s="1"/>
  <c r="D2192" i="1"/>
  <c r="E2192" i="1" s="1"/>
  <c r="F2192" i="1" s="1"/>
  <c r="D2193" i="1"/>
  <c r="E2193" i="1" s="1"/>
  <c r="I2193" i="1" s="1"/>
  <c r="D2194" i="1"/>
  <c r="E2194" i="1" s="1"/>
  <c r="D2195" i="1"/>
  <c r="E2195" i="1" s="1"/>
  <c r="F2195" i="1" s="1"/>
  <c r="D2196" i="1"/>
  <c r="E2196" i="1" s="1"/>
  <c r="D2197" i="1"/>
  <c r="E2197" i="1" s="1"/>
  <c r="I2197" i="1" s="1"/>
  <c r="D2198" i="1"/>
  <c r="E2198" i="1" s="1"/>
  <c r="K2198" i="1" s="1"/>
  <c r="D2199" i="1"/>
  <c r="E2199" i="1" s="1"/>
  <c r="H2199" i="1" s="1"/>
  <c r="D2200" i="1"/>
  <c r="E2200" i="1" s="1"/>
  <c r="H2200" i="1" s="1"/>
  <c r="D2201" i="1"/>
  <c r="E2201" i="1" s="1"/>
  <c r="F2201" i="1" s="1"/>
  <c r="D2202" i="1"/>
  <c r="E2202" i="1" s="1"/>
  <c r="D2203" i="1"/>
  <c r="E2203" i="1" s="1"/>
  <c r="J2203" i="1" s="1"/>
  <c r="D2204" i="1"/>
  <c r="E2204" i="1" s="1"/>
  <c r="I2204" i="1" s="1"/>
  <c r="D2205" i="1"/>
  <c r="E2205" i="1" s="1"/>
  <c r="D2206" i="1"/>
  <c r="E2206" i="1" s="1"/>
  <c r="D2207" i="1"/>
  <c r="E2207" i="1" s="1"/>
  <c r="D2208" i="1"/>
  <c r="E2208" i="1" s="1"/>
  <c r="K2208" i="1" s="1"/>
  <c r="D2209" i="1"/>
  <c r="E2209" i="1" s="1"/>
  <c r="D2210" i="1"/>
  <c r="E2210" i="1" s="1"/>
  <c r="F2210" i="1" s="1"/>
  <c r="D2211" i="1"/>
  <c r="E2211" i="1" s="1"/>
  <c r="H2211" i="1" s="1"/>
  <c r="D2212" i="1"/>
  <c r="E2212" i="1" s="1"/>
  <c r="I2212" i="1" s="1"/>
  <c r="D2213" i="1"/>
  <c r="E2213" i="1" s="1"/>
  <c r="I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F2219" i="1" s="1"/>
  <c r="D2220" i="1"/>
  <c r="E2220" i="1" s="1"/>
  <c r="D2221" i="1"/>
  <c r="E2221" i="1" s="1"/>
  <c r="G2221" i="1" s="1"/>
  <c r="D2222" i="1"/>
  <c r="E2222" i="1" s="1"/>
  <c r="F2222" i="1" s="1"/>
  <c r="D2223" i="1"/>
  <c r="E2223" i="1" s="1"/>
  <c r="D2224" i="1"/>
  <c r="E2224" i="1" s="1"/>
  <c r="H2224" i="1" s="1"/>
  <c r="D2225" i="1"/>
  <c r="E2225" i="1" s="1"/>
  <c r="I2225" i="1" s="1"/>
  <c r="D2226" i="1"/>
  <c r="E2226" i="1" s="1"/>
  <c r="D2227" i="1"/>
  <c r="E2227" i="1" s="1"/>
  <c r="J2227" i="1" s="1"/>
  <c r="D2228" i="1"/>
  <c r="E2228" i="1" s="1"/>
  <c r="D2229" i="1"/>
  <c r="E2229" i="1" s="1"/>
  <c r="F2229" i="1" s="1"/>
  <c r="D2230" i="1"/>
  <c r="E2230" i="1" s="1"/>
  <c r="F2230" i="1" s="1"/>
  <c r="D2231" i="1"/>
  <c r="E2231" i="1" s="1"/>
  <c r="G2231" i="1" s="1"/>
  <c r="D2232" i="1"/>
  <c r="E2232" i="1" s="1"/>
  <c r="D2233" i="1"/>
  <c r="E2233" i="1" s="1"/>
  <c r="G2233" i="1" s="1"/>
  <c r="D2234" i="1"/>
  <c r="E2234" i="1" s="1"/>
  <c r="F2234" i="1" s="1"/>
  <c r="D2235" i="1"/>
  <c r="E2235" i="1" s="1"/>
  <c r="G2235" i="1" s="1"/>
  <c r="D2236" i="1"/>
  <c r="E2236" i="1" s="1"/>
  <c r="F2236" i="1" s="1"/>
  <c r="D2237" i="1"/>
  <c r="E2237" i="1" s="1"/>
  <c r="F2237" i="1" s="1"/>
  <c r="D2238" i="1"/>
  <c r="E2238" i="1" s="1"/>
  <c r="D2239" i="1"/>
  <c r="E2239" i="1" s="1"/>
  <c r="H2239" i="1" s="1"/>
  <c r="D2240" i="1"/>
  <c r="E2240" i="1" s="1"/>
  <c r="D2241" i="1"/>
  <c r="E2241" i="1" s="1"/>
  <c r="D2242" i="1"/>
  <c r="E2242" i="1" s="1"/>
  <c r="H2242" i="1" s="1"/>
  <c r="D2243" i="1"/>
  <c r="E2243" i="1" s="1"/>
  <c r="G2243" i="1" s="1"/>
  <c r="D2244" i="1"/>
  <c r="E2244" i="1" s="1"/>
  <c r="D2245" i="1"/>
  <c r="E2245" i="1" s="1"/>
  <c r="G2245" i="1" s="1"/>
  <c r="D2246" i="1"/>
  <c r="E2246" i="1" s="1"/>
  <c r="D2247" i="1"/>
  <c r="E2247" i="1" s="1"/>
  <c r="D2248" i="1"/>
  <c r="E2248" i="1" s="1"/>
  <c r="F2248" i="1" s="1"/>
  <c r="D2249" i="1"/>
  <c r="E2249" i="1" s="1"/>
  <c r="D2250" i="1"/>
  <c r="E2250" i="1" s="1"/>
  <c r="D2251" i="1"/>
  <c r="E2251" i="1" s="1"/>
  <c r="G2251" i="1" s="1"/>
  <c r="D2252" i="1"/>
  <c r="E2252" i="1" s="1"/>
  <c r="D2253" i="1"/>
  <c r="E2253" i="1" s="1"/>
  <c r="D2254" i="1"/>
  <c r="E2254" i="1" s="1"/>
  <c r="D2255" i="1"/>
  <c r="E2255" i="1" s="1"/>
  <c r="J2255" i="1" s="1"/>
  <c r="D2256" i="1"/>
  <c r="E2256" i="1" s="1"/>
  <c r="F2256" i="1" s="1"/>
  <c r="D2257" i="1"/>
  <c r="E2257" i="1" s="1"/>
  <c r="D2258" i="1"/>
  <c r="E2258" i="1" s="1"/>
  <c r="G2258" i="1" s="1"/>
  <c r="D2259" i="1"/>
  <c r="E2259" i="1" s="1"/>
  <c r="H2259" i="1" s="1"/>
  <c r="D2260" i="1"/>
  <c r="E2260" i="1" s="1"/>
  <c r="D2261" i="1"/>
  <c r="E2261" i="1" s="1"/>
  <c r="D2262" i="1"/>
  <c r="E2262" i="1" s="1"/>
  <c r="G2262" i="1" s="1"/>
  <c r="D2263" i="1"/>
  <c r="E2263" i="1" s="1"/>
  <c r="H2263" i="1" s="1"/>
  <c r="D2264" i="1"/>
  <c r="E2264" i="1" s="1"/>
  <c r="K2264" i="1" s="1"/>
  <c r="D2265" i="1"/>
  <c r="E2265" i="1" s="1"/>
  <c r="D2266" i="1"/>
  <c r="E2266" i="1" s="1"/>
  <c r="D2267" i="1"/>
  <c r="E2267" i="1" s="1"/>
  <c r="D2268" i="1"/>
  <c r="E2268" i="1" s="1"/>
  <c r="I2268" i="1" s="1"/>
  <c r="D2269" i="1"/>
  <c r="E2269" i="1" s="1"/>
  <c r="I2269" i="1" s="1"/>
  <c r="D2270" i="1"/>
  <c r="E2270" i="1" s="1"/>
  <c r="D2271" i="1"/>
  <c r="E2271" i="1" s="1"/>
  <c r="F2271" i="1" s="1"/>
  <c r="D2272" i="1"/>
  <c r="E2272" i="1" s="1"/>
  <c r="F2272" i="1" s="1"/>
  <c r="D2273" i="1"/>
  <c r="E2273" i="1" s="1"/>
  <c r="G2273" i="1" s="1"/>
  <c r="D2274" i="1"/>
  <c r="E2274" i="1" s="1"/>
  <c r="D2275" i="1"/>
  <c r="E2275" i="1" s="1"/>
  <c r="H2275" i="1" s="1"/>
  <c r="D2276" i="1"/>
  <c r="E2276" i="1" s="1"/>
  <c r="D2277" i="1"/>
  <c r="E2277" i="1" s="1"/>
  <c r="D2278" i="1"/>
  <c r="E2278" i="1" s="1"/>
  <c r="J2278" i="1" s="1"/>
  <c r="D2279" i="1"/>
  <c r="E2279" i="1" s="1"/>
  <c r="D2280" i="1"/>
  <c r="E2280" i="1" s="1"/>
  <c r="G2280" i="1" s="1"/>
  <c r="D2281" i="1"/>
  <c r="E2281" i="1" s="1"/>
  <c r="D2282" i="1"/>
  <c r="E2282" i="1" s="1"/>
  <c r="D2283" i="1"/>
  <c r="E2283" i="1" s="1"/>
  <c r="F2283" i="1" s="1"/>
  <c r="D2284" i="1"/>
  <c r="E2284" i="1" s="1"/>
  <c r="D2285" i="1"/>
  <c r="E2285" i="1" s="1"/>
  <c r="H2285" i="1" s="1"/>
  <c r="D2286" i="1"/>
  <c r="E2286" i="1" s="1"/>
  <c r="F2286" i="1" s="1"/>
  <c r="D2287" i="1"/>
  <c r="E2287" i="1" s="1"/>
  <c r="H2287" i="1" s="1"/>
  <c r="D2288" i="1"/>
  <c r="E2288" i="1" s="1"/>
  <c r="D2289" i="1"/>
  <c r="E2289" i="1" s="1"/>
  <c r="K2289" i="1" s="1"/>
  <c r="D2290" i="1"/>
  <c r="E2290" i="1" s="1"/>
  <c r="D2291" i="1"/>
  <c r="E2291" i="1" s="1"/>
  <c r="D2292" i="1"/>
  <c r="E2292" i="1" s="1"/>
  <c r="F2292" i="1" s="1"/>
  <c r="D2293" i="1"/>
  <c r="E2293" i="1" s="1"/>
  <c r="D2294" i="1"/>
  <c r="E2294" i="1" s="1"/>
  <c r="D2295" i="1"/>
  <c r="E2295" i="1" s="1"/>
  <c r="J2295" i="1" s="1"/>
  <c r="D2296" i="1"/>
  <c r="E2296" i="1" s="1"/>
  <c r="D2297" i="1"/>
  <c r="E2297" i="1" s="1"/>
  <c r="D2298" i="1"/>
  <c r="E2298" i="1" s="1"/>
  <c r="H2298" i="1" s="1"/>
  <c r="D2299" i="1"/>
  <c r="E2299" i="1" s="1"/>
  <c r="H2299" i="1" s="1"/>
  <c r="D2300" i="1"/>
  <c r="E2300" i="1" s="1"/>
  <c r="G2300" i="1" s="1"/>
  <c r="D2301" i="1"/>
  <c r="E2301" i="1" s="1"/>
  <c r="F2301" i="1" s="1"/>
  <c r="D2302" i="1"/>
  <c r="E2302" i="1" s="1"/>
  <c r="G2302" i="1" s="1"/>
  <c r="D2303" i="1"/>
  <c r="E2303" i="1" s="1"/>
  <c r="F2303" i="1" s="1"/>
  <c r="D2304" i="1"/>
  <c r="E2304" i="1" s="1"/>
  <c r="K2304" i="1" s="1"/>
  <c r="D2305" i="1"/>
  <c r="E2305" i="1" s="1"/>
  <c r="D2306" i="1"/>
  <c r="E2306" i="1" s="1"/>
  <c r="G2306" i="1" s="1"/>
  <c r="D2307" i="1"/>
  <c r="E2307" i="1" s="1"/>
  <c r="I2307" i="1" s="1"/>
  <c r="D2308" i="1"/>
  <c r="E2308" i="1" s="1"/>
  <c r="F2308" i="1" s="1"/>
  <c r="D2309" i="1"/>
  <c r="E2309" i="1" s="1"/>
  <c r="D2310" i="1"/>
  <c r="E2310" i="1" s="1"/>
  <c r="I2310" i="1" s="1"/>
  <c r="D2311" i="1"/>
  <c r="E2311" i="1" s="1"/>
  <c r="D2312" i="1"/>
  <c r="E2312" i="1" s="1"/>
  <c r="H2312" i="1" s="1"/>
  <c r="D2313" i="1"/>
  <c r="E2313" i="1" s="1"/>
  <c r="G2313" i="1" s="1"/>
  <c r="D2314" i="1"/>
  <c r="E2314" i="1" s="1"/>
  <c r="D2315" i="1"/>
  <c r="E2315" i="1" s="1"/>
  <c r="J2315" i="1" s="1"/>
  <c r="D2316" i="1"/>
  <c r="E2316" i="1" s="1"/>
  <c r="F2316" i="1" s="1"/>
  <c r="D2317" i="1"/>
  <c r="E2317" i="1" s="1"/>
  <c r="G2317" i="1" s="1"/>
  <c r="D2318" i="1"/>
  <c r="E2318" i="1" s="1"/>
  <c r="H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H2324" i="1" s="1"/>
  <c r="D2325" i="1"/>
  <c r="E2325" i="1" s="1"/>
  <c r="G2325" i="1" s="1"/>
  <c r="D2326" i="1"/>
  <c r="E2326" i="1" s="1"/>
  <c r="D2327" i="1"/>
  <c r="E2327" i="1" s="1"/>
  <c r="D2328" i="1"/>
  <c r="E2328" i="1" s="1"/>
  <c r="D2329" i="1"/>
  <c r="E2329" i="1" s="1"/>
  <c r="H2329" i="1" s="1"/>
  <c r="D2330" i="1"/>
  <c r="E2330" i="1" s="1"/>
  <c r="G2330" i="1" s="1"/>
  <c r="D2331" i="1"/>
  <c r="E2331" i="1" s="1"/>
  <c r="D2332" i="1"/>
  <c r="E2332" i="1" s="1"/>
  <c r="G2332" i="1" s="1"/>
  <c r="D2333" i="1"/>
  <c r="E2333" i="1" s="1"/>
  <c r="D2334" i="1"/>
  <c r="E2334" i="1" s="1"/>
  <c r="G2334" i="1" s="1"/>
  <c r="D2335" i="1"/>
  <c r="E2335" i="1" s="1"/>
  <c r="D2336" i="1"/>
  <c r="E2336" i="1" s="1"/>
  <c r="D2337" i="1"/>
  <c r="E2337" i="1" s="1"/>
  <c r="D2338" i="1"/>
  <c r="E2338" i="1" s="1"/>
  <c r="G2338" i="1" s="1"/>
  <c r="D2339" i="1"/>
  <c r="E2339" i="1" s="1"/>
  <c r="J2339" i="1" s="1"/>
  <c r="D2340" i="1"/>
  <c r="E2340" i="1" s="1"/>
  <c r="F2340" i="1" s="1"/>
  <c r="D2341" i="1"/>
  <c r="E2341" i="1" s="1"/>
  <c r="D2342" i="1"/>
  <c r="E2342" i="1" s="1"/>
  <c r="H2342" i="1" s="1"/>
  <c r="D2343" i="1"/>
  <c r="E2343" i="1" s="1"/>
  <c r="D2344" i="1"/>
  <c r="E2344" i="1" s="1"/>
  <c r="J2344" i="1" s="1"/>
  <c r="D2345" i="1"/>
  <c r="E2345" i="1" s="1"/>
  <c r="D2346" i="1"/>
  <c r="E2346" i="1" s="1"/>
  <c r="D2347" i="1"/>
  <c r="E2347" i="1" s="1"/>
  <c r="D2348" i="1"/>
  <c r="E2348" i="1" s="1"/>
  <c r="H2348" i="1" s="1"/>
  <c r="D2349" i="1"/>
  <c r="E2349" i="1" s="1"/>
  <c r="J2349" i="1" s="1"/>
  <c r="D2350" i="1"/>
  <c r="E2350" i="1" s="1"/>
  <c r="D2351" i="1"/>
  <c r="E2351" i="1" s="1"/>
  <c r="F2351" i="1" s="1"/>
  <c r="D2352" i="1"/>
  <c r="E2352" i="1" s="1"/>
  <c r="D2353" i="1"/>
  <c r="E2353" i="1" s="1"/>
  <c r="D2354" i="1"/>
  <c r="E2354" i="1" s="1"/>
  <c r="D2355" i="1"/>
  <c r="E2355" i="1" s="1"/>
  <c r="F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K2360" i="1" s="1"/>
  <c r="D2361" i="1"/>
  <c r="E2361" i="1" s="1"/>
  <c r="G2361" i="1" s="1"/>
  <c r="D2362" i="1"/>
  <c r="E2362" i="1" s="1"/>
  <c r="I2362" i="1" s="1"/>
  <c r="D2363" i="1"/>
  <c r="E2363" i="1" s="1"/>
  <c r="K2363" i="1" s="1"/>
  <c r="D2364" i="1"/>
  <c r="E2364" i="1" s="1"/>
  <c r="F2364" i="1" s="1"/>
  <c r="D2365" i="1"/>
  <c r="E2365" i="1" s="1"/>
  <c r="G2365" i="1" s="1"/>
  <c r="D2366" i="1"/>
  <c r="E2366" i="1" s="1"/>
  <c r="D2367" i="1"/>
  <c r="E2367" i="1" s="1"/>
  <c r="D2368" i="1"/>
  <c r="E2368" i="1" s="1"/>
  <c r="D2369" i="1"/>
  <c r="E2369" i="1" s="1"/>
  <c r="F2369" i="1" s="1"/>
  <c r="D2370" i="1"/>
  <c r="E2370" i="1" s="1"/>
  <c r="D2371" i="1"/>
  <c r="E2371" i="1" s="1"/>
  <c r="D2372" i="1"/>
  <c r="E2372" i="1" s="1"/>
  <c r="D2373" i="1"/>
  <c r="E2373" i="1" s="1"/>
  <c r="G2373" i="1" s="1"/>
  <c r="D2374" i="1"/>
  <c r="E2374" i="1" s="1"/>
  <c r="D2375" i="1"/>
  <c r="E2375" i="1" s="1"/>
  <c r="D2376" i="1"/>
  <c r="E2376" i="1" s="1"/>
  <c r="G2376" i="1" s="1"/>
  <c r="D2377" i="1"/>
  <c r="E2377" i="1" s="1"/>
  <c r="D2378" i="1"/>
  <c r="E2378" i="1" s="1"/>
  <c r="G2378" i="1" s="1"/>
  <c r="D2379" i="1"/>
  <c r="E2379" i="1" s="1"/>
  <c r="F2379" i="1" s="1"/>
  <c r="D2380" i="1"/>
  <c r="E2380" i="1" s="1"/>
  <c r="D2381" i="1"/>
  <c r="E2381" i="1" s="1"/>
  <c r="D2382" i="1"/>
  <c r="E2382" i="1" s="1"/>
  <c r="G2382" i="1" s="1"/>
  <c r="D2383" i="1"/>
  <c r="E2383" i="1" s="1"/>
  <c r="D2384" i="1"/>
  <c r="E2384" i="1" s="1"/>
  <c r="J2384" i="1" s="1"/>
  <c r="D2385" i="1"/>
  <c r="E2385" i="1" s="1"/>
  <c r="G2385" i="1" s="1"/>
  <c r="D2386" i="1"/>
  <c r="E2386" i="1" s="1"/>
  <c r="G2386" i="1" s="1"/>
  <c r="D2387" i="1"/>
  <c r="E2387" i="1" s="1"/>
  <c r="J2387" i="1" s="1"/>
  <c r="D2388" i="1"/>
  <c r="E2388" i="1" s="1"/>
  <c r="F2388" i="1" s="1"/>
  <c r="D2389" i="1"/>
  <c r="E2389" i="1" s="1"/>
  <c r="I2389" i="1" s="1"/>
  <c r="D2390" i="1"/>
  <c r="E2390" i="1" s="1"/>
  <c r="G2390" i="1" s="1"/>
  <c r="D2391" i="1"/>
  <c r="E2391" i="1" s="1"/>
  <c r="D2392" i="1"/>
  <c r="E2392" i="1" s="1"/>
  <c r="K2392" i="1" s="1"/>
  <c r="D2393" i="1"/>
  <c r="E2393" i="1" s="1"/>
  <c r="F2393" i="1" s="1"/>
  <c r="D2394" i="1"/>
  <c r="E2394" i="1" s="1"/>
  <c r="F2394" i="1" s="1"/>
  <c r="D2395" i="1"/>
  <c r="E2395" i="1" s="1"/>
  <c r="I2395" i="1" s="1"/>
  <c r="D2396" i="1"/>
  <c r="E2396" i="1" s="1"/>
  <c r="D2397" i="1"/>
  <c r="E2397" i="1" s="1"/>
  <c r="F2397" i="1" s="1"/>
  <c r="D2398" i="1"/>
  <c r="E2398" i="1" s="1"/>
  <c r="H2398" i="1" s="1"/>
  <c r="D2399" i="1"/>
  <c r="E2399" i="1" s="1"/>
  <c r="F2399" i="1" s="1"/>
  <c r="D2400" i="1"/>
  <c r="E2400" i="1" s="1"/>
  <c r="D2401" i="1"/>
  <c r="E2401" i="1" s="1"/>
  <c r="G2401" i="1" s="1"/>
  <c r="D2402" i="1"/>
  <c r="E2402" i="1" s="1"/>
  <c r="D2403" i="1"/>
  <c r="E2403" i="1" s="1"/>
  <c r="D2404" i="1"/>
  <c r="E2404" i="1" s="1"/>
  <c r="H2404" i="1" s="1"/>
  <c r="D2405" i="1"/>
  <c r="E2405" i="1" s="1"/>
  <c r="F2405" i="1" s="1"/>
  <c r="D2406" i="1"/>
  <c r="E2406" i="1" s="1"/>
  <c r="D2407" i="1"/>
  <c r="E2407" i="1" s="1"/>
  <c r="D2408" i="1"/>
  <c r="E2408" i="1" s="1"/>
  <c r="K2408" i="1" s="1"/>
  <c r="D2409" i="1"/>
  <c r="E2409" i="1" s="1"/>
  <c r="F2409" i="1" s="1"/>
  <c r="D2410" i="1"/>
  <c r="E2410" i="1" s="1"/>
  <c r="I2410" i="1" s="1"/>
  <c r="D2411" i="1"/>
  <c r="E2411" i="1" s="1"/>
  <c r="D2412" i="1"/>
  <c r="E2412" i="1" s="1"/>
  <c r="J2412" i="1" s="1"/>
  <c r="D2413" i="1"/>
  <c r="E2413" i="1" s="1"/>
  <c r="D2414" i="1"/>
  <c r="E2414" i="1" s="1"/>
  <c r="D2415" i="1"/>
  <c r="E2415" i="1" s="1"/>
  <c r="F2415" i="1" s="1"/>
  <c r="D2416" i="1"/>
  <c r="E2416" i="1" s="1"/>
  <c r="J2416" i="1" s="1"/>
  <c r="D2417" i="1"/>
  <c r="E2417" i="1" s="1"/>
  <c r="D2418" i="1"/>
  <c r="E2418" i="1" s="1"/>
  <c r="G2418" i="1" s="1"/>
  <c r="D2419" i="1"/>
  <c r="E2419" i="1" s="1"/>
  <c r="D2420" i="1"/>
  <c r="E2420" i="1" s="1"/>
  <c r="I2420" i="1" s="1"/>
  <c r="D2421" i="1"/>
  <c r="E2421" i="1" s="1"/>
  <c r="K2421" i="1" s="1"/>
  <c r="D2422" i="1"/>
  <c r="E2422" i="1" s="1"/>
  <c r="G2422" i="1" s="1"/>
  <c r="D2423" i="1"/>
  <c r="E2423" i="1" s="1"/>
  <c r="D2424" i="1"/>
  <c r="E2424" i="1" s="1"/>
  <c r="D2425" i="1"/>
  <c r="E2425" i="1" s="1"/>
  <c r="D2426" i="1"/>
  <c r="E2426" i="1" s="1"/>
  <c r="J2426" i="1" s="1"/>
  <c r="D2427" i="1"/>
  <c r="E2427" i="1" s="1"/>
  <c r="G2427" i="1" s="1"/>
  <c r="D2428" i="1"/>
  <c r="E2428" i="1" s="1"/>
  <c r="D2429" i="1"/>
  <c r="E2429" i="1" s="1"/>
  <c r="D2430" i="1"/>
  <c r="E2430" i="1" s="1"/>
  <c r="D2431" i="1"/>
  <c r="E2431" i="1" s="1"/>
  <c r="H2431" i="1" s="1"/>
  <c r="D2432" i="1"/>
  <c r="E2432" i="1" s="1"/>
  <c r="J2432" i="1" s="1"/>
  <c r="D2433" i="1"/>
  <c r="E2433" i="1" s="1"/>
  <c r="G2433" i="1" s="1"/>
  <c r="D2434" i="1"/>
  <c r="E2434" i="1" s="1"/>
  <c r="D2435" i="1"/>
  <c r="E2435" i="1" s="1"/>
  <c r="F2435" i="1" s="1"/>
  <c r="D2436" i="1"/>
  <c r="E2436" i="1" s="1"/>
  <c r="D2437" i="1"/>
  <c r="E2437" i="1" s="1"/>
  <c r="H2437" i="1" s="1"/>
  <c r="D2438" i="1"/>
  <c r="E2438" i="1" s="1"/>
  <c r="K2438" i="1" s="1"/>
  <c r="D2439" i="1"/>
  <c r="E2439" i="1" s="1"/>
  <c r="G2439" i="1" s="1"/>
  <c r="D2440" i="1"/>
  <c r="E2440" i="1" s="1"/>
  <c r="D2441" i="1"/>
  <c r="E2441" i="1" s="1"/>
  <c r="K2441" i="1" s="1"/>
  <c r="D2442" i="1"/>
  <c r="E2442" i="1" s="1"/>
  <c r="D2443" i="1"/>
  <c r="E2443" i="1" s="1"/>
  <c r="H2443" i="1" s="1"/>
  <c r="D2444" i="1"/>
  <c r="E2444" i="1" s="1"/>
  <c r="K2444" i="1" s="1"/>
  <c r="D2445" i="1"/>
  <c r="E2445" i="1" s="1"/>
  <c r="G2445" i="1" s="1"/>
  <c r="D2446" i="1"/>
  <c r="E2446" i="1" s="1"/>
  <c r="D2447" i="1"/>
  <c r="E2447" i="1" s="1"/>
  <c r="I2447" i="1" s="1"/>
  <c r="D2448" i="1"/>
  <c r="E2448" i="1" s="1"/>
  <c r="D2449" i="1"/>
  <c r="E2449" i="1" s="1"/>
  <c r="D2450" i="1"/>
  <c r="E2450" i="1" s="1"/>
  <c r="J2450" i="1" s="1"/>
  <c r="D2451" i="1"/>
  <c r="E2451" i="1" s="1"/>
  <c r="G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J2456" i="1" s="1"/>
  <c r="D2457" i="1"/>
  <c r="E2457" i="1" s="1"/>
  <c r="G2457" i="1" s="1"/>
  <c r="D2458" i="1"/>
  <c r="E2458" i="1" s="1"/>
  <c r="G2458" i="1" s="1"/>
  <c r="D2459" i="1"/>
  <c r="E2459" i="1" s="1"/>
  <c r="F2459" i="1" s="1"/>
  <c r="D2460" i="1"/>
  <c r="E2460" i="1" s="1"/>
  <c r="J2460" i="1" s="1"/>
  <c r="D2461" i="1"/>
  <c r="E2461" i="1" s="1"/>
  <c r="G2461" i="1" s="1"/>
  <c r="D2462" i="1"/>
  <c r="E2462" i="1" s="1"/>
  <c r="D2463" i="1"/>
  <c r="E2463" i="1" s="1"/>
  <c r="G2463" i="1" s="1"/>
  <c r="D2464" i="1"/>
  <c r="E2464" i="1" s="1"/>
  <c r="G2464" i="1" s="1"/>
  <c r="D2465" i="1"/>
  <c r="E2465" i="1" s="1"/>
  <c r="D2466" i="1"/>
  <c r="E2466" i="1" s="1"/>
  <c r="D2467" i="1"/>
  <c r="E2467" i="1" s="1"/>
  <c r="J2467" i="1" s="1"/>
  <c r="D2468" i="1"/>
  <c r="E2468" i="1" s="1"/>
  <c r="J2468" i="1" s="1"/>
  <c r="D2469" i="1"/>
  <c r="E2469" i="1" s="1"/>
  <c r="G2469" i="1" s="1"/>
  <c r="D2470" i="1"/>
  <c r="E2470" i="1" s="1"/>
  <c r="G2470" i="1" s="1"/>
  <c r="D2471" i="1"/>
  <c r="E2471" i="1" s="1"/>
  <c r="D2472" i="1"/>
  <c r="E2472" i="1" s="1"/>
  <c r="F2472" i="1" s="1"/>
  <c r="D2473" i="1"/>
  <c r="E2473" i="1" s="1"/>
  <c r="G2473" i="1" s="1"/>
  <c r="D2474" i="1"/>
  <c r="E2474" i="1" s="1"/>
  <c r="D2475" i="1"/>
  <c r="E2475" i="1" s="1"/>
  <c r="D2476" i="1"/>
  <c r="E2476" i="1" s="1"/>
  <c r="I2476" i="1" s="1"/>
  <c r="D2477" i="1"/>
  <c r="E2477" i="1" s="1"/>
  <c r="D2478" i="1"/>
  <c r="E2478" i="1" s="1"/>
  <c r="F2478" i="1" s="1"/>
  <c r="D2479" i="1"/>
  <c r="E2479" i="1" s="1"/>
  <c r="D2480" i="1"/>
  <c r="E2480" i="1" s="1"/>
  <c r="K2480" i="1" s="1"/>
  <c r="D2481" i="1"/>
  <c r="E2481" i="1" s="1"/>
  <c r="D2482" i="1"/>
  <c r="E2482" i="1" s="1"/>
  <c r="I2482" i="1" s="1"/>
  <c r="D2483" i="1"/>
  <c r="E2483" i="1" s="1"/>
  <c r="D2484" i="1"/>
  <c r="E2484" i="1" s="1"/>
  <c r="F2484" i="1" s="1"/>
  <c r="D2485" i="1"/>
  <c r="E2485" i="1" s="1"/>
  <c r="D2486" i="1"/>
  <c r="E2486" i="1" s="1"/>
  <c r="J2486" i="1" s="1"/>
  <c r="D2487" i="1"/>
  <c r="E2487" i="1" s="1"/>
  <c r="D2488" i="1"/>
  <c r="E2488" i="1" s="1"/>
  <c r="I2488" i="1" s="1"/>
  <c r="D2489" i="1"/>
  <c r="E2489" i="1" s="1"/>
  <c r="D2490" i="1"/>
  <c r="E2490" i="1" s="1"/>
  <c r="D2491" i="1"/>
  <c r="E2491" i="1" s="1"/>
  <c r="I2491" i="1" s="1"/>
  <c r="D2492" i="1"/>
  <c r="E2492" i="1" s="1"/>
  <c r="D2493" i="1"/>
  <c r="E2493" i="1" s="1"/>
  <c r="G2493" i="1" s="1"/>
  <c r="D2494" i="1"/>
  <c r="E2494" i="1" s="1"/>
  <c r="I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I2500" i="1" s="1"/>
  <c r="D2501" i="1"/>
  <c r="E2501" i="1" s="1"/>
  <c r="D2502" i="1"/>
  <c r="E2502" i="1" s="1"/>
  <c r="H2502" i="1" s="1"/>
  <c r="D2503" i="1"/>
  <c r="E2503" i="1" s="1"/>
  <c r="G2503" i="1" s="1"/>
  <c r="D2504" i="1"/>
  <c r="E2504" i="1" s="1"/>
  <c r="D2505" i="1"/>
  <c r="E2505" i="1" s="1"/>
  <c r="D2506" i="1"/>
  <c r="E2506" i="1" s="1"/>
  <c r="I2506" i="1" s="1"/>
  <c r="D2507" i="1"/>
  <c r="E2507" i="1" s="1"/>
  <c r="D2508" i="1"/>
  <c r="E2508" i="1" s="1"/>
  <c r="J2508" i="1" s="1"/>
  <c r="D2509" i="1"/>
  <c r="E2509" i="1" s="1"/>
  <c r="D2510" i="1"/>
  <c r="E2510" i="1" s="1"/>
  <c r="D2511" i="1"/>
  <c r="E2511" i="1" s="1"/>
  <c r="G2511" i="1" s="1"/>
  <c r="D2512" i="1"/>
  <c r="E2512" i="1" s="1"/>
  <c r="I2512" i="1" s="1"/>
  <c r="D2513" i="1"/>
  <c r="E2513" i="1" s="1"/>
  <c r="D2514" i="1"/>
  <c r="E2514" i="1" s="1"/>
  <c r="I2514" i="1" s="1"/>
  <c r="D2515" i="1"/>
  <c r="E2515" i="1" s="1"/>
  <c r="J2515" i="1" s="1"/>
  <c r="D2516" i="1"/>
  <c r="E2516" i="1" s="1"/>
  <c r="D2517" i="1"/>
  <c r="E2517" i="1" s="1"/>
  <c r="D2518" i="1"/>
  <c r="E2518" i="1" s="1"/>
  <c r="I2518" i="1" s="1"/>
  <c r="D2519" i="1"/>
  <c r="E2519" i="1" s="1"/>
  <c r="D2520" i="1"/>
  <c r="E2520" i="1" s="1"/>
  <c r="G2520" i="1" s="1"/>
  <c r="D2521" i="1"/>
  <c r="E2521" i="1" s="1"/>
  <c r="D2522" i="1"/>
  <c r="E2522" i="1" s="1"/>
  <c r="I2522" i="1" s="1"/>
  <c r="D2523" i="1"/>
  <c r="E2523" i="1" s="1"/>
  <c r="D2524" i="1"/>
  <c r="E2524" i="1" s="1"/>
  <c r="I2524" i="1" s="1"/>
  <c r="D2525" i="1"/>
  <c r="E2525" i="1" s="1"/>
  <c r="D2526" i="1"/>
  <c r="E2526" i="1" s="1"/>
  <c r="F2526" i="1" s="1"/>
  <c r="D2527" i="1"/>
  <c r="E2527" i="1" s="1"/>
  <c r="D2528" i="1"/>
  <c r="E2528" i="1" s="1"/>
  <c r="D2529" i="1"/>
  <c r="E2529" i="1" s="1"/>
  <c r="G2529" i="1" s="1"/>
  <c r="D2530" i="1"/>
  <c r="E2530" i="1" s="1"/>
  <c r="I2530" i="1" s="1"/>
  <c r="D2531" i="1"/>
  <c r="E2531" i="1" s="1"/>
  <c r="D2532" i="1"/>
  <c r="E2532" i="1" s="1"/>
  <c r="I2532" i="1" s="1"/>
  <c r="D2533" i="1"/>
  <c r="E2533" i="1" s="1"/>
  <c r="J2533" i="1" s="1"/>
  <c r="D2534" i="1"/>
  <c r="E2534" i="1" s="1"/>
  <c r="D2535" i="1"/>
  <c r="E2535" i="1" s="1"/>
  <c r="D2536" i="1"/>
  <c r="E2536" i="1" s="1"/>
  <c r="I2536" i="1" s="1"/>
  <c r="D2537" i="1"/>
  <c r="E2537" i="1" s="1"/>
  <c r="D2538" i="1"/>
  <c r="E2538" i="1" s="1"/>
  <c r="D2539" i="1"/>
  <c r="E2539" i="1" s="1"/>
  <c r="K2539" i="1" s="1"/>
  <c r="D2540" i="1"/>
  <c r="E2540" i="1" s="1"/>
  <c r="D2541" i="1"/>
  <c r="E2541" i="1" s="1"/>
  <c r="D2542" i="1"/>
  <c r="E2542" i="1" s="1"/>
  <c r="I2542" i="1" s="1"/>
  <c r="D2543" i="1"/>
  <c r="E2543" i="1" s="1"/>
  <c r="D2544" i="1"/>
  <c r="E2544" i="1" s="1"/>
  <c r="D2545" i="1"/>
  <c r="E2545" i="1" s="1"/>
  <c r="D2546" i="1"/>
  <c r="E2546" i="1" s="1"/>
  <c r="I2546" i="1" s="1"/>
  <c r="D2547" i="1"/>
  <c r="E2547" i="1" s="1"/>
  <c r="G2547" i="1" s="1"/>
  <c r="D2548" i="1"/>
  <c r="E2548" i="1" s="1"/>
  <c r="I2548" i="1" s="1"/>
  <c r="D2549" i="1"/>
  <c r="E2549" i="1" s="1"/>
  <c r="D2550" i="1"/>
  <c r="E2550" i="1" s="1"/>
  <c r="I2550" i="1" s="1"/>
  <c r="D2551" i="1"/>
  <c r="E2551" i="1" s="1"/>
  <c r="J2551" i="1" s="1"/>
  <c r="D2552" i="1"/>
  <c r="E2552" i="1" s="1"/>
  <c r="K2552" i="1" s="1"/>
  <c r="D2553" i="1"/>
  <c r="E2553" i="1" s="1"/>
  <c r="D2554" i="1"/>
  <c r="E2554" i="1" s="1"/>
  <c r="I2554" i="1" s="1"/>
  <c r="D2555" i="1"/>
  <c r="E2555" i="1" s="1"/>
  <c r="D2556" i="1"/>
  <c r="E2556" i="1" s="1"/>
  <c r="G2556" i="1" s="1"/>
  <c r="D2557" i="1"/>
  <c r="E2557" i="1" s="1"/>
  <c r="F2557" i="1" s="1"/>
  <c r="D2558" i="1"/>
  <c r="E2558" i="1" s="1"/>
  <c r="D2559" i="1"/>
  <c r="E2559" i="1" s="1"/>
  <c r="D2560" i="1"/>
  <c r="E2560" i="1" s="1"/>
  <c r="D2561" i="1"/>
  <c r="E2561" i="1" s="1"/>
  <c r="F2561" i="1" s="1"/>
  <c r="D2562" i="1"/>
  <c r="E2562" i="1" s="1"/>
  <c r="D2563" i="1"/>
  <c r="E2563" i="1" s="1"/>
  <c r="H2563" i="1" s="1"/>
  <c r="D2564" i="1"/>
  <c r="E2564" i="1" s="1"/>
  <c r="D2565" i="1"/>
  <c r="E2565" i="1" s="1"/>
  <c r="D2566" i="1"/>
  <c r="E2566" i="1" s="1"/>
  <c r="F2566" i="1" s="1"/>
  <c r="D2567" i="1"/>
  <c r="E2567" i="1" s="1"/>
  <c r="K2567" i="1" s="1"/>
  <c r="D2568" i="1"/>
  <c r="E2568" i="1" s="1"/>
  <c r="D2569" i="1"/>
  <c r="E2569" i="1" s="1"/>
  <c r="D2570" i="1"/>
  <c r="E2570" i="1" s="1"/>
  <c r="G2570" i="1" s="1"/>
  <c r="D2571" i="1"/>
  <c r="E2571" i="1" s="1"/>
  <c r="D2572" i="1"/>
  <c r="E2572" i="1" s="1"/>
  <c r="K2572" i="1" s="1"/>
  <c r="D2573" i="1"/>
  <c r="E2573" i="1" s="1"/>
  <c r="D2574" i="1"/>
  <c r="E2574" i="1" s="1"/>
  <c r="D2575" i="1"/>
  <c r="E2575" i="1" s="1"/>
  <c r="D2576" i="1"/>
  <c r="E2576" i="1" s="1"/>
  <c r="I2576" i="1" s="1"/>
  <c r="D2577" i="1"/>
  <c r="E2577" i="1" s="1"/>
  <c r="D2578" i="1"/>
  <c r="E2578" i="1" s="1"/>
  <c r="D2579" i="1"/>
  <c r="E2579" i="1" s="1"/>
  <c r="D2580" i="1"/>
  <c r="E2580" i="1" s="1"/>
  <c r="G2580" i="1" s="1"/>
  <c r="D2581" i="1"/>
  <c r="E2581" i="1" s="1"/>
  <c r="D2582" i="1"/>
  <c r="E2582" i="1" s="1"/>
  <c r="D2583" i="1"/>
  <c r="E2583" i="1" s="1"/>
  <c r="F2583" i="1" s="1"/>
  <c r="D2584" i="1"/>
  <c r="E2584" i="1" s="1"/>
  <c r="F2584" i="1" s="1"/>
  <c r="D2585" i="1"/>
  <c r="E2585" i="1" s="1"/>
  <c r="D2586" i="1"/>
  <c r="E2586" i="1" s="1"/>
  <c r="D2587" i="1"/>
  <c r="E2587" i="1" s="1"/>
  <c r="D2588" i="1"/>
  <c r="E2588" i="1" s="1"/>
  <c r="G2588" i="1" s="1"/>
  <c r="D2589" i="1"/>
  <c r="E2589" i="1" s="1"/>
  <c r="D2590" i="1"/>
  <c r="E2590" i="1" s="1"/>
  <c r="D2591" i="1"/>
  <c r="E2591" i="1" s="1"/>
  <c r="D2592" i="1"/>
  <c r="E2592" i="1" s="1"/>
  <c r="F2592" i="1" s="1"/>
  <c r="D2593" i="1"/>
  <c r="E2593" i="1" s="1"/>
  <c r="G2593" i="1" s="1"/>
  <c r="D2594" i="1"/>
  <c r="E2594" i="1" s="1"/>
  <c r="F2594" i="1" s="1"/>
  <c r="D2595" i="1"/>
  <c r="E2595" i="1" s="1"/>
  <c r="F2595" i="1" s="1"/>
  <c r="D2596" i="1"/>
  <c r="E2596" i="1" s="1"/>
  <c r="D2597" i="1"/>
  <c r="E2597" i="1" s="1"/>
  <c r="G2597" i="1" s="1"/>
  <c r="D2598" i="1"/>
  <c r="E2598" i="1" s="1"/>
  <c r="D2599" i="1"/>
  <c r="E2599" i="1" s="1"/>
  <c r="I2599" i="1" s="1"/>
  <c r="D2600" i="1"/>
  <c r="E2600" i="1" s="1"/>
  <c r="D2601" i="1"/>
  <c r="E2601" i="1" s="1"/>
  <c r="F2601" i="1" s="1"/>
  <c r="D2602" i="1"/>
  <c r="E2602" i="1" s="1"/>
  <c r="F2602" i="1" s="1"/>
  <c r="D2603" i="1"/>
  <c r="E2603" i="1" s="1"/>
  <c r="I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H2608" i="1" s="1"/>
  <c r="D2609" i="1"/>
  <c r="E2609" i="1" s="1"/>
  <c r="D2610" i="1"/>
  <c r="E2610" i="1" s="1"/>
  <c r="F2610" i="1" s="1"/>
  <c r="D2611" i="1"/>
  <c r="E2611" i="1" s="1"/>
  <c r="I2611" i="1" s="1"/>
  <c r="D2612" i="1"/>
  <c r="E2612" i="1" s="1"/>
  <c r="J2612" i="1" s="1"/>
  <c r="D2613" i="1"/>
  <c r="E2613" i="1" s="1"/>
  <c r="F2613" i="1" s="1"/>
  <c r="D2614" i="1"/>
  <c r="E2614" i="1" s="1"/>
  <c r="D2615" i="1"/>
  <c r="E2615" i="1" s="1"/>
  <c r="F2615" i="1" s="1"/>
  <c r="D2616" i="1"/>
  <c r="E2616" i="1" s="1"/>
  <c r="I2616" i="1" s="1"/>
  <c r="D2617" i="1"/>
  <c r="E2617" i="1" s="1"/>
  <c r="D2618" i="1"/>
  <c r="E2618" i="1" s="1"/>
  <c r="D2619" i="1"/>
  <c r="E2619" i="1" s="1"/>
  <c r="D2620" i="1"/>
  <c r="E2620" i="1" s="1"/>
  <c r="G2620" i="1" s="1"/>
  <c r="D2621" i="1"/>
  <c r="E2621" i="1" s="1"/>
  <c r="G2621" i="1" s="1"/>
  <c r="D2622" i="1"/>
  <c r="E2622" i="1" s="1"/>
  <c r="I2622" i="1" s="1"/>
  <c r="D2623" i="1"/>
  <c r="E2623" i="1" s="1"/>
  <c r="K2623" i="1" s="1"/>
  <c r="D2624" i="1"/>
  <c r="E2624" i="1" s="1"/>
  <c r="D2625" i="1"/>
  <c r="E2625" i="1" s="1"/>
  <c r="D2626" i="1"/>
  <c r="E2626" i="1" s="1"/>
  <c r="F2626" i="1" s="1"/>
  <c r="D2627" i="1"/>
  <c r="E2627" i="1" s="1"/>
  <c r="G2627" i="1" s="1"/>
  <c r="D2628" i="1"/>
  <c r="E2628" i="1" s="1"/>
  <c r="D2629" i="1"/>
  <c r="E2629" i="1" s="1"/>
  <c r="G2629" i="1" s="1"/>
  <c r="D2630" i="1"/>
  <c r="E2630" i="1" s="1"/>
  <c r="D2631" i="1"/>
  <c r="E2631" i="1" s="1"/>
  <c r="D2632" i="1"/>
  <c r="E2632" i="1" s="1"/>
  <c r="D2633" i="1"/>
  <c r="E2633" i="1" s="1"/>
  <c r="H2633" i="1" s="1"/>
  <c r="D2634" i="1"/>
  <c r="E2634" i="1" s="1"/>
  <c r="K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G2639" i="1" s="1"/>
  <c r="D2640" i="1"/>
  <c r="E2640" i="1" s="1"/>
  <c r="I2640" i="1" s="1"/>
  <c r="D2641" i="1"/>
  <c r="E2641" i="1" s="1"/>
  <c r="D2642" i="1"/>
  <c r="E2642" i="1" s="1"/>
  <c r="D2643" i="1"/>
  <c r="E2643" i="1" s="1"/>
  <c r="F2643" i="1" s="1"/>
  <c r="D2644" i="1"/>
  <c r="E2644" i="1" s="1"/>
  <c r="D2645" i="1"/>
  <c r="E2645" i="1" s="1"/>
  <c r="G2645" i="1" s="1"/>
  <c r="D2646" i="1"/>
  <c r="E2646" i="1" s="1"/>
  <c r="J2646" i="1" s="1"/>
  <c r="D2647" i="1"/>
  <c r="E2647" i="1" s="1"/>
  <c r="I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J2652" i="1" s="1"/>
  <c r="D2653" i="1"/>
  <c r="E2653" i="1" s="1"/>
  <c r="D2654" i="1"/>
  <c r="E2654" i="1" s="1"/>
  <c r="D2655" i="1"/>
  <c r="E2655" i="1" s="1"/>
  <c r="F2655" i="1" s="1"/>
  <c r="D2656" i="1"/>
  <c r="E2656" i="1" s="1"/>
  <c r="G2656" i="1" s="1"/>
  <c r="D2657" i="1"/>
  <c r="E2657" i="1" s="1"/>
  <c r="G2657" i="1" s="1"/>
  <c r="D2658" i="1"/>
  <c r="E2658" i="1" s="1"/>
  <c r="D2659" i="1"/>
  <c r="E2659" i="1" s="1"/>
  <c r="K2659" i="1" s="1"/>
  <c r="D2660" i="1"/>
  <c r="E2660" i="1" s="1"/>
  <c r="D2661" i="1"/>
  <c r="E2661" i="1" s="1"/>
  <c r="F2661" i="1" s="1"/>
  <c r="D2662" i="1"/>
  <c r="E2662" i="1" s="1"/>
  <c r="D2663" i="1"/>
  <c r="E2663" i="1" s="1"/>
  <c r="D2664" i="1"/>
  <c r="E2664" i="1" s="1"/>
  <c r="I2664" i="1" s="1"/>
  <c r="D2665" i="1"/>
  <c r="E2665" i="1" s="1"/>
  <c r="J2665" i="1" s="1"/>
  <c r="D2666" i="1"/>
  <c r="E2666" i="1" s="1"/>
  <c r="D2667" i="1"/>
  <c r="E2667" i="1" s="1"/>
  <c r="F2667" i="1" s="1"/>
  <c r="D2668" i="1"/>
  <c r="E2668" i="1" s="1"/>
  <c r="D2669" i="1"/>
  <c r="E2669" i="1" s="1"/>
  <c r="J2669" i="1" s="1"/>
  <c r="D2670" i="1"/>
  <c r="E2670" i="1" s="1"/>
  <c r="I2670" i="1" s="1"/>
  <c r="D2671" i="1"/>
  <c r="E2671" i="1" s="1"/>
  <c r="D2672" i="1"/>
  <c r="E2672" i="1" s="1"/>
  <c r="K2672" i="1" s="1"/>
  <c r="D2673" i="1"/>
  <c r="E2673" i="1" s="1"/>
  <c r="F2673" i="1" s="1"/>
  <c r="D2674" i="1"/>
  <c r="E2674" i="1" s="1"/>
  <c r="G2674" i="1" s="1"/>
  <c r="D2675" i="1"/>
  <c r="E2675" i="1" s="1"/>
  <c r="D2676" i="1"/>
  <c r="E2676" i="1" s="1"/>
  <c r="G2676" i="1" s="1"/>
  <c r="D2677" i="1"/>
  <c r="E2677" i="1" s="1"/>
  <c r="H2677" i="1" s="1"/>
  <c r="D2678" i="1"/>
  <c r="E2678" i="1" s="1"/>
  <c r="D2679" i="1"/>
  <c r="E2679" i="1" s="1"/>
  <c r="F2679" i="1" s="1"/>
  <c r="D2680" i="1"/>
  <c r="E2680" i="1" s="1"/>
  <c r="D2681" i="1"/>
  <c r="E2681" i="1" s="1"/>
  <c r="D2682" i="1"/>
  <c r="E2682" i="1" s="1"/>
  <c r="F2682" i="1" s="1"/>
  <c r="D2683" i="1"/>
  <c r="E2683" i="1" s="1"/>
  <c r="D2684" i="1"/>
  <c r="E2684" i="1" s="1"/>
  <c r="K2684" i="1" s="1"/>
  <c r="D2685" i="1"/>
  <c r="E2685" i="1" s="1"/>
  <c r="F2685" i="1" s="1"/>
  <c r="D2686" i="1"/>
  <c r="E2686" i="1" s="1"/>
  <c r="G2686" i="1" s="1"/>
  <c r="D2687" i="1"/>
  <c r="E2687" i="1" s="1"/>
  <c r="D2688" i="1"/>
  <c r="E2688" i="1" s="1"/>
  <c r="F2688" i="1" s="1"/>
  <c r="D2689" i="1"/>
  <c r="E2689" i="1" s="1"/>
  <c r="K2689" i="1" s="1"/>
  <c r="D2690" i="1"/>
  <c r="E2690" i="1" s="1"/>
  <c r="K2690" i="1" s="1"/>
  <c r="D2691" i="1"/>
  <c r="E2691" i="1" s="1"/>
  <c r="F2691" i="1" s="1"/>
  <c r="D2692" i="1"/>
  <c r="E2692" i="1" s="1"/>
  <c r="F2692" i="1" s="1"/>
  <c r="D2693" i="1"/>
  <c r="E2693" i="1" s="1"/>
  <c r="J2693" i="1" s="1"/>
  <c r="D2694" i="1"/>
  <c r="E2694" i="1" s="1"/>
  <c r="F2694" i="1" s="1"/>
  <c r="D2695" i="1"/>
  <c r="E2695" i="1" s="1"/>
  <c r="J2695" i="1" s="1"/>
  <c r="D2696" i="1"/>
  <c r="E2696" i="1" s="1"/>
  <c r="H2696" i="1" s="1"/>
  <c r="D2697" i="1"/>
  <c r="E2697" i="1" s="1"/>
  <c r="J2697" i="1" s="1"/>
  <c r="D2698" i="1"/>
  <c r="E2698" i="1" s="1"/>
  <c r="D2699" i="1"/>
  <c r="E2699" i="1" s="1"/>
  <c r="H2699" i="1" s="1"/>
  <c r="D2700" i="1"/>
  <c r="E2700" i="1" s="1"/>
  <c r="F2700" i="1" s="1"/>
  <c r="D2701" i="1"/>
  <c r="E2701" i="1" s="1"/>
  <c r="J2701" i="1" s="1"/>
  <c r="D2702" i="1"/>
  <c r="E2702" i="1" s="1"/>
  <c r="H2702" i="1" s="1"/>
  <c r="D2703" i="1"/>
  <c r="E2703" i="1" s="1"/>
  <c r="F2703" i="1" s="1"/>
  <c r="D2704" i="1"/>
  <c r="E2704" i="1" s="1"/>
  <c r="D2705" i="1"/>
  <c r="E2705" i="1" s="1"/>
  <c r="D2706" i="1"/>
  <c r="E2706" i="1" s="1"/>
  <c r="D2707" i="1"/>
  <c r="E2707" i="1" s="1"/>
  <c r="G2707" i="1" s="1"/>
  <c r="D2708" i="1"/>
  <c r="E2708" i="1" s="1"/>
  <c r="D2709" i="1"/>
  <c r="E2709" i="1" s="1"/>
  <c r="D2710" i="1"/>
  <c r="E2710" i="1" s="1"/>
  <c r="F2710" i="1" s="1"/>
  <c r="D2711" i="1"/>
  <c r="E2711" i="1" s="1"/>
  <c r="D2712" i="1"/>
  <c r="E2712" i="1" s="1"/>
  <c r="F2712" i="1" s="1"/>
  <c r="D2713" i="1"/>
  <c r="E2713" i="1" s="1"/>
  <c r="G2713" i="1" s="1"/>
  <c r="D2714" i="1"/>
  <c r="E2714" i="1" s="1"/>
  <c r="K2714" i="1" s="1"/>
  <c r="D2715" i="1"/>
  <c r="E2715" i="1" s="1"/>
  <c r="J2715" i="1" s="1"/>
  <c r="D2716" i="1"/>
  <c r="E2716" i="1" s="1"/>
  <c r="D2717" i="1"/>
  <c r="E2717" i="1" s="1"/>
  <c r="I2717" i="1" s="1"/>
  <c r="D2718" i="1"/>
  <c r="E2718" i="1" s="1"/>
  <c r="H2718" i="1" s="1"/>
  <c r="D2719" i="1"/>
  <c r="E2719" i="1" s="1"/>
  <c r="I2719" i="1" s="1"/>
  <c r="D2720" i="1"/>
  <c r="E2720" i="1" s="1"/>
  <c r="D2721" i="1"/>
  <c r="E2721" i="1" s="1"/>
  <c r="D2722" i="1"/>
  <c r="E2722" i="1" s="1"/>
  <c r="F2722" i="1" s="1"/>
  <c r="D2723" i="1"/>
  <c r="E2723" i="1" s="1"/>
  <c r="H2723" i="1" s="1"/>
  <c r="D2724" i="1"/>
  <c r="E2724" i="1" s="1"/>
  <c r="F2724" i="1" s="1"/>
  <c r="D2725" i="1"/>
  <c r="E2725" i="1" s="1"/>
  <c r="F2725" i="1" s="1"/>
  <c r="D2726" i="1"/>
  <c r="E2726" i="1" s="1"/>
  <c r="H2726" i="1" s="1"/>
  <c r="D2727" i="1"/>
  <c r="E2727" i="1" s="1"/>
  <c r="F2727" i="1" s="1"/>
  <c r="D2728" i="1"/>
  <c r="E2728" i="1" s="1"/>
  <c r="D2729" i="1"/>
  <c r="E2729" i="1" s="1"/>
  <c r="D2730" i="1"/>
  <c r="E2730" i="1" s="1"/>
  <c r="I2730" i="1" s="1"/>
  <c r="D2731" i="1"/>
  <c r="E2731" i="1" s="1"/>
  <c r="I2731" i="1" s="1"/>
  <c r="D2732" i="1"/>
  <c r="E2732" i="1" s="1"/>
  <c r="H2732" i="1" s="1"/>
  <c r="D2733" i="1"/>
  <c r="E2733" i="1" s="1"/>
  <c r="F2733" i="1" s="1"/>
  <c r="D2734" i="1"/>
  <c r="E2734" i="1" s="1"/>
  <c r="F2734" i="1" s="1"/>
  <c r="D2735" i="1"/>
  <c r="E2735" i="1" s="1"/>
  <c r="K2735" i="1" s="1"/>
  <c r="D2736" i="1"/>
  <c r="E2736" i="1" s="1"/>
  <c r="F2736" i="1" s="1"/>
  <c r="D2737" i="1"/>
  <c r="E2737" i="1" s="1"/>
  <c r="D2738" i="1"/>
  <c r="E2738" i="1" s="1"/>
  <c r="H2738" i="1" s="1"/>
  <c r="D2739" i="1"/>
  <c r="E2739" i="1" s="1"/>
  <c r="D2740" i="1"/>
  <c r="E2740" i="1" s="1"/>
  <c r="D2741" i="1"/>
  <c r="E2741" i="1" s="1"/>
  <c r="D2742" i="1"/>
  <c r="E2742" i="1" s="1"/>
  <c r="F2742" i="1" s="1"/>
  <c r="D2743" i="1"/>
  <c r="E2743" i="1" s="1"/>
  <c r="F2743" i="1" s="1"/>
  <c r="D2744" i="1"/>
  <c r="E2744" i="1" s="1"/>
  <c r="D2745" i="1"/>
  <c r="E2745" i="1" s="1"/>
  <c r="F2745" i="1" s="1"/>
  <c r="D2746" i="1"/>
  <c r="E2746" i="1" s="1"/>
  <c r="D2747" i="1"/>
  <c r="E2747" i="1" s="1"/>
  <c r="D2748" i="1"/>
  <c r="E2748" i="1" s="1"/>
  <c r="F2748" i="1" s="1"/>
  <c r="D2749" i="1"/>
  <c r="E2749" i="1" s="1"/>
  <c r="G2749" i="1" s="1"/>
  <c r="D2750" i="1"/>
  <c r="E2750" i="1" s="1"/>
  <c r="D2751" i="1"/>
  <c r="E2751" i="1" s="1"/>
  <c r="D2752" i="1"/>
  <c r="E2752" i="1" s="1"/>
  <c r="G2752" i="1" s="1"/>
  <c r="D2753" i="1"/>
  <c r="E2753" i="1" s="1"/>
  <c r="I2753" i="1" s="1"/>
  <c r="D2754" i="1"/>
  <c r="E2754" i="1" s="1"/>
  <c r="D2755" i="1"/>
  <c r="E2755" i="1" s="1"/>
  <c r="D2756" i="1"/>
  <c r="E2756" i="1" s="1"/>
  <c r="D2757" i="1"/>
  <c r="E2757" i="1" s="1"/>
  <c r="J2757" i="1" s="1"/>
  <c r="D2758" i="1"/>
  <c r="E2758" i="1" s="1"/>
  <c r="G2758" i="1" s="1"/>
  <c r="D2759" i="1"/>
  <c r="E2759" i="1" s="1"/>
  <c r="F2759" i="1" s="1"/>
  <c r="D2760" i="1"/>
  <c r="E2760" i="1" s="1"/>
  <c r="H2760" i="1" s="1"/>
  <c r="D2761" i="1"/>
  <c r="E2761" i="1" s="1"/>
  <c r="D2762" i="1"/>
  <c r="E2762" i="1" s="1"/>
  <c r="K2762" i="1" s="1"/>
  <c r="D2763" i="1"/>
  <c r="E2763" i="1" s="1"/>
  <c r="D2764" i="1"/>
  <c r="E2764" i="1" s="1"/>
  <c r="F2764" i="1" s="1"/>
  <c r="D2765" i="1"/>
  <c r="E2765" i="1" s="1"/>
  <c r="D2766" i="1"/>
  <c r="E2766" i="1" s="1"/>
  <c r="D2767" i="1"/>
  <c r="E2767" i="1" s="1"/>
  <c r="D2768" i="1"/>
  <c r="E2768" i="1" s="1"/>
  <c r="K2768" i="1" s="1"/>
  <c r="D2769" i="1"/>
  <c r="E2769" i="1" s="1"/>
  <c r="D2770" i="1"/>
  <c r="E2770" i="1" s="1"/>
  <c r="F2770" i="1" s="1"/>
  <c r="D2771" i="1"/>
  <c r="E2771" i="1" s="1"/>
  <c r="F2771" i="1" s="1"/>
  <c r="D2772" i="1"/>
  <c r="E2772" i="1" s="1"/>
  <c r="F2772" i="1" s="1"/>
  <c r="D2773" i="1"/>
  <c r="E2773" i="1" s="1"/>
  <c r="F2773" i="1" s="1"/>
  <c r="D2774" i="1"/>
  <c r="E2774" i="1" s="1"/>
  <c r="H2774" i="1" s="1"/>
  <c r="D2775" i="1"/>
  <c r="E2775" i="1" s="1"/>
  <c r="D2776" i="1"/>
  <c r="E2776" i="1" s="1"/>
  <c r="D2777" i="1"/>
  <c r="E2777" i="1" s="1"/>
  <c r="I2777" i="1" s="1"/>
  <c r="D2778" i="1"/>
  <c r="E2778" i="1" s="1"/>
  <c r="D2779" i="1"/>
  <c r="E2779" i="1" s="1"/>
  <c r="D2780" i="1"/>
  <c r="E2780" i="1" s="1"/>
  <c r="J2780" i="1" s="1"/>
  <c r="D2781" i="1"/>
  <c r="E2781" i="1" s="1"/>
  <c r="D2782" i="1"/>
  <c r="E2782" i="1" s="1"/>
  <c r="F2782" i="1" s="1"/>
  <c r="D2783" i="1"/>
  <c r="E2783" i="1" s="1"/>
  <c r="D2784" i="1"/>
  <c r="E2784" i="1" s="1"/>
  <c r="K2784" i="1" s="1"/>
  <c r="D2785" i="1"/>
  <c r="E2785" i="1" s="1"/>
  <c r="H2785" i="1" s="1"/>
  <c r="D2786" i="1"/>
  <c r="E2786" i="1" s="1"/>
  <c r="J2786" i="1" s="1"/>
  <c r="D2787" i="1"/>
  <c r="E2787" i="1" s="1"/>
  <c r="K2787" i="1" s="1"/>
  <c r="D2788" i="1"/>
  <c r="E2788" i="1" s="1"/>
  <c r="D2789" i="1"/>
  <c r="E2789" i="1" s="1"/>
  <c r="D2790" i="1"/>
  <c r="E2790" i="1" s="1"/>
  <c r="D2791" i="1"/>
  <c r="E2791" i="1" s="1"/>
  <c r="K2791" i="1" s="1"/>
  <c r="D2792" i="1"/>
  <c r="E2792" i="1" s="1"/>
  <c r="D2793" i="1"/>
  <c r="E2793" i="1" s="1"/>
  <c r="D2794" i="1"/>
  <c r="E2794" i="1" s="1"/>
  <c r="D2795" i="1"/>
  <c r="E2795" i="1" s="1"/>
  <c r="G2795" i="1" s="1"/>
  <c r="D2796" i="1"/>
  <c r="E2796" i="1" s="1"/>
  <c r="D2797" i="1"/>
  <c r="E2797" i="1" s="1"/>
  <c r="J2797" i="1" s="1"/>
  <c r="D2798" i="1"/>
  <c r="E2798" i="1" s="1"/>
  <c r="K2798" i="1" s="1"/>
  <c r="D2799" i="1"/>
  <c r="E2799" i="1" s="1"/>
  <c r="D2800" i="1"/>
  <c r="E2800" i="1" s="1"/>
  <c r="F2800" i="1" s="1"/>
  <c r="D2801" i="1"/>
  <c r="E2801" i="1" s="1"/>
  <c r="I2801" i="1" s="1"/>
  <c r="D2802" i="1"/>
  <c r="E2802" i="1" s="1"/>
  <c r="F2802" i="1" s="1"/>
  <c r="D2803" i="1"/>
  <c r="E2803" i="1" s="1"/>
  <c r="F2803" i="1" s="1"/>
  <c r="D2804" i="1"/>
  <c r="E2804" i="1" s="1"/>
  <c r="D2805" i="1"/>
  <c r="E2805" i="1" s="1"/>
  <c r="F2805" i="1" s="1"/>
  <c r="D2806" i="1"/>
  <c r="E2806" i="1" s="1"/>
  <c r="D2807" i="1"/>
  <c r="E2807" i="1" s="1"/>
  <c r="D2808" i="1"/>
  <c r="E2808" i="1" s="1"/>
  <c r="D2809" i="1"/>
  <c r="E2809" i="1" s="1"/>
  <c r="G2809" i="1" s="1"/>
  <c r="D2810" i="1"/>
  <c r="E2810" i="1" s="1"/>
  <c r="G2810" i="1" s="1"/>
  <c r="D2811" i="1"/>
  <c r="E2811" i="1" s="1"/>
  <c r="D2812" i="1"/>
  <c r="E2812" i="1" s="1"/>
  <c r="F2812" i="1" s="1"/>
  <c r="D2813" i="1"/>
  <c r="E2813" i="1" s="1"/>
  <c r="J2813" i="1" s="1"/>
  <c r="D2814" i="1"/>
  <c r="E2814" i="1" s="1"/>
  <c r="G2814" i="1" s="1"/>
  <c r="D2815" i="1"/>
  <c r="E2815" i="1" s="1"/>
  <c r="G2815" i="1" s="1"/>
  <c r="D2816" i="1"/>
  <c r="E2816" i="1" s="1"/>
  <c r="G2816" i="1" s="1"/>
  <c r="D2817" i="1"/>
  <c r="E2817" i="1" s="1"/>
  <c r="D2818" i="1"/>
  <c r="E2818" i="1" s="1"/>
  <c r="K2818" i="1" s="1"/>
  <c r="D2819" i="1"/>
  <c r="E2819" i="1" s="1"/>
  <c r="D2820" i="1"/>
  <c r="E2820" i="1" s="1"/>
  <c r="F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J2825" i="1" s="1"/>
  <c r="D2826" i="1"/>
  <c r="E2826" i="1" s="1"/>
  <c r="G2826" i="1" s="1"/>
  <c r="D2827" i="1"/>
  <c r="E2827" i="1" s="1"/>
  <c r="F2827" i="1" s="1"/>
  <c r="D2828" i="1"/>
  <c r="E2828" i="1" s="1"/>
  <c r="I2828" i="1" s="1"/>
  <c r="D2829" i="1"/>
  <c r="E2829" i="1" s="1"/>
  <c r="I2829" i="1" s="1"/>
  <c r="D2830" i="1"/>
  <c r="E2830" i="1" s="1"/>
  <c r="K2830" i="1" s="1"/>
  <c r="D2831" i="1"/>
  <c r="E2831" i="1" s="1"/>
  <c r="D2832" i="1"/>
  <c r="E2832" i="1" s="1"/>
  <c r="D2833" i="1"/>
  <c r="E2833" i="1" s="1"/>
  <c r="I2833" i="1" s="1"/>
  <c r="D2834" i="1"/>
  <c r="E2834" i="1" s="1"/>
  <c r="G2834" i="1" s="1"/>
  <c r="D2835" i="1"/>
  <c r="E2835" i="1" s="1"/>
  <c r="I2835" i="1" s="1"/>
  <c r="D2836" i="1"/>
  <c r="E2836" i="1" s="1"/>
  <c r="F2836" i="1" s="1"/>
  <c r="D2837" i="1"/>
  <c r="E2837" i="1" s="1"/>
  <c r="J2837" i="1" s="1"/>
  <c r="D2838" i="1"/>
  <c r="E2838" i="1" s="1"/>
  <c r="G2838" i="1" s="1"/>
  <c r="D2839" i="1"/>
  <c r="E2839" i="1" s="1"/>
  <c r="D2840" i="1"/>
  <c r="E2840" i="1" s="1"/>
  <c r="J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H2845" i="1" s="1"/>
  <c r="D2846" i="1"/>
  <c r="E2846" i="1" s="1"/>
  <c r="K2846" i="1" s="1"/>
  <c r="D2847" i="1"/>
  <c r="E2847" i="1" s="1"/>
  <c r="I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F2852" i="1" s="1"/>
  <c r="D2853" i="1"/>
  <c r="E2853" i="1" s="1"/>
  <c r="D2854" i="1"/>
  <c r="E2854" i="1" s="1"/>
  <c r="G2854" i="1" s="1"/>
  <c r="D2855" i="1"/>
  <c r="E2855" i="1" s="1"/>
  <c r="G2855" i="1" s="1"/>
  <c r="D2856" i="1"/>
  <c r="E2856" i="1" s="1"/>
  <c r="G2856" i="1" s="1"/>
  <c r="D2857" i="1"/>
  <c r="E2857" i="1" s="1"/>
  <c r="J2857" i="1" s="1"/>
  <c r="D2858" i="1"/>
  <c r="E2858" i="1" s="1"/>
  <c r="G2858" i="1" s="1"/>
  <c r="D2859" i="1"/>
  <c r="E2859" i="1" s="1"/>
  <c r="I2859" i="1" s="1"/>
  <c r="D2860" i="1"/>
  <c r="E2860" i="1" s="1"/>
  <c r="F2860" i="1" s="1"/>
  <c r="D2861" i="1"/>
  <c r="E2861" i="1" s="1"/>
  <c r="H2861" i="1" s="1"/>
  <c r="D2862" i="1"/>
  <c r="E2862" i="1" s="1"/>
  <c r="H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G2867" i="1" s="1"/>
  <c r="D2868" i="1"/>
  <c r="E2868" i="1" s="1"/>
  <c r="D2869" i="1"/>
  <c r="E2869" i="1" s="1"/>
  <c r="G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I2875" i="1" s="1"/>
  <c r="D2876" i="1"/>
  <c r="E2876" i="1" s="1"/>
  <c r="D2877" i="1"/>
  <c r="E2877" i="1" s="1"/>
  <c r="D2878" i="1"/>
  <c r="E2878" i="1" s="1"/>
  <c r="D2879" i="1"/>
  <c r="E2879" i="1" s="1"/>
  <c r="K2879" i="1" s="1"/>
  <c r="D2880" i="1"/>
  <c r="E2880" i="1" s="1"/>
  <c r="D2881" i="1"/>
  <c r="E2881" i="1" s="1"/>
  <c r="G2881" i="1" s="1"/>
  <c r="D2882" i="1"/>
  <c r="E2882" i="1" s="1"/>
  <c r="F2882" i="1" s="1"/>
  <c r="D2883" i="1"/>
  <c r="E2883" i="1" s="1"/>
  <c r="D2884" i="1"/>
  <c r="E2884" i="1" s="1"/>
  <c r="H2884" i="1" s="1"/>
  <c r="D2885" i="1"/>
  <c r="E2885" i="1" s="1"/>
  <c r="D2886" i="1"/>
  <c r="E2886" i="1" s="1"/>
  <c r="G2886" i="1" s="1"/>
  <c r="D2887" i="1"/>
  <c r="E2887" i="1" s="1"/>
  <c r="G2887" i="1" s="1"/>
  <c r="D2888" i="1"/>
  <c r="E2888" i="1" s="1"/>
  <c r="F2888" i="1" s="1"/>
  <c r="D2889" i="1"/>
  <c r="E2889" i="1" s="1"/>
  <c r="D2890" i="1"/>
  <c r="E2890" i="1" s="1"/>
  <c r="H2890" i="1" s="1"/>
  <c r="D2891" i="1"/>
  <c r="E2891" i="1" s="1"/>
  <c r="D2892" i="1"/>
  <c r="E2892" i="1" s="1"/>
  <c r="D2893" i="1"/>
  <c r="E2893" i="1" s="1"/>
  <c r="G2893" i="1" s="1"/>
  <c r="D2894" i="1"/>
  <c r="E2894" i="1" s="1"/>
  <c r="D2895" i="1"/>
  <c r="E2895" i="1" s="1"/>
  <c r="F2895" i="1" s="1"/>
  <c r="D2896" i="1"/>
  <c r="E2896" i="1" s="1"/>
  <c r="H2896" i="1" s="1"/>
  <c r="D2897" i="1"/>
  <c r="E2897" i="1" s="1"/>
  <c r="G2897" i="1" s="1"/>
  <c r="D2898" i="1"/>
  <c r="E2898" i="1" s="1"/>
  <c r="D2899" i="1"/>
  <c r="E2899" i="1" s="1"/>
  <c r="G2899" i="1" s="1"/>
  <c r="D2900" i="1"/>
  <c r="E2900" i="1" s="1"/>
  <c r="D2901" i="1"/>
  <c r="E2901" i="1" s="1"/>
  <c r="F2901" i="1" s="1"/>
  <c r="D2902" i="1"/>
  <c r="E2902" i="1" s="1"/>
  <c r="D2903" i="1"/>
  <c r="E2903" i="1" s="1"/>
  <c r="D2904" i="1"/>
  <c r="E2904" i="1" s="1"/>
  <c r="D2905" i="1"/>
  <c r="E2905" i="1" s="1"/>
  <c r="K2905" i="1" s="1"/>
  <c r="D2906" i="1"/>
  <c r="E2906" i="1" s="1"/>
  <c r="D2907" i="1"/>
  <c r="E2907" i="1" s="1"/>
  <c r="G2907" i="1" s="1"/>
  <c r="D2908" i="1"/>
  <c r="E2908" i="1" s="1"/>
  <c r="D2909" i="1"/>
  <c r="E2909" i="1" s="1"/>
  <c r="F2909" i="1" s="1"/>
  <c r="D2910" i="1"/>
  <c r="E2910" i="1" s="1"/>
  <c r="D2911" i="1"/>
  <c r="E2911" i="1" s="1"/>
  <c r="H2911" i="1" s="1"/>
  <c r="D2912" i="1"/>
  <c r="E2912" i="1" s="1"/>
  <c r="F2912" i="1" s="1"/>
  <c r="D2913" i="1"/>
  <c r="E2913" i="1" s="1"/>
  <c r="I2913" i="1" s="1"/>
  <c r="D2914" i="1"/>
  <c r="E2914" i="1" s="1"/>
  <c r="D2915" i="1"/>
  <c r="E2915" i="1" s="1"/>
  <c r="D2916" i="1"/>
  <c r="E2916" i="1" s="1"/>
  <c r="G2916" i="1" s="1"/>
  <c r="D2917" i="1"/>
  <c r="E2917" i="1" s="1"/>
  <c r="H2917" i="1" s="1"/>
  <c r="D2918" i="1"/>
  <c r="E2918" i="1" s="1"/>
  <c r="D2919" i="1"/>
  <c r="E2919" i="1" s="1"/>
  <c r="I2919" i="1" s="1"/>
  <c r="D2920" i="1"/>
  <c r="E2920" i="1" s="1"/>
  <c r="D2921" i="1"/>
  <c r="E2921" i="1" s="1"/>
  <c r="D2922" i="1"/>
  <c r="E2922" i="1" s="1"/>
  <c r="J2922" i="1" s="1"/>
  <c r="D2923" i="1"/>
  <c r="E2923" i="1" s="1"/>
  <c r="H2923" i="1" s="1"/>
  <c r="D2924" i="1"/>
  <c r="E2924" i="1" s="1"/>
  <c r="D2925" i="1"/>
  <c r="E2925" i="1" s="1"/>
  <c r="I2925" i="1" s="1"/>
  <c r="D2926" i="1"/>
  <c r="E2926" i="1" s="1"/>
  <c r="J2926" i="1" s="1"/>
  <c r="D2927" i="1"/>
  <c r="E2927" i="1" s="1"/>
  <c r="D2928" i="1"/>
  <c r="E2928" i="1" s="1"/>
  <c r="D2929" i="1"/>
  <c r="E2929" i="1" s="1"/>
  <c r="I2929" i="1" s="1"/>
  <c r="D2930" i="1"/>
  <c r="E2930" i="1" s="1"/>
  <c r="D2931" i="1"/>
  <c r="E2931" i="1" s="1"/>
  <c r="D2932" i="1"/>
  <c r="E2932" i="1" s="1"/>
  <c r="D2933" i="1"/>
  <c r="E2933" i="1" s="1"/>
  <c r="G2933" i="1" s="1"/>
  <c r="D2934" i="1"/>
  <c r="E2934" i="1" s="1"/>
  <c r="D2935" i="1"/>
  <c r="E2935" i="1" s="1"/>
  <c r="H2935" i="1" s="1"/>
  <c r="D2936" i="1"/>
  <c r="E2936" i="1" s="1"/>
  <c r="D2937" i="1"/>
  <c r="E2937" i="1" s="1"/>
  <c r="I2937" i="1" s="1"/>
  <c r="D2938" i="1"/>
  <c r="E2938" i="1" s="1"/>
  <c r="D2939" i="1"/>
  <c r="E2939" i="1" s="1"/>
  <c r="I2939" i="1" s="1"/>
  <c r="D2940" i="1"/>
  <c r="E2940" i="1" s="1"/>
  <c r="J2940" i="1" s="1"/>
  <c r="D2941" i="1"/>
  <c r="E2941" i="1" s="1"/>
  <c r="G2941" i="1" s="1"/>
  <c r="D2942" i="1"/>
  <c r="E2942" i="1" s="1"/>
  <c r="F2942" i="1" s="1"/>
  <c r="D2943" i="1"/>
  <c r="E2943" i="1" s="1"/>
  <c r="G2943" i="1" s="1"/>
  <c r="D2944" i="1"/>
  <c r="E2944" i="1" s="1"/>
  <c r="F2944" i="1" s="1"/>
  <c r="D2945" i="1"/>
  <c r="E2945" i="1" s="1"/>
  <c r="D2946" i="1"/>
  <c r="E2946" i="1" s="1"/>
  <c r="D2947" i="1"/>
  <c r="E2947" i="1" s="1"/>
  <c r="F2947" i="1" s="1"/>
  <c r="D2948" i="1"/>
  <c r="E2948" i="1" s="1"/>
  <c r="F2948" i="1" s="1"/>
  <c r="D2949" i="1"/>
  <c r="E2949" i="1" s="1"/>
  <c r="D2950" i="1"/>
  <c r="E2950" i="1" s="1"/>
  <c r="D2951" i="1"/>
  <c r="E2951" i="1" s="1"/>
  <c r="D2952" i="1"/>
  <c r="E2952" i="1" s="1"/>
  <c r="G2952" i="1" s="1"/>
  <c r="D2953" i="1"/>
  <c r="E2953" i="1" s="1"/>
  <c r="H2953" i="1" s="1"/>
  <c r="D2954" i="1"/>
  <c r="E2954" i="1" s="1"/>
  <c r="D2955" i="1"/>
  <c r="E2955" i="1" s="1"/>
  <c r="D2956" i="1"/>
  <c r="E2956" i="1" s="1"/>
  <c r="D2957" i="1"/>
  <c r="E2957" i="1" s="1"/>
  <c r="I2957" i="1" s="1"/>
  <c r="D2958" i="1"/>
  <c r="E2958" i="1" s="1"/>
  <c r="J2958" i="1" s="1"/>
  <c r="D2959" i="1"/>
  <c r="E2959" i="1" s="1"/>
  <c r="H2959" i="1" s="1"/>
  <c r="D2960" i="1"/>
  <c r="E2960" i="1" s="1"/>
  <c r="D2961" i="1"/>
  <c r="E2961" i="1" s="1"/>
  <c r="I2961" i="1" s="1"/>
  <c r="D2962" i="1"/>
  <c r="E2962" i="1" s="1"/>
  <c r="F2962" i="1" s="1"/>
  <c r="D2963" i="1"/>
  <c r="E2963" i="1" s="1"/>
  <c r="D2964" i="1"/>
  <c r="E2964" i="1" s="1"/>
  <c r="D2965" i="1"/>
  <c r="E2965" i="1" s="1"/>
  <c r="F2965" i="1" s="1"/>
  <c r="D2966" i="1"/>
  <c r="E2966" i="1" s="1"/>
  <c r="D2967" i="1"/>
  <c r="E2967" i="1" s="1"/>
  <c r="F2967" i="1" s="1"/>
  <c r="D2968" i="1"/>
  <c r="E2968" i="1" s="1"/>
  <c r="D2969" i="1"/>
  <c r="E2969" i="1" s="1"/>
  <c r="D2970" i="1"/>
  <c r="E2970" i="1" s="1"/>
  <c r="D2971" i="1"/>
  <c r="E2971" i="1" s="1"/>
  <c r="K2971" i="1" s="1"/>
  <c r="D2972" i="1"/>
  <c r="E2972" i="1" s="1"/>
  <c r="D2973" i="1"/>
  <c r="E2973" i="1" s="1"/>
  <c r="F2973" i="1" s="1"/>
  <c r="D2974" i="1"/>
  <c r="E2974" i="1" s="1"/>
  <c r="D2975" i="1"/>
  <c r="E2975" i="1" s="1"/>
  <c r="I2975" i="1" s="1"/>
  <c r="D2976" i="1"/>
  <c r="E2976" i="1" s="1"/>
  <c r="D2977" i="1"/>
  <c r="E2977" i="1" s="1"/>
  <c r="G2977" i="1" s="1"/>
  <c r="D2978" i="1"/>
  <c r="E2978" i="1" s="1"/>
  <c r="F2978" i="1" s="1"/>
  <c r="D2979" i="1"/>
  <c r="E2979" i="1" s="1"/>
  <c r="I2979" i="1" s="1"/>
  <c r="D2980" i="1"/>
  <c r="E2980" i="1" s="1"/>
  <c r="F2980" i="1" s="1"/>
  <c r="D2981" i="1"/>
  <c r="E2981" i="1" s="1"/>
  <c r="I2981" i="1" s="1"/>
  <c r="D2982" i="1"/>
  <c r="E2982" i="1" s="1"/>
  <c r="D2983" i="1"/>
  <c r="E2983" i="1" s="1"/>
  <c r="D2984" i="1"/>
  <c r="E2984" i="1" s="1"/>
  <c r="K2984" i="1" s="1"/>
  <c r="D2985" i="1"/>
  <c r="E2985" i="1" s="1"/>
  <c r="K2985" i="1" s="1"/>
  <c r="D2986" i="1"/>
  <c r="E2986" i="1" s="1"/>
  <c r="H2986" i="1" s="1"/>
  <c r="D2987" i="1"/>
  <c r="E2987" i="1" s="1"/>
  <c r="H2987" i="1" s="1"/>
  <c r="D2988" i="1"/>
  <c r="E2988" i="1" s="1"/>
  <c r="D2989" i="1"/>
  <c r="E2989" i="1" s="1"/>
  <c r="D2990" i="1"/>
  <c r="E2990" i="1" s="1"/>
  <c r="D2991" i="1"/>
  <c r="E2991" i="1" s="1"/>
  <c r="G2991" i="1" s="1"/>
  <c r="D2992" i="1"/>
  <c r="E2992" i="1" s="1"/>
  <c r="D2993" i="1"/>
  <c r="E2993" i="1" s="1"/>
  <c r="I2993" i="1" s="1"/>
  <c r="D2994" i="1"/>
  <c r="E2994" i="1" s="1"/>
  <c r="D2995" i="1"/>
  <c r="E2995" i="1" s="1"/>
  <c r="H2995" i="1" s="1"/>
  <c r="D2996" i="1"/>
  <c r="E2996" i="1" s="1"/>
  <c r="D2997" i="1"/>
  <c r="E2997" i="1" s="1"/>
  <c r="F2997" i="1" s="1"/>
  <c r="D2998" i="1"/>
  <c r="E2998" i="1" s="1"/>
  <c r="D2999" i="1"/>
  <c r="E2999" i="1" s="1"/>
  <c r="D3000" i="1"/>
  <c r="E3000" i="1" s="1"/>
  <c r="D3001" i="1"/>
  <c r="E3001" i="1" s="1"/>
  <c r="H3001" i="1" s="1"/>
  <c r="D3002" i="1"/>
  <c r="E3002" i="1" s="1"/>
  <c r="I3002" i="1" s="1"/>
  <c r="D3003" i="1"/>
  <c r="E3003" i="1" s="1"/>
  <c r="J3003" i="1" s="1"/>
  <c r="D3004" i="1"/>
  <c r="E3004" i="1" s="1"/>
  <c r="D3005" i="1"/>
  <c r="E3005" i="1" s="1"/>
  <c r="I3005" i="1" s="1"/>
  <c r="D3006" i="1"/>
  <c r="E3006" i="1" s="1"/>
  <c r="D3007" i="1"/>
  <c r="E3007" i="1" s="1"/>
  <c r="D3008" i="1"/>
  <c r="E3008" i="1" s="1"/>
  <c r="D3009" i="1"/>
  <c r="E3009" i="1" s="1"/>
  <c r="K3009" i="1" s="1"/>
  <c r="D3010" i="1"/>
  <c r="E3010" i="1" s="1"/>
  <c r="H3010" i="1" s="1"/>
  <c r="D3011" i="1"/>
  <c r="E3011" i="1" s="1"/>
  <c r="H3011" i="1" s="1"/>
  <c r="D3012" i="1"/>
  <c r="E3012" i="1" s="1"/>
  <c r="D3013" i="1"/>
  <c r="E3013" i="1" s="1"/>
  <c r="D3014" i="1"/>
  <c r="E3014" i="1" s="1"/>
  <c r="D3015" i="1"/>
  <c r="E3015" i="1" s="1"/>
  <c r="K3015" i="1" s="1"/>
  <c r="D3016" i="1"/>
  <c r="E3016" i="1" s="1"/>
  <c r="D3017" i="1"/>
  <c r="E3017" i="1" s="1"/>
  <c r="D3018" i="1"/>
  <c r="E3018" i="1" s="1"/>
  <c r="D3019" i="1"/>
  <c r="E3019" i="1" s="1"/>
  <c r="H3019" i="1" s="1"/>
  <c r="D3020" i="1"/>
  <c r="E3020" i="1" s="1"/>
  <c r="D3021" i="1"/>
  <c r="E3021" i="1" s="1"/>
  <c r="D3022" i="1"/>
  <c r="E3022" i="1" s="1"/>
  <c r="D3023" i="1"/>
  <c r="E3023" i="1" s="1"/>
  <c r="G3023" i="1" s="1"/>
  <c r="D3024" i="1"/>
  <c r="E3024" i="1" s="1"/>
  <c r="D3025" i="1"/>
  <c r="E3025" i="1" s="1"/>
  <c r="H3025" i="1" s="1"/>
  <c r="D3026" i="1"/>
  <c r="E3026" i="1" s="1"/>
  <c r="J3026" i="1" s="1"/>
  <c r="D3027" i="1"/>
  <c r="E3027" i="1" s="1"/>
  <c r="G3027" i="1" s="1"/>
  <c r="D3028" i="1"/>
  <c r="E3028" i="1" s="1"/>
  <c r="D3029" i="1"/>
  <c r="E3029" i="1" s="1"/>
  <c r="G3029" i="1" s="1"/>
  <c r="D3030" i="1"/>
  <c r="E3030" i="1" s="1"/>
  <c r="D3031" i="1"/>
  <c r="E3031" i="1" s="1"/>
  <c r="D3032" i="1"/>
  <c r="E3032" i="1" s="1"/>
  <c r="D3033" i="1"/>
  <c r="E3033" i="1" s="1"/>
  <c r="I3033" i="1" s="1"/>
  <c r="D3034" i="1"/>
  <c r="E3034" i="1" s="1"/>
  <c r="H3034" i="1" s="1"/>
  <c r="D3035" i="1"/>
  <c r="E3035" i="1" s="1"/>
  <c r="J3035" i="1" s="1"/>
  <c r="D3036" i="1"/>
  <c r="E3036" i="1" s="1"/>
  <c r="D3037" i="1"/>
  <c r="E3037" i="1" s="1"/>
  <c r="G3037" i="1" s="1"/>
  <c r="D3038" i="1"/>
  <c r="E3038" i="1" s="1"/>
  <c r="D3039" i="1"/>
  <c r="E3039" i="1" s="1"/>
  <c r="H3039" i="1" s="1"/>
  <c r="D3040" i="1"/>
  <c r="E3040" i="1" s="1"/>
  <c r="H3040" i="1" s="1"/>
  <c r="D3041" i="1"/>
  <c r="E3041" i="1" s="1"/>
  <c r="J3041" i="1" s="1"/>
  <c r="D3042" i="1"/>
  <c r="E3042" i="1" s="1"/>
  <c r="D3043" i="1"/>
  <c r="E3043" i="1" s="1"/>
  <c r="I3043" i="1" s="1"/>
  <c r="D3044" i="1"/>
  <c r="E3044" i="1" s="1"/>
  <c r="I3044" i="1" s="1"/>
  <c r="D3045" i="1"/>
  <c r="E3045" i="1" s="1"/>
  <c r="G3045" i="1" s="1"/>
  <c r="D3046" i="1"/>
  <c r="E3046" i="1" s="1"/>
  <c r="H3046" i="1" s="1"/>
  <c r="D3047" i="1"/>
  <c r="E3047" i="1" s="1"/>
  <c r="G3047" i="1" s="1"/>
  <c r="D3048" i="1"/>
  <c r="E3048" i="1" s="1"/>
  <c r="D3049" i="1"/>
  <c r="E3049" i="1" s="1"/>
  <c r="D3050" i="1"/>
  <c r="E3050" i="1" s="1"/>
  <c r="D3051" i="1"/>
  <c r="E3051" i="1" s="1"/>
  <c r="J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K3056" i="1" s="1"/>
  <c r="D3057" i="1"/>
  <c r="E3057" i="1" s="1"/>
  <c r="K3057" i="1" s="1"/>
  <c r="D3058" i="1"/>
  <c r="E3058" i="1" s="1"/>
  <c r="D3059" i="1"/>
  <c r="E3059" i="1" s="1"/>
  <c r="D3060" i="1"/>
  <c r="E3060" i="1" s="1"/>
  <c r="H3060" i="1" s="1"/>
  <c r="D3061" i="1"/>
  <c r="E3061" i="1" s="1"/>
  <c r="D3062" i="1"/>
  <c r="E3062" i="1" s="1"/>
  <c r="I3062" i="1" s="1"/>
  <c r="D3063" i="1"/>
  <c r="E3063" i="1" s="1"/>
  <c r="I3063" i="1" s="1"/>
  <c r="D3064" i="1"/>
  <c r="E3064" i="1" s="1"/>
  <c r="F3064" i="1" s="1"/>
  <c r="D3065" i="1"/>
  <c r="E3065" i="1" s="1"/>
  <c r="D3066" i="1"/>
  <c r="E3066" i="1" s="1"/>
  <c r="D3067" i="1"/>
  <c r="E3067" i="1" s="1"/>
  <c r="I3067" i="1" s="1"/>
  <c r="D3068" i="1"/>
  <c r="E3068" i="1" s="1"/>
  <c r="H3068" i="1" s="1"/>
  <c r="D3069" i="1"/>
  <c r="E3069" i="1" s="1"/>
  <c r="G3069" i="1" s="1"/>
  <c r="D3070" i="1"/>
  <c r="E3070" i="1" s="1"/>
  <c r="H3070" i="1" s="1"/>
  <c r="D3071" i="1"/>
  <c r="E3071" i="1" s="1"/>
  <c r="H3071" i="1" s="1"/>
  <c r="D3072" i="1"/>
  <c r="E3072" i="1" s="1"/>
  <c r="G3072" i="1" s="1"/>
  <c r="D3073" i="1"/>
  <c r="E3073" i="1" s="1"/>
  <c r="D3074" i="1"/>
  <c r="E3074" i="1" s="1"/>
  <c r="F3074" i="1" s="1"/>
  <c r="D3075" i="1"/>
  <c r="E3075" i="1" s="1"/>
  <c r="G3075" i="1" s="1"/>
  <c r="D3076" i="1"/>
  <c r="E3076" i="1" s="1"/>
  <c r="I3076" i="1" s="1"/>
  <c r="D3077" i="1"/>
  <c r="E3077" i="1" s="1"/>
  <c r="I3077" i="1" s="1"/>
  <c r="D3078" i="1"/>
  <c r="E3078" i="1" s="1"/>
  <c r="G3078" i="1" s="1"/>
  <c r="D3079" i="1"/>
  <c r="E3079" i="1" s="1"/>
  <c r="D3080" i="1"/>
  <c r="E3080" i="1" s="1"/>
  <c r="D3081" i="1"/>
  <c r="E3081" i="1" s="1"/>
  <c r="F3081" i="1" s="1"/>
  <c r="D3082" i="1"/>
  <c r="E3082" i="1" s="1"/>
  <c r="D3083" i="1"/>
  <c r="E3083" i="1" s="1"/>
  <c r="D3084" i="1"/>
  <c r="E3084" i="1" s="1"/>
  <c r="H3084" i="1" s="1"/>
  <c r="D3085" i="1"/>
  <c r="E3085" i="1" s="1"/>
  <c r="G3085" i="1" s="1"/>
  <c r="D3086" i="1"/>
  <c r="E3086" i="1" s="1"/>
  <c r="I3086" i="1" s="1"/>
  <c r="D3087" i="1"/>
  <c r="E3087" i="1" s="1"/>
  <c r="D3088" i="1"/>
  <c r="E3088" i="1" s="1"/>
  <c r="F3088" i="1" s="1"/>
  <c r="D3089" i="1"/>
  <c r="E3089" i="1" s="1"/>
  <c r="J3089" i="1" s="1"/>
  <c r="D3090" i="1"/>
  <c r="E3090" i="1" s="1"/>
  <c r="I3090" i="1" s="1"/>
  <c r="D3091" i="1"/>
  <c r="E3091" i="1" s="1"/>
  <c r="I3091" i="1" s="1"/>
  <c r="D3092" i="1"/>
  <c r="E3092" i="1" s="1"/>
  <c r="F3092" i="1" s="1"/>
  <c r="D3093" i="1"/>
  <c r="E3093" i="1" s="1"/>
  <c r="H3093" i="1" s="1"/>
  <c r="D3094" i="1"/>
  <c r="E3094" i="1" s="1"/>
  <c r="D3095" i="1"/>
  <c r="E3095" i="1" s="1"/>
  <c r="D3096" i="1"/>
  <c r="E3096" i="1" s="1"/>
  <c r="J3096" i="1" s="1"/>
  <c r="D3097" i="1"/>
  <c r="E3097" i="1" s="1"/>
  <c r="D3098" i="1"/>
  <c r="E3098" i="1" s="1"/>
  <c r="D3099" i="1"/>
  <c r="E3099" i="1" s="1"/>
  <c r="G3099" i="1" s="1"/>
  <c r="D3100" i="1"/>
  <c r="E3100" i="1" s="1"/>
  <c r="K3100" i="1" s="1"/>
  <c r="D3101" i="1"/>
  <c r="E3101" i="1" s="1"/>
  <c r="J3101" i="1" s="1"/>
  <c r="D3102" i="1"/>
  <c r="E3102" i="1" s="1"/>
  <c r="G3102" i="1" s="1"/>
  <c r="D3103" i="1"/>
  <c r="E3103" i="1" s="1"/>
  <c r="F3103" i="1" s="1"/>
  <c r="D3104" i="1"/>
  <c r="E3104" i="1" s="1"/>
  <c r="D3105" i="1"/>
  <c r="E3105" i="1" s="1"/>
  <c r="H3105" i="1" s="1"/>
  <c r="D3106" i="1"/>
  <c r="E3106" i="1" s="1"/>
  <c r="H3106" i="1" s="1"/>
  <c r="D3107" i="1"/>
  <c r="E3107" i="1" s="1"/>
  <c r="K3107" i="1" s="1"/>
  <c r="D3108" i="1"/>
  <c r="E3108" i="1" s="1"/>
  <c r="D3109" i="1"/>
  <c r="E3109" i="1" s="1"/>
  <c r="K3109" i="1" s="1"/>
  <c r="D3110" i="1"/>
  <c r="E3110" i="1" s="1"/>
  <c r="G3110" i="1" s="1"/>
  <c r="D3111" i="1"/>
  <c r="E3111" i="1" s="1"/>
  <c r="H3111" i="1" s="1"/>
  <c r="D3112" i="1"/>
  <c r="E3112" i="1" s="1"/>
  <c r="F3112" i="1" s="1"/>
  <c r="D3113" i="1"/>
  <c r="E3113" i="1" s="1"/>
  <c r="D3114" i="1"/>
  <c r="E3114" i="1" s="1"/>
  <c r="G3114" i="1" s="1"/>
  <c r="D3115" i="1"/>
  <c r="E3115" i="1" s="1"/>
  <c r="G3115" i="1" s="1"/>
  <c r="D3116" i="1"/>
  <c r="E3116" i="1" s="1"/>
  <c r="I3116" i="1" s="1"/>
  <c r="D3117" i="1"/>
  <c r="E3117" i="1" s="1"/>
  <c r="G3117" i="1" s="1"/>
  <c r="D3118" i="1"/>
  <c r="E3118" i="1" s="1"/>
  <c r="F3118" i="1" s="1"/>
  <c r="D3119" i="1"/>
  <c r="E3119" i="1" s="1"/>
  <c r="D3120" i="1"/>
  <c r="E3120" i="1" s="1"/>
  <c r="D3121" i="1"/>
  <c r="E3121" i="1" s="1"/>
  <c r="I3121" i="1" s="1"/>
  <c r="D3122" i="1"/>
  <c r="E3122" i="1" s="1"/>
  <c r="D3123" i="1"/>
  <c r="E3123" i="1" s="1"/>
  <c r="F3123" i="1" s="1"/>
  <c r="D3124" i="1"/>
  <c r="E3124" i="1" s="1"/>
  <c r="D3125" i="1"/>
  <c r="E3125" i="1" s="1"/>
  <c r="I3125" i="1" s="1"/>
  <c r="D3126" i="1"/>
  <c r="E3126" i="1" s="1"/>
  <c r="H3126" i="1" s="1"/>
  <c r="D3127" i="1"/>
  <c r="E3127" i="1" s="1"/>
  <c r="D3128" i="1"/>
  <c r="E3128" i="1" s="1"/>
  <c r="F3128" i="1" s="1"/>
  <c r="D3129" i="1"/>
  <c r="E3129" i="1" s="1"/>
  <c r="I3129" i="1" s="1"/>
  <c r="D3130" i="1"/>
  <c r="E3130" i="1" s="1"/>
  <c r="K3130" i="1" s="1"/>
  <c r="D3131" i="1"/>
  <c r="E3131" i="1" s="1"/>
  <c r="G3131" i="1" s="1"/>
  <c r="D3132" i="1"/>
  <c r="E3132" i="1" s="1"/>
  <c r="D3133" i="1"/>
  <c r="E3133" i="1" s="1"/>
  <c r="H3133" i="1" s="1"/>
  <c r="D3134" i="1"/>
  <c r="E3134" i="1" s="1"/>
  <c r="F3134" i="1" s="1"/>
  <c r="D3135" i="1"/>
  <c r="E3135" i="1" s="1"/>
  <c r="I3135" i="1" s="1"/>
  <c r="D3136" i="1"/>
  <c r="E3136" i="1" s="1"/>
  <c r="D3137" i="1"/>
  <c r="E3137" i="1" s="1"/>
  <c r="F3137" i="1" s="1"/>
  <c r="D3138" i="1"/>
  <c r="E3138" i="1" s="1"/>
  <c r="D3139" i="1"/>
  <c r="E3139" i="1" s="1"/>
  <c r="F3139" i="1" s="1"/>
  <c r="D3140" i="1"/>
  <c r="E3140" i="1" s="1"/>
  <c r="D3141" i="1"/>
  <c r="E3141" i="1" s="1"/>
  <c r="F3141" i="1" s="1"/>
  <c r="D3142" i="1"/>
  <c r="E3142" i="1" s="1"/>
  <c r="H3142" i="1" s="1"/>
  <c r="D3143" i="1"/>
  <c r="E3143" i="1" s="1"/>
  <c r="D3144" i="1"/>
  <c r="E3144" i="1" s="1"/>
  <c r="D3145" i="1"/>
  <c r="E3145" i="1" s="1"/>
  <c r="F3145" i="1" s="1"/>
  <c r="D3146" i="1"/>
  <c r="E3146" i="1" s="1"/>
  <c r="F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G3151" i="1" s="1"/>
  <c r="D3152" i="1"/>
  <c r="E3152" i="1" s="1"/>
  <c r="J3152" i="1" s="1"/>
  <c r="D3153" i="1"/>
  <c r="E3153" i="1" s="1"/>
  <c r="J3153" i="1" s="1"/>
  <c r="D3154" i="1"/>
  <c r="E3154" i="1" s="1"/>
  <c r="D3155" i="1"/>
  <c r="E3155" i="1" s="1"/>
  <c r="D3156" i="1"/>
  <c r="E3156" i="1" s="1"/>
  <c r="D3157" i="1"/>
  <c r="E3157" i="1" s="1"/>
  <c r="I3157" i="1" s="1"/>
  <c r="D3158" i="1"/>
  <c r="E3158" i="1" s="1"/>
  <c r="G3158" i="1" s="1"/>
  <c r="D3159" i="1"/>
  <c r="E3159" i="1" s="1"/>
  <c r="F3159" i="1" s="1"/>
  <c r="D3160" i="1"/>
  <c r="E3160" i="1" s="1"/>
  <c r="D3161" i="1"/>
  <c r="E3161" i="1" s="1"/>
  <c r="F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I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F3173" i="1" s="1"/>
  <c r="D3174" i="1"/>
  <c r="E3174" i="1" s="1"/>
  <c r="D3175" i="1"/>
  <c r="E3175" i="1" s="1"/>
  <c r="H3175" i="1" s="1"/>
  <c r="D3176" i="1"/>
  <c r="E3176" i="1" s="1"/>
  <c r="D3177" i="1"/>
  <c r="E3177" i="1" s="1"/>
  <c r="F3177" i="1" s="1"/>
  <c r="D3178" i="1"/>
  <c r="E3178" i="1" s="1"/>
  <c r="F3178" i="1" s="1"/>
  <c r="D3179" i="1"/>
  <c r="E3179" i="1" s="1"/>
  <c r="D3180" i="1"/>
  <c r="E3180" i="1" s="1"/>
  <c r="D3181" i="1"/>
  <c r="E3181" i="1" s="1"/>
  <c r="D3182" i="1"/>
  <c r="E3182" i="1" s="1"/>
  <c r="F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H3188" i="1" s="1"/>
  <c r="D3189" i="1"/>
  <c r="E3189" i="1" s="1"/>
  <c r="J3189" i="1" s="1"/>
  <c r="D3190" i="1"/>
  <c r="E3190" i="1" s="1"/>
  <c r="D3191" i="1"/>
  <c r="E3191" i="1" s="1"/>
  <c r="I3191" i="1" s="1"/>
  <c r="D3192" i="1"/>
  <c r="E3192" i="1" s="1"/>
  <c r="D3193" i="1"/>
  <c r="E3193" i="1" s="1"/>
  <c r="F3193" i="1" s="1"/>
  <c r="D3194" i="1"/>
  <c r="E3194" i="1" s="1"/>
  <c r="D3195" i="1"/>
  <c r="E3195" i="1" s="1"/>
  <c r="D3196" i="1"/>
  <c r="E3196" i="1" s="1"/>
  <c r="G3196" i="1" s="1"/>
  <c r="D3197" i="1"/>
  <c r="E3197" i="1" s="1"/>
  <c r="K3197" i="1" s="1"/>
  <c r="D3198" i="1"/>
  <c r="E3198" i="1" s="1"/>
  <c r="H3198" i="1" s="1"/>
  <c r="D3199" i="1"/>
  <c r="E3199" i="1" s="1"/>
  <c r="J3199" i="1" s="1"/>
  <c r="D3200" i="1"/>
  <c r="E3200" i="1" s="1"/>
  <c r="D3201" i="1"/>
  <c r="E3201" i="1" s="1"/>
  <c r="D3202" i="1"/>
  <c r="E3202" i="1" s="1"/>
  <c r="D3203" i="1"/>
  <c r="E3203" i="1" s="1"/>
  <c r="H3203" i="1" s="1"/>
  <c r="D3204" i="1"/>
  <c r="E3204" i="1" s="1"/>
  <c r="D3205" i="1"/>
  <c r="E3205" i="1" s="1"/>
  <c r="D3206" i="1"/>
  <c r="E3206" i="1" s="1"/>
  <c r="G3206" i="1" s="1"/>
  <c r="D3207" i="1"/>
  <c r="E3207" i="1" s="1"/>
  <c r="D3208" i="1"/>
  <c r="E3208" i="1" s="1"/>
  <c r="D3209" i="1"/>
  <c r="E3209" i="1" s="1"/>
  <c r="K3209" i="1" s="1"/>
  <c r="D3210" i="1"/>
  <c r="E3210" i="1" s="1"/>
  <c r="J3210" i="1" s="1"/>
  <c r="D3211" i="1"/>
  <c r="E3211" i="1" s="1"/>
  <c r="D3212" i="1"/>
  <c r="E3212" i="1" s="1"/>
  <c r="F3212" i="1" s="1"/>
  <c r="D3213" i="1"/>
  <c r="E3213" i="1" s="1"/>
  <c r="F3213" i="1" s="1"/>
  <c r="D3214" i="1"/>
  <c r="E3214" i="1" s="1"/>
  <c r="D3215" i="1"/>
  <c r="E3215" i="1" s="1"/>
  <c r="I3215" i="1" s="1"/>
  <c r="D3216" i="1"/>
  <c r="E3216" i="1" s="1"/>
  <c r="D3217" i="1"/>
  <c r="E3217" i="1" s="1"/>
  <c r="D3218" i="1"/>
  <c r="E3218" i="1" s="1"/>
  <c r="H3218" i="1" s="1"/>
  <c r="D3219" i="1"/>
  <c r="E3219" i="1" s="1"/>
  <c r="I3219" i="1" s="1"/>
  <c r="D3220" i="1"/>
  <c r="E3220" i="1" s="1"/>
  <c r="D3221" i="1"/>
  <c r="E3221" i="1" s="1"/>
  <c r="D3222" i="1"/>
  <c r="E3222" i="1" s="1"/>
  <c r="F3222" i="1" s="1"/>
  <c r="D3223" i="1"/>
  <c r="E3223" i="1" s="1"/>
  <c r="D3224" i="1"/>
  <c r="E3224" i="1" s="1"/>
  <c r="I3224" i="1" s="1"/>
  <c r="D3225" i="1"/>
  <c r="E3225" i="1" s="1"/>
  <c r="D3226" i="1"/>
  <c r="E3226" i="1" s="1"/>
  <c r="D3227" i="1"/>
  <c r="E3227" i="1" s="1"/>
  <c r="D3228" i="1"/>
  <c r="E3228" i="1" s="1"/>
  <c r="K3228" i="1" s="1"/>
  <c r="D3229" i="1"/>
  <c r="E3229" i="1" s="1"/>
  <c r="D3230" i="1"/>
  <c r="E3230" i="1" s="1"/>
  <c r="H3230" i="1" s="1"/>
  <c r="D3231" i="1"/>
  <c r="E3231" i="1" s="1"/>
  <c r="G3231" i="1" s="1"/>
  <c r="D3232" i="1"/>
  <c r="E3232" i="1" s="1"/>
  <c r="F3232" i="1" s="1"/>
  <c r="D3233" i="1"/>
  <c r="E3233" i="1" s="1"/>
  <c r="G3233" i="1" s="1"/>
  <c r="D3234" i="1"/>
  <c r="E3234" i="1" s="1"/>
  <c r="D3235" i="1"/>
  <c r="E3235" i="1" s="1"/>
  <c r="F3235" i="1" s="1"/>
  <c r="D3236" i="1"/>
  <c r="E3236" i="1" s="1"/>
  <c r="D3237" i="1"/>
  <c r="E3237" i="1" s="1"/>
  <c r="D3238" i="1"/>
  <c r="E3238" i="1" s="1"/>
  <c r="D3239" i="1"/>
  <c r="E3239" i="1" s="1"/>
  <c r="K3239" i="1" s="1"/>
  <c r="D3240" i="1"/>
  <c r="E3240" i="1" s="1"/>
  <c r="D3241" i="1"/>
  <c r="E3241" i="1" s="1"/>
  <c r="G3241" i="1" s="1"/>
  <c r="D3242" i="1"/>
  <c r="E3242" i="1" s="1"/>
  <c r="J3242" i="1" s="1"/>
  <c r="D3243" i="1"/>
  <c r="E3243" i="1" s="1"/>
  <c r="D3244" i="1"/>
  <c r="E3244" i="1" s="1"/>
  <c r="D3245" i="1"/>
  <c r="E3245" i="1" s="1"/>
  <c r="D3246" i="1"/>
  <c r="E3246" i="1" s="1"/>
  <c r="I3246" i="1" s="1"/>
  <c r="D3247" i="1"/>
  <c r="E3247" i="1" s="1"/>
  <c r="D3248" i="1"/>
  <c r="E3248" i="1" s="1"/>
  <c r="F3248" i="1" s="1"/>
  <c r="D3249" i="1"/>
  <c r="E3249" i="1" s="1"/>
  <c r="G3249" i="1" s="1"/>
  <c r="D3250" i="1"/>
  <c r="E3250" i="1" s="1"/>
  <c r="D3251" i="1"/>
  <c r="E3251" i="1" s="1"/>
  <c r="D3252" i="1"/>
  <c r="E3252" i="1" s="1"/>
  <c r="D3253" i="1"/>
  <c r="E3253" i="1" s="1"/>
  <c r="I3253" i="1" s="1"/>
  <c r="D3254" i="1"/>
  <c r="E3254" i="1" s="1"/>
  <c r="D3255" i="1"/>
  <c r="E3255" i="1" s="1"/>
  <c r="D3256" i="1"/>
  <c r="E3256" i="1" s="1"/>
  <c r="I3256" i="1" s="1"/>
  <c r="D3257" i="1"/>
  <c r="E3257" i="1" s="1"/>
  <c r="G3257" i="1" s="1"/>
  <c r="D3258" i="1"/>
  <c r="E3258" i="1" s="1"/>
  <c r="D3259" i="1"/>
  <c r="E3259" i="1" s="1"/>
  <c r="D3260" i="1"/>
  <c r="E3260" i="1" s="1"/>
  <c r="I3260" i="1" s="1"/>
  <c r="D3261" i="1"/>
  <c r="E3261" i="1" s="1"/>
  <c r="D3262" i="1"/>
  <c r="E3262" i="1" s="1"/>
  <c r="D3263" i="1"/>
  <c r="E3263" i="1" s="1"/>
  <c r="F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I3268" i="1" s="1"/>
  <c r="D3269" i="1"/>
  <c r="E3269" i="1" s="1"/>
  <c r="D3270" i="1"/>
  <c r="E3270" i="1" s="1"/>
  <c r="I3270" i="1" s="1"/>
  <c r="D3271" i="1"/>
  <c r="E3271" i="1" s="1"/>
  <c r="D3272" i="1"/>
  <c r="E3272" i="1" s="1"/>
  <c r="K3272" i="1" s="1"/>
  <c r="D3273" i="1"/>
  <c r="E3273" i="1" s="1"/>
  <c r="G3273" i="1" s="1"/>
  <c r="D3274" i="1"/>
  <c r="E3274" i="1" s="1"/>
  <c r="D3275" i="1"/>
  <c r="E3275" i="1" s="1"/>
  <c r="D3276" i="1"/>
  <c r="E3276" i="1" s="1"/>
  <c r="F3276" i="1" s="1"/>
  <c r="D3277" i="1"/>
  <c r="E3277" i="1" s="1"/>
  <c r="G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G3287" i="1" s="1"/>
  <c r="D3288" i="1"/>
  <c r="E3288" i="1" s="1"/>
  <c r="I3288" i="1" s="1"/>
  <c r="D3289" i="1"/>
  <c r="E3289" i="1" s="1"/>
  <c r="I3289" i="1" s="1"/>
  <c r="D3290" i="1"/>
  <c r="E3290" i="1" s="1"/>
  <c r="D3291" i="1"/>
  <c r="E3291" i="1" s="1"/>
  <c r="D3292" i="1"/>
  <c r="E3292" i="1" s="1"/>
  <c r="D3293" i="1"/>
  <c r="E3293" i="1" s="1"/>
  <c r="G3293" i="1" s="1"/>
  <c r="D3294" i="1"/>
  <c r="E3294" i="1" s="1"/>
  <c r="G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G3299" i="1" s="1"/>
  <c r="D3300" i="1"/>
  <c r="E3300" i="1" s="1"/>
  <c r="I3300" i="1" s="1"/>
  <c r="D3301" i="1"/>
  <c r="E3301" i="1" s="1"/>
  <c r="F3301" i="1" s="1"/>
  <c r="D3302" i="1"/>
  <c r="E3302" i="1" s="1"/>
  <c r="F3302" i="1" s="1"/>
  <c r="D3303" i="1"/>
  <c r="E3303" i="1" s="1"/>
  <c r="D3304" i="1"/>
  <c r="E3304" i="1" s="1"/>
  <c r="D3305" i="1"/>
  <c r="E3305" i="1" s="1"/>
  <c r="G3305" i="1" s="1"/>
  <c r="D3306" i="1"/>
  <c r="E3306" i="1" s="1"/>
  <c r="D3307" i="1"/>
  <c r="E3307" i="1" s="1"/>
  <c r="D3308" i="1"/>
  <c r="E3308" i="1" s="1"/>
  <c r="J3308" i="1" s="1"/>
  <c r="D3309" i="1"/>
  <c r="E3309" i="1" s="1"/>
  <c r="D3310" i="1"/>
  <c r="E3310" i="1" s="1"/>
  <c r="D3311" i="1"/>
  <c r="E3311" i="1" s="1"/>
  <c r="G3311" i="1" s="1"/>
  <c r="D3312" i="1"/>
  <c r="E3312" i="1" s="1"/>
  <c r="I3312" i="1" s="1"/>
  <c r="D3313" i="1"/>
  <c r="E3313" i="1" s="1"/>
  <c r="F3313" i="1" s="1"/>
  <c r="D3314" i="1"/>
  <c r="E3314" i="1" s="1"/>
  <c r="F3314" i="1" s="1"/>
  <c r="D3315" i="1"/>
  <c r="E3315" i="1" s="1"/>
  <c r="D3316" i="1"/>
  <c r="E3316" i="1" s="1"/>
  <c r="D3317" i="1"/>
  <c r="E3317" i="1" s="1"/>
  <c r="G3317" i="1" s="1"/>
  <c r="D3318" i="1"/>
  <c r="E3318" i="1" s="1"/>
  <c r="D3319" i="1"/>
  <c r="E3319" i="1" s="1"/>
  <c r="I3319" i="1" s="1"/>
  <c r="D3320" i="1"/>
  <c r="E3320" i="1" s="1"/>
  <c r="D3321" i="1"/>
  <c r="E3321" i="1" s="1"/>
  <c r="D3322" i="1"/>
  <c r="E3322" i="1" s="1"/>
  <c r="D3323" i="1"/>
  <c r="E3323" i="1" s="1"/>
  <c r="G3323" i="1" s="1"/>
  <c r="D3324" i="1"/>
  <c r="E3324" i="1" s="1"/>
  <c r="F3324" i="1" s="1"/>
  <c r="D3325" i="1"/>
  <c r="E3325" i="1" s="1"/>
  <c r="D3326" i="1"/>
  <c r="E3326" i="1" s="1"/>
  <c r="F3326" i="1" s="1"/>
  <c r="D3327" i="1"/>
  <c r="E3327" i="1" s="1"/>
  <c r="D3328" i="1"/>
  <c r="E3328" i="1" s="1"/>
  <c r="D3329" i="1"/>
  <c r="E3329" i="1" s="1"/>
  <c r="G3329" i="1" s="1"/>
  <c r="D3330" i="1"/>
  <c r="E3330" i="1" s="1"/>
  <c r="D3331" i="1"/>
  <c r="E3331" i="1" s="1"/>
  <c r="K3331" i="1" s="1"/>
  <c r="D3332" i="1"/>
  <c r="E3332" i="1" s="1"/>
  <c r="J3332" i="1" s="1"/>
  <c r="D3333" i="1"/>
  <c r="E3333" i="1" s="1"/>
  <c r="D3334" i="1"/>
  <c r="E3334" i="1" s="1"/>
  <c r="D3335" i="1"/>
  <c r="E3335" i="1" s="1"/>
  <c r="G3335" i="1" s="1"/>
  <c r="D3336" i="1"/>
  <c r="E3336" i="1" s="1"/>
  <c r="I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I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F3350" i="1" s="1"/>
  <c r="D3351" i="1"/>
  <c r="E3351" i="1" s="1"/>
  <c r="D3352" i="1"/>
  <c r="E3352" i="1" s="1"/>
  <c r="D3353" i="1"/>
  <c r="E3353" i="1" s="1"/>
  <c r="D3354" i="1"/>
  <c r="E3354" i="1" s="1"/>
  <c r="I3354" i="1" s="1"/>
  <c r="D3355" i="1"/>
  <c r="E3355" i="1" s="1"/>
  <c r="D3356" i="1"/>
  <c r="E3356" i="1" s="1"/>
  <c r="F3356" i="1" s="1"/>
  <c r="D3357" i="1"/>
  <c r="E3357" i="1" s="1"/>
  <c r="K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K3363" i="1" s="1"/>
  <c r="D3364" i="1"/>
  <c r="E3364" i="1" s="1"/>
  <c r="D3365" i="1"/>
  <c r="E3365" i="1" s="1"/>
  <c r="D3366" i="1"/>
  <c r="E3366" i="1" s="1"/>
  <c r="F3366" i="1" s="1"/>
  <c r="D3367" i="1"/>
  <c r="E3367" i="1" s="1"/>
  <c r="I3367" i="1" s="1"/>
  <c r="D3368" i="1"/>
  <c r="E3368" i="1" s="1"/>
  <c r="D3369" i="1"/>
  <c r="E3369" i="1" s="1"/>
  <c r="K3369" i="1" s="1"/>
  <c r="D3370" i="1"/>
  <c r="E3370" i="1" s="1"/>
  <c r="D3371" i="1"/>
  <c r="E3371" i="1" s="1"/>
  <c r="D3372" i="1"/>
  <c r="E3372" i="1" s="1"/>
  <c r="F3372" i="1" s="1"/>
  <c r="D3373" i="1"/>
  <c r="E3373" i="1" s="1"/>
  <c r="D3374" i="1"/>
  <c r="E3374" i="1" s="1"/>
  <c r="D3375" i="1"/>
  <c r="E3375" i="1" s="1"/>
  <c r="K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K3380" i="1" s="1"/>
  <c r="D3381" i="1"/>
  <c r="E3381" i="1" s="1"/>
  <c r="D3382" i="1"/>
  <c r="E3382" i="1" s="1"/>
  <c r="I3382" i="1" s="1"/>
  <c r="D3383" i="1"/>
  <c r="E3383" i="1" s="1"/>
  <c r="D3384" i="1"/>
  <c r="E3384" i="1" s="1"/>
  <c r="G3384" i="1" s="1"/>
  <c r="D3385" i="1"/>
  <c r="E3385" i="1" s="1"/>
  <c r="K3385" i="1" s="1"/>
  <c r="D3386" i="1"/>
  <c r="E3386" i="1" s="1"/>
  <c r="I3386" i="1" s="1"/>
  <c r="D3387" i="1"/>
  <c r="E3387" i="1" s="1"/>
  <c r="G3387" i="1" s="1"/>
  <c r="D3388" i="1"/>
  <c r="E3388" i="1" s="1"/>
  <c r="D3389" i="1"/>
  <c r="E3389" i="1" s="1"/>
  <c r="D3390" i="1"/>
  <c r="E3390" i="1" s="1"/>
  <c r="F3390" i="1" s="1"/>
  <c r="D3391" i="1"/>
  <c r="E3391" i="1" s="1"/>
  <c r="D3392" i="1"/>
  <c r="E3392" i="1" s="1"/>
  <c r="D3393" i="1"/>
  <c r="E3393" i="1" s="1"/>
  <c r="D3394" i="1"/>
  <c r="E3394" i="1" s="1"/>
  <c r="I3394" i="1" s="1"/>
  <c r="D3395" i="1"/>
  <c r="E3395" i="1" s="1"/>
  <c r="K3395" i="1" s="1"/>
  <c r="D3396" i="1"/>
  <c r="E3396" i="1" s="1"/>
  <c r="F3396" i="1" s="1"/>
  <c r="D3397" i="1"/>
  <c r="E3397" i="1" s="1"/>
  <c r="D3398" i="1"/>
  <c r="E3398" i="1" s="1"/>
  <c r="J3398" i="1" s="1"/>
  <c r="D3399" i="1"/>
  <c r="E3399" i="1" s="1"/>
  <c r="D3400" i="1"/>
  <c r="E3400" i="1" s="1"/>
  <c r="I3400" i="1" s="1"/>
  <c r="D3401" i="1"/>
  <c r="E3401" i="1" s="1"/>
  <c r="K3401" i="1" s="1"/>
  <c r="D3402" i="1"/>
  <c r="E3402" i="1" s="1"/>
  <c r="D3403" i="1"/>
  <c r="E3403" i="1" s="1"/>
  <c r="D3404" i="1"/>
  <c r="E3404" i="1" s="1"/>
  <c r="D3405" i="1"/>
  <c r="E3405" i="1" s="1"/>
  <c r="G3405" i="1" s="1"/>
  <c r="D3406" i="1"/>
  <c r="E3406" i="1" s="1"/>
  <c r="D3407" i="1"/>
  <c r="E3407" i="1" s="1"/>
  <c r="K3407" i="1" s="1"/>
  <c r="D3408" i="1"/>
  <c r="E3408" i="1" s="1"/>
  <c r="D3409" i="1"/>
  <c r="E3409" i="1" s="1"/>
  <c r="D3410" i="1"/>
  <c r="E3410" i="1" s="1"/>
  <c r="D3411" i="1"/>
  <c r="E3411" i="1" s="1"/>
  <c r="K3411" i="1" s="1"/>
  <c r="D3412" i="1"/>
  <c r="E3412" i="1" s="1"/>
  <c r="I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I3418" i="1" s="1"/>
  <c r="D3419" i="1"/>
  <c r="E3419" i="1" s="1"/>
  <c r="K3419" i="1" s="1"/>
  <c r="D3420" i="1"/>
  <c r="E3420" i="1" s="1"/>
  <c r="D3421" i="1"/>
  <c r="E3421" i="1" s="1"/>
  <c r="D3422" i="1"/>
  <c r="E3422" i="1" s="1"/>
  <c r="D3423" i="1"/>
  <c r="E3423" i="1" s="1"/>
  <c r="H3423" i="1" s="1"/>
  <c r="D3424" i="1"/>
  <c r="E3424" i="1" s="1"/>
  <c r="I3424" i="1" s="1"/>
  <c r="D3425" i="1"/>
  <c r="E3425" i="1" s="1"/>
  <c r="K3425" i="1" s="1"/>
  <c r="D3426" i="1"/>
  <c r="E3426" i="1" s="1"/>
  <c r="F3426" i="1" s="1"/>
  <c r="D3427" i="1"/>
  <c r="E3427" i="1" s="1"/>
  <c r="D3428" i="1"/>
  <c r="E3428" i="1" s="1"/>
  <c r="D3429" i="1"/>
  <c r="E3429" i="1" s="1"/>
  <c r="D3430" i="1"/>
  <c r="E3430" i="1" s="1"/>
  <c r="I3430" i="1" s="1"/>
  <c r="D3431" i="1"/>
  <c r="E3431" i="1" s="1"/>
  <c r="K3431" i="1" s="1"/>
  <c r="D3432" i="1"/>
  <c r="E3432" i="1" s="1"/>
  <c r="D3433" i="1"/>
  <c r="E3433" i="1" s="1"/>
  <c r="D3434" i="1"/>
  <c r="E3434" i="1" s="1"/>
  <c r="I3434" i="1" s="1"/>
  <c r="D3435" i="1"/>
  <c r="E3435" i="1" s="1"/>
  <c r="D3436" i="1"/>
  <c r="E3436" i="1" s="1"/>
  <c r="K3436" i="1" s="1"/>
  <c r="D3437" i="1"/>
  <c r="E3437" i="1" s="1"/>
  <c r="D3438" i="1"/>
  <c r="E3438" i="1" s="1"/>
  <c r="D3439" i="1"/>
  <c r="E3439" i="1" s="1"/>
  <c r="G3439" i="1" s="1"/>
  <c r="D3440" i="1"/>
  <c r="E3440" i="1" s="1"/>
  <c r="G3440" i="1" s="1"/>
  <c r="D3441" i="1"/>
  <c r="E3441" i="1" s="1"/>
  <c r="F3441" i="1" s="1"/>
  <c r="D3442" i="1"/>
  <c r="E3442" i="1" s="1"/>
  <c r="I3442" i="1" s="1"/>
  <c r="D3443" i="1"/>
  <c r="E3443" i="1" s="1"/>
  <c r="D3444" i="1"/>
  <c r="E3444" i="1" s="1"/>
  <c r="I3444" i="1" s="1"/>
  <c r="D3445" i="1"/>
  <c r="E3445" i="1" s="1"/>
  <c r="D3446" i="1"/>
  <c r="E3446" i="1" s="1"/>
  <c r="K3446" i="1" s="1"/>
  <c r="D3447" i="1"/>
  <c r="E3447" i="1" s="1"/>
  <c r="D3448" i="1"/>
  <c r="E3448" i="1" s="1"/>
  <c r="G3448" i="1" s="1"/>
  <c r="D3449" i="1"/>
  <c r="E3449" i="1" s="1"/>
  <c r="D3450" i="1"/>
  <c r="E3450" i="1" s="1"/>
  <c r="I3450" i="1" s="1"/>
  <c r="D3451" i="1"/>
  <c r="E3451" i="1" s="1"/>
  <c r="D3452" i="1"/>
  <c r="E3452" i="1" s="1"/>
  <c r="D3453" i="1"/>
  <c r="E3453" i="1" s="1"/>
  <c r="F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H3458" i="1" s="1"/>
  <c r="D3459" i="1"/>
  <c r="E3459" i="1" s="1"/>
  <c r="D3460" i="1"/>
  <c r="E3460" i="1" s="1"/>
  <c r="H3460" i="1" s="1"/>
  <c r="D3461" i="1"/>
  <c r="E3461" i="1" s="1"/>
  <c r="D3462" i="1"/>
  <c r="E3462" i="1" s="1"/>
  <c r="D3463" i="1"/>
  <c r="E3463" i="1" s="1"/>
  <c r="K3463" i="1" s="1"/>
  <c r="D3464" i="1"/>
  <c r="E3464" i="1" s="1"/>
  <c r="I3464" i="1" s="1"/>
  <c r="D3465" i="1"/>
  <c r="E3465" i="1" s="1"/>
  <c r="D3466" i="1"/>
  <c r="E3466" i="1" s="1"/>
  <c r="H3466" i="1" s="1"/>
  <c r="D3467" i="1"/>
  <c r="E3467" i="1" s="1"/>
  <c r="D3468" i="1"/>
  <c r="E3468" i="1" s="1"/>
  <c r="D3469" i="1"/>
  <c r="E3469" i="1" s="1"/>
  <c r="D3470" i="1"/>
  <c r="E3470" i="1" s="1"/>
  <c r="K3470" i="1" s="1"/>
  <c r="D3471" i="1"/>
  <c r="E3471" i="1" s="1"/>
  <c r="D3472" i="1"/>
  <c r="E3472" i="1" s="1"/>
  <c r="I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F3477" i="1" s="1"/>
  <c r="D3478" i="1"/>
  <c r="E3478" i="1" s="1"/>
  <c r="H3478" i="1" s="1"/>
  <c r="D3479" i="1"/>
  <c r="E3479" i="1" s="1"/>
  <c r="D3480" i="1"/>
  <c r="E3480" i="1" s="1"/>
  <c r="D3481" i="1"/>
  <c r="E3481" i="1" s="1"/>
  <c r="D3482" i="1"/>
  <c r="E3482" i="1" s="1"/>
  <c r="G3482" i="1" s="1"/>
  <c r="D3483" i="1"/>
  <c r="E3483" i="1" s="1"/>
  <c r="D3484" i="1"/>
  <c r="E3484" i="1" s="1"/>
  <c r="H3484" i="1" s="1"/>
  <c r="D3485" i="1"/>
  <c r="E3485" i="1" s="1"/>
  <c r="D3486" i="1"/>
  <c r="E3486" i="1" s="1"/>
  <c r="D3487" i="1"/>
  <c r="E3487" i="1" s="1"/>
  <c r="K3487" i="1" s="1"/>
  <c r="D3488" i="1"/>
  <c r="E3488" i="1" s="1"/>
  <c r="H3488" i="1" s="1"/>
  <c r="D3489" i="1"/>
  <c r="E3489" i="1" s="1"/>
  <c r="D3490" i="1"/>
  <c r="E3490" i="1" s="1"/>
  <c r="H3490" i="1" s="1"/>
  <c r="D3491" i="1"/>
  <c r="E3491" i="1" s="1"/>
  <c r="D3492" i="1"/>
  <c r="E3492" i="1" s="1"/>
  <c r="D3493" i="1"/>
  <c r="E3493" i="1" s="1"/>
  <c r="D3494" i="1"/>
  <c r="E3494" i="1" s="1"/>
  <c r="K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F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H3506" i="1" s="1"/>
  <c r="D3507" i="1"/>
  <c r="E3507" i="1" s="1"/>
  <c r="D3508" i="1"/>
  <c r="E3508" i="1" s="1"/>
  <c r="H3508" i="1" s="1"/>
  <c r="D3509" i="1"/>
  <c r="E3509" i="1" s="1"/>
  <c r="D3510" i="1"/>
  <c r="E3510" i="1" s="1"/>
  <c r="D3511" i="1"/>
  <c r="E3511" i="1" s="1"/>
  <c r="D3512" i="1"/>
  <c r="E3512" i="1" s="1"/>
  <c r="G3512" i="1" s="1"/>
  <c r="D3513" i="1"/>
  <c r="E3513" i="1" s="1"/>
  <c r="D3514" i="1"/>
  <c r="E3514" i="1" s="1"/>
  <c r="D3515" i="1"/>
  <c r="E3515" i="1" s="1"/>
  <c r="F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K3520" i="1" s="1"/>
  <c r="D3521" i="1"/>
  <c r="E3521" i="1" s="1"/>
  <c r="D3522" i="1"/>
  <c r="E3522" i="1" s="1"/>
  <c r="K3522" i="1" s="1"/>
  <c r="D3523" i="1"/>
  <c r="E3523" i="1" s="1"/>
  <c r="G3523" i="1" s="1"/>
  <c r="D3524" i="1"/>
  <c r="E3524" i="1" s="1"/>
  <c r="H3524" i="1" s="1"/>
  <c r="D3525" i="1"/>
  <c r="E3525" i="1" s="1"/>
  <c r="G3525" i="1" s="1"/>
  <c r="D3526" i="1"/>
  <c r="E3526" i="1" s="1"/>
  <c r="D3527" i="1"/>
  <c r="E3527" i="1" s="1"/>
  <c r="D3528" i="1"/>
  <c r="E3528" i="1" s="1"/>
  <c r="F3528" i="1" s="1"/>
  <c r="D3529" i="1"/>
  <c r="E3529" i="1" s="1"/>
  <c r="F3529" i="1" s="1"/>
  <c r="D3530" i="1"/>
  <c r="E3530" i="1" s="1"/>
  <c r="D3531" i="1"/>
  <c r="E3531" i="1" s="1"/>
  <c r="D3532" i="1"/>
  <c r="E3532" i="1" s="1"/>
  <c r="K3532" i="1" s="1"/>
  <c r="D3533" i="1"/>
  <c r="E3533" i="1" s="1"/>
  <c r="G3533" i="1" s="1"/>
  <c r="D3534" i="1"/>
  <c r="E3534" i="1" s="1"/>
  <c r="J3534" i="1" s="1"/>
  <c r="D3535" i="1"/>
  <c r="E3535" i="1" s="1"/>
  <c r="D3536" i="1"/>
  <c r="E3536" i="1" s="1"/>
  <c r="D3537" i="1"/>
  <c r="E3537" i="1" s="1"/>
  <c r="H3537" i="1" s="1"/>
  <c r="D3538" i="1"/>
  <c r="E3538" i="1" s="1"/>
  <c r="K3538" i="1" s="1"/>
  <c r="D3539" i="1"/>
  <c r="E3539" i="1" s="1"/>
  <c r="D3540" i="1"/>
  <c r="E3540" i="1" s="1"/>
  <c r="H3540" i="1" s="1"/>
  <c r="D3541" i="1"/>
  <c r="E3541" i="1" s="1"/>
  <c r="D3542" i="1"/>
  <c r="E3542" i="1" s="1"/>
  <c r="I3542" i="1" s="1"/>
  <c r="D3543" i="1"/>
  <c r="E3543" i="1" s="1"/>
  <c r="G3543" i="1" s="1"/>
  <c r="D3544" i="1"/>
  <c r="E3544" i="1" s="1"/>
  <c r="F3544" i="1" s="1"/>
  <c r="D3545" i="1"/>
  <c r="E3545" i="1" s="1"/>
  <c r="G3545" i="1" s="1"/>
  <c r="D3546" i="1"/>
  <c r="E3546" i="1" s="1"/>
  <c r="H3546" i="1" s="1"/>
  <c r="D3547" i="1"/>
  <c r="E3547" i="1" s="1"/>
  <c r="F3547" i="1" s="1"/>
  <c r="D3548" i="1"/>
  <c r="E3548" i="1" s="1"/>
  <c r="K3548" i="1" s="1"/>
  <c r="D3549" i="1"/>
  <c r="E3549" i="1" s="1"/>
  <c r="D3550" i="1"/>
  <c r="E3550" i="1" s="1"/>
  <c r="G3550" i="1" s="1"/>
  <c r="D3551" i="1"/>
  <c r="E3551" i="1" s="1"/>
  <c r="D3552" i="1"/>
  <c r="E3552" i="1" s="1"/>
  <c r="D3553" i="1"/>
  <c r="E3553" i="1" s="1"/>
  <c r="D3554" i="1"/>
  <c r="E3554" i="1" s="1"/>
  <c r="H3554" i="1" s="1"/>
  <c r="D3555" i="1"/>
  <c r="E3555" i="1" s="1"/>
  <c r="G3555" i="1" s="1"/>
  <c r="D3556" i="1"/>
  <c r="E3556" i="1" s="1"/>
  <c r="G3556" i="1" s="1"/>
  <c r="D3557" i="1"/>
  <c r="E3557" i="1" s="1"/>
  <c r="D3558" i="1"/>
  <c r="E3558" i="1" s="1"/>
  <c r="K3558" i="1" s="1"/>
  <c r="D3559" i="1"/>
  <c r="E3559" i="1" s="1"/>
  <c r="K3559" i="1" s="1"/>
  <c r="D3560" i="1"/>
  <c r="E3560" i="1" s="1"/>
  <c r="D3561" i="1"/>
  <c r="E3561" i="1" s="1"/>
  <c r="G3561" i="1" s="1"/>
  <c r="D3562" i="1"/>
  <c r="E3562" i="1" s="1"/>
  <c r="D3563" i="1"/>
  <c r="E3563" i="1" s="1"/>
  <c r="D3564" i="1"/>
  <c r="E3564" i="1" s="1"/>
  <c r="H3564" i="1" s="1"/>
  <c r="D3565" i="1"/>
  <c r="E3565" i="1" s="1"/>
  <c r="F3565" i="1" s="1"/>
  <c r="D3566" i="1"/>
  <c r="E3566" i="1" s="1"/>
  <c r="D3567" i="1"/>
  <c r="E3567" i="1" s="1"/>
  <c r="D3568" i="1"/>
  <c r="E3568" i="1" s="1"/>
  <c r="D3569" i="1"/>
  <c r="E3569" i="1" s="1"/>
  <c r="F3569" i="1" s="1"/>
  <c r="D3570" i="1"/>
  <c r="E3570" i="1" s="1"/>
  <c r="H3570" i="1" s="1"/>
  <c r="D3571" i="1"/>
  <c r="E3571" i="1" s="1"/>
  <c r="F3571" i="1" s="1"/>
  <c r="D3572" i="1"/>
  <c r="E3572" i="1" s="1"/>
  <c r="D3573" i="1"/>
  <c r="E3573" i="1" s="1"/>
  <c r="J3573" i="1" s="1"/>
  <c r="D3574" i="1"/>
  <c r="E3574" i="1" s="1"/>
  <c r="D3575" i="1"/>
  <c r="E3575" i="1" s="1"/>
  <c r="F3575" i="1" s="1"/>
  <c r="D3576" i="1"/>
  <c r="E3576" i="1" s="1"/>
  <c r="H3576" i="1" s="1"/>
  <c r="D3577" i="1"/>
  <c r="E3577" i="1" s="1"/>
  <c r="F3577" i="1" s="1"/>
  <c r="D3578" i="1"/>
  <c r="E3578" i="1" s="1"/>
  <c r="D3579" i="1"/>
  <c r="E3579" i="1" s="1"/>
  <c r="G3579" i="1" s="1"/>
  <c r="D3580" i="1"/>
  <c r="E3580" i="1" s="1"/>
  <c r="D3581" i="1"/>
  <c r="E3581" i="1" s="1"/>
  <c r="F3581" i="1" s="1"/>
  <c r="D3582" i="1"/>
  <c r="E3582" i="1" s="1"/>
  <c r="D3583" i="1"/>
  <c r="E3583" i="1" s="1"/>
  <c r="D3584" i="1"/>
  <c r="E3584" i="1" s="1"/>
  <c r="K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G3591" i="1" s="1"/>
  <c r="D3592" i="1"/>
  <c r="E3592" i="1" s="1"/>
  <c r="D3593" i="1"/>
  <c r="E3593" i="1" s="1"/>
  <c r="D3594" i="1"/>
  <c r="E3594" i="1" s="1"/>
  <c r="J3594" i="1" s="1"/>
  <c r="D3595" i="1"/>
  <c r="E3595" i="1" s="1"/>
  <c r="H3595" i="1" s="1"/>
  <c r="D3596" i="1"/>
  <c r="E3596" i="1" s="1"/>
  <c r="H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G3601" i="1" s="1"/>
  <c r="D3602" i="1"/>
  <c r="E3602" i="1" s="1"/>
  <c r="D3603" i="1"/>
  <c r="E3603" i="1" s="1"/>
  <c r="G3603" i="1" s="1"/>
  <c r="D3604" i="1"/>
  <c r="E3604" i="1" s="1"/>
  <c r="D3605" i="1"/>
  <c r="E3605" i="1" s="1"/>
  <c r="J3605" i="1" s="1"/>
  <c r="D3606" i="1"/>
  <c r="E3606" i="1" s="1"/>
  <c r="D3607" i="1"/>
  <c r="E3607" i="1" s="1"/>
  <c r="D3608" i="1"/>
  <c r="E3608" i="1" s="1"/>
  <c r="H3608" i="1" s="1"/>
  <c r="D3609" i="1"/>
  <c r="E3609" i="1" s="1"/>
  <c r="D3610" i="1"/>
  <c r="E3610" i="1" s="1"/>
  <c r="D3611" i="1"/>
  <c r="E3611" i="1" s="1"/>
  <c r="I3611" i="1" s="1"/>
  <c r="D3612" i="1"/>
  <c r="E3612" i="1" s="1"/>
  <c r="J3612" i="1" s="1"/>
  <c r="D3613" i="1"/>
  <c r="E3613" i="1" s="1"/>
  <c r="H3613" i="1" s="1"/>
  <c r="D3614" i="1"/>
  <c r="E3614" i="1" s="1"/>
  <c r="D3615" i="1"/>
  <c r="E3615" i="1" s="1"/>
  <c r="D3616" i="1"/>
  <c r="E3616" i="1" s="1"/>
  <c r="D3617" i="1"/>
  <c r="E3617" i="1" s="1"/>
  <c r="G3617" i="1" s="1"/>
  <c r="D3618" i="1"/>
  <c r="E3618" i="1" s="1"/>
  <c r="D3619" i="1"/>
  <c r="E3619" i="1" s="1"/>
  <c r="J3619" i="1" s="1"/>
  <c r="D3620" i="1"/>
  <c r="E3620" i="1" s="1"/>
  <c r="D3621" i="1"/>
  <c r="E3621" i="1" s="1"/>
  <c r="D3622" i="1"/>
  <c r="E3622" i="1" s="1"/>
  <c r="D3623" i="1"/>
  <c r="E3623" i="1" s="1"/>
  <c r="J3623" i="1" s="1"/>
  <c r="D3624" i="1"/>
  <c r="E3624" i="1" s="1"/>
  <c r="F3624" i="1" s="1"/>
  <c r="D3625" i="1"/>
  <c r="E3625" i="1" s="1"/>
  <c r="H3625" i="1" s="1"/>
  <c r="D3626" i="1"/>
  <c r="E3626" i="1" s="1"/>
  <c r="K3626" i="1" s="1"/>
  <c r="D3627" i="1"/>
  <c r="E3627" i="1" s="1"/>
  <c r="G3627" i="1" s="1"/>
  <c r="D3628" i="1"/>
  <c r="E3628" i="1" s="1"/>
  <c r="D3629" i="1"/>
  <c r="E3629" i="1" s="1"/>
  <c r="D3630" i="1"/>
  <c r="E3630" i="1" s="1"/>
  <c r="D3631" i="1"/>
  <c r="E3631" i="1" s="1"/>
  <c r="H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F3636" i="1" s="1"/>
  <c r="D3637" i="1"/>
  <c r="E3637" i="1" s="1"/>
  <c r="I3637" i="1" s="1"/>
  <c r="D3638" i="1"/>
  <c r="E3638" i="1" s="1"/>
  <c r="D3639" i="1"/>
  <c r="E3639" i="1" s="1"/>
  <c r="G3639" i="1" s="1"/>
  <c r="D3640" i="1"/>
  <c r="E3640" i="1" s="1"/>
  <c r="D3641" i="1"/>
  <c r="E3641" i="1" s="1"/>
  <c r="D3642" i="1"/>
  <c r="E3642" i="1" s="1"/>
  <c r="D3643" i="1"/>
  <c r="E3643" i="1" s="1"/>
  <c r="G3643" i="1" s="1"/>
  <c r="D3644" i="1"/>
  <c r="E3644" i="1" s="1"/>
  <c r="D3645" i="1"/>
  <c r="E3645" i="1" s="1"/>
  <c r="D3646" i="1"/>
  <c r="E3646" i="1" s="1"/>
  <c r="D3647" i="1"/>
  <c r="E3647" i="1" s="1"/>
  <c r="J3647" i="1" s="1"/>
  <c r="D3648" i="1"/>
  <c r="E3648" i="1" s="1"/>
  <c r="D3649" i="1"/>
  <c r="E3649" i="1" s="1"/>
  <c r="I3649" i="1" s="1"/>
  <c r="D3650" i="1"/>
  <c r="E3650" i="1" s="1"/>
  <c r="F3650" i="1" s="1"/>
  <c r="D3651" i="1"/>
  <c r="E3651" i="1" s="1"/>
  <c r="D3652" i="1"/>
  <c r="E3652" i="1" s="1"/>
  <c r="D3653" i="1"/>
  <c r="E3653" i="1" s="1"/>
  <c r="G3653" i="1" s="1"/>
  <c r="D3654" i="1"/>
  <c r="E3654" i="1" s="1"/>
  <c r="D3655" i="1"/>
  <c r="E3655" i="1" s="1"/>
  <c r="H3655" i="1" s="1"/>
  <c r="D3656" i="1"/>
  <c r="E3656" i="1" s="1"/>
  <c r="F3656" i="1" s="1"/>
  <c r="D3657" i="1"/>
  <c r="E3657" i="1" s="1"/>
  <c r="D3658" i="1"/>
  <c r="E3658" i="1" s="1"/>
  <c r="D3659" i="1"/>
  <c r="E3659" i="1" s="1"/>
  <c r="K3659" i="1" s="1"/>
  <c r="D3660" i="1"/>
  <c r="E3660" i="1" s="1"/>
  <c r="F3660" i="1" s="1"/>
  <c r="D3661" i="1"/>
  <c r="E3661" i="1" s="1"/>
  <c r="H3661" i="1" s="1"/>
  <c r="D3662" i="1"/>
  <c r="E3662" i="1" s="1"/>
  <c r="D3663" i="1"/>
  <c r="E3663" i="1" s="1"/>
  <c r="D3664" i="1"/>
  <c r="E3664" i="1" s="1"/>
  <c r="D3665" i="1"/>
  <c r="E3665" i="1" s="1"/>
  <c r="I3665" i="1" s="1"/>
  <c r="D3666" i="1"/>
  <c r="E3666" i="1" s="1"/>
  <c r="D3667" i="1"/>
  <c r="E3667" i="1" s="1"/>
  <c r="H3667" i="1" s="1"/>
  <c r="D3668" i="1"/>
  <c r="E3668" i="1" s="1"/>
  <c r="D3669" i="1"/>
  <c r="E3669" i="1" s="1"/>
  <c r="D3670" i="1"/>
  <c r="E3670" i="1" s="1"/>
  <c r="K3670" i="1" s="1"/>
  <c r="D3671" i="1"/>
  <c r="E3671" i="1" s="1"/>
  <c r="D3672" i="1"/>
  <c r="E3672" i="1" s="1"/>
  <c r="D3673" i="1"/>
  <c r="E3673" i="1" s="1"/>
  <c r="H3673" i="1" s="1"/>
  <c r="D3674" i="1"/>
  <c r="E3674" i="1" s="1"/>
  <c r="D3675" i="1"/>
  <c r="E3675" i="1" s="1"/>
  <c r="D3676" i="1"/>
  <c r="E3676" i="1" s="1"/>
  <c r="D3677" i="1"/>
  <c r="E3677" i="1" s="1"/>
  <c r="I3677" i="1" s="1"/>
  <c r="D3678" i="1"/>
  <c r="E3678" i="1" s="1"/>
  <c r="D3679" i="1"/>
  <c r="E3679" i="1" s="1"/>
  <c r="D3680" i="1"/>
  <c r="E3680" i="1" s="1"/>
  <c r="F3680" i="1" s="1"/>
  <c r="D3681" i="1"/>
  <c r="E3681" i="1" s="1"/>
  <c r="D3682" i="1"/>
  <c r="E3682" i="1" s="1"/>
  <c r="D3683" i="1"/>
  <c r="E3683" i="1" s="1"/>
  <c r="D3684" i="1"/>
  <c r="E3684" i="1" s="1"/>
  <c r="F3684" i="1" s="1"/>
  <c r="D3685" i="1"/>
  <c r="E3685" i="1" s="1"/>
  <c r="H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H3691" i="1" s="1"/>
  <c r="D3692" i="1"/>
  <c r="E3692" i="1" s="1"/>
  <c r="F3692" i="1" s="1"/>
  <c r="D3693" i="1"/>
  <c r="E3693" i="1" s="1"/>
  <c r="D3694" i="1"/>
  <c r="E3694" i="1" s="1"/>
  <c r="D3695" i="1"/>
  <c r="E3695" i="1" s="1"/>
  <c r="D3696" i="1"/>
  <c r="E3696" i="1" s="1"/>
  <c r="I3696" i="1" s="1"/>
  <c r="D3697" i="1"/>
  <c r="E3697" i="1" s="1"/>
  <c r="D3698" i="1"/>
  <c r="E3698" i="1" s="1"/>
  <c r="F3698" i="1" s="1"/>
  <c r="D3699" i="1"/>
  <c r="E3699" i="1" s="1"/>
  <c r="D3700" i="1"/>
  <c r="E3700" i="1" s="1"/>
  <c r="D3701" i="1"/>
  <c r="E3701" i="1" s="1"/>
  <c r="D3702" i="1"/>
  <c r="E3702" i="1" s="1"/>
  <c r="I3702" i="1" s="1"/>
  <c r="D3703" i="1"/>
  <c r="E3703" i="1" s="1"/>
  <c r="D3704" i="1"/>
  <c r="E3704" i="1" s="1"/>
  <c r="F3704" i="1" s="1"/>
  <c r="D3705" i="1"/>
  <c r="E3705" i="1" s="1"/>
  <c r="D3706" i="1"/>
  <c r="E3706" i="1" s="1"/>
  <c r="D3707" i="1"/>
  <c r="E3707" i="1" s="1"/>
  <c r="D3708" i="1"/>
  <c r="E3708" i="1" s="1"/>
  <c r="I3708" i="1" s="1"/>
  <c r="D3709" i="1"/>
  <c r="E3709" i="1" s="1"/>
  <c r="D3710" i="1"/>
  <c r="E3710" i="1" s="1"/>
  <c r="F3710" i="1" s="1"/>
  <c r="D3711" i="1"/>
  <c r="E3711" i="1" s="1"/>
  <c r="D3712" i="1"/>
  <c r="E3712" i="1" s="1"/>
  <c r="D3713" i="1"/>
  <c r="E3713" i="1" s="1"/>
  <c r="D3714" i="1"/>
  <c r="E3714" i="1" s="1"/>
  <c r="I3714" i="1" s="1"/>
  <c r="D3715" i="1"/>
  <c r="E3715" i="1" s="1"/>
  <c r="D3716" i="1"/>
  <c r="E3716" i="1" s="1"/>
  <c r="F3716" i="1" s="1"/>
  <c r="D3717" i="1"/>
  <c r="E3717" i="1" s="1"/>
  <c r="D3718" i="1"/>
  <c r="E3718" i="1" s="1"/>
  <c r="D3719" i="1"/>
  <c r="E3719" i="1" s="1"/>
  <c r="D3720" i="1"/>
  <c r="E3720" i="1" s="1"/>
  <c r="I3720" i="1" s="1"/>
  <c r="D3721" i="1"/>
  <c r="E3721" i="1" s="1"/>
  <c r="D3722" i="1"/>
  <c r="E3722" i="1" s="1"/>
  <c r="F3722" i="1" s="1"/>
  <c r="D3723" i="1"/>
  <c r="E3723" i="1" s="1"/>
  <c r="D3724" i="1"/>
  <c r="E3724" i="1" s="1"/>
  <c r="D3725" i="1"/>
  <c r="E3725" i="1" s="1"/>
  <c r="D3726" i="1"/>
  <c r="E3726" i="1" s="1"/>
  <c r="I3726" i="1" s="1"/>
  <c r="D3727" i="1"/>
  <c r="E3727" i="1" s="1"/>
  <c r="D3728" i="1"/>
  <c r="E3728" i="1" s="1"/>
  <c r="F3728" i="1" s="1"/>
  <c r="D3729" i="1"/>
  <c r="E3729" i="1" s="1"/>
  <c r="D3730" i="1"/>
  <c r="E3730" i="1" s="1"/>
  <c r="D3731" i="1"/>
  <c r="E3731" i="1" s="1"/>
  <c r="D3732" i="1"/>
  <c r="E3732" i="1" s="1"/>
  <c r="I3732" i="1" s="1"/>
  <c r="D3733" i="1"/>
  <c r="E3733" i="1" s="1"/>
  <c r="D3734" i="1"/>
  <c r="E3734" i="1" s="1"/>
  <c r="F3734" i="1" s="1"/>
  <c r="D3735" i="1"/>
  <c r="E3735" i="1" s="1"/>
  <c r="D3736" i="1"/>
  <c r="E3736" i="1" s="1"/>
  <c r="D3737" i="1"/>
  <c r="E3737" i="1" s="1"/>
  <c r="D3738" i="1"/>
  <c r="E3738" i="1" s="1"/>
  <c r="I3738" i="1" s="1"/>
  <c r="D3739" i="1"/>
  <c r="E3739" i="1" s="1"/>
  <c r="D3740" i="1"/>
  <c r="E3740" i="1" s="1"/>
  <c r="F3740" i="1" s="1"/>
  <c r="D3741" i="1"/>
  <c r="E3741" i="1" s="1"/>
  <c r="D3742" i="1"/>
  <c r="E3742" i="1" s="1"/>
  <c r="D3743" i="1"/>
  <c r="E3743" i="1" s="1"/>
  <c r="D3744" i="1"/>
  <c r="E3744" i="1" s="1"/>
  <c r="I3744" i="1" s="1"/>
  <c r="D3745" i="1"/>
  <c r="E3745" i="1" s="1"/>
  <c r="D3746" i="1"/>
  <c r="E3746" i="1" s="1"/>
  <c r="F3746" i="1" s="1"/>
  <c r="D3747" i="1"/>
  <c r="E3747" i="1" s="1"/>
  <c r="D3748" i="1"/>
  <c r="E3748" i="1" s="1"/>
  <c r="D3749" i="1"/>
  <c r="E3749" i="1" s="1"/>
  <c r="D3750" i="1"/>
  <c r="E3750" i="1" s="1"/>
  <c r="I3750" i="1" s="1"/>
  <c r="D3751" i="1"/>
  <c r="E3751" i="1" s="1"/>
  <c r="D3752" i="1"/>
  <c r="E3752" i="1" s="1"/>
  <c r="F3752" i="1" s="1"/>
  <c r="D3753" i="1"/>
  <c r="E3753" i="1" s="1"/>
  <c r="D3754" i="1"/>
  <c r="E3754" i="1" s="1"/>
  <c r="D3755" i="1"/>
  <c r="E3755" i="1" s="1"/>
  <c r="D3756" i="1"/>
  <c r="E3756" i="1" s="1"/>
  <c r="I3756" i="1" s="1"/>
  <c r="D3757" i="1"/>
  <c r="E3757" i="1" s="1"/>
  <c r="D3758" i="1"/>
  <c r="E3758" i="1" s="1"/>
  <c r="F3758" i="1" s="1"/>
  <c r="D3759" i="1"/>
  <c r="E3759" i="1" s="1"/>
  <c r="D3760" i="1"/>
  <c r="E3760" i="1" s="1"/>
  <c r="D3761" i="1"/>
  <c r="E3761" i="1" s="1"/>
  <c r="D3762" i="1"/>
  <c r="E3762" i="1" s="1"/>
  <c r="I3762" i="1" s="1"/>
  <c r="D3763" i="1"/>
  <c r="E3763" i="1" s="1"/>
  <c r="D3764" i="1"/>
  <c r="E3764" i="1" s="1"/>
  <c r="F3764" i="1" s="1"/>
  <c r="D3765" i="1"/>
  <c r="E3765" i="1" s="1"/>
  <c r="D3766" i="1"/>
  <c r="E3766" i="1" s="1"/>
  <c r="D3767" i="1"/>
  <c r="E3767" i="1" s="1"/>
  <c r="D3768" i="1"/>
  <c r="E3768" i="1" s="1"/>
  <c r="I3768" i="1" s="1"/>
  <c r="D3769" i="1"/>
  <c r="E3769" i="1" s="1"/>
  <c r="D3770" i="1"/>
  <c r="E3770" i="1" s="1"/>
  <c r="F3770" i="1" s="1"/>
  <c r="D3771" i="1"/>
  <c r="E3771" i="1" s="1"/>
  <c r="D3772" i="1"/>
  <c r="E3772" i="1" s="1"/>
  <c r="D3773" i="1"/>
  <c r="E3773" i="1" s="1"/>
  <c r="D3774" i="1"/>
  <c r="E3774" i="1" s="1"/>
  <c r="I3774" i="1" s="1"/>
  <c r="D3775" i="1"/>
  <c r="E3775" i="1" s="1"/>
  <c r="D3776" i="1"/>
  <c r="E3776" i="1" s="1"/>
  <c r="F3776" i="1" s="1"/>
  <c r="D3777" i="1"/>
  <c r="E3777" i="1" s="1"/>
  <c r="D3778" i="1"/>
  <c r="E3778" i="1" s="1"/>
  <c r="D3779" i="1"/>
  <c r="E3779" i="1" s="1"/>
  <c r="D3780" i="1"/>
  <c r="E3780" i="1" s="1"/>
  <c r="I3780" i="1" s="1"/>
  <c r="D3781" i="1"/>
  <c r="E3781" i="1" s="1"/>
  <c r="D3782" i="1"/>
  <c r="E3782" i="1" s="1"/>
  <c r="F3782" i="1" s="1"/>
  <c r="D3783" i="1"/>
  <c r="E3783" i="1" s="1"/>
  <c r="D3784" i="1"/>
  <c r="E3784" i="1" s="1"/>
  <c r="D3785" i="1"/>
  <c r="E3785" i="1" s="1"/>
  <c r="G3785" i="1" s="1"/>
  <c r="D3786" i="1"/>
  <c r="E3786" i="1" s="1"/>
  <c r="I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G3791" i="1" s="1"/>
  <c r="D3792" i="1"/>
  <c r="E3792" i="1" s="1"/>
  <c r="I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I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I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I3810" i="1" s="1"/>
  <c r="D3811" i="1"/>
  <c r="E3811" i="1" s="1"/>
  <c r="D3812" i="1"/>
  <c r="E3812" i="1" s="1"/>
  <c r="F3812" i="1" s="1"/>
  <c r="D3813" i="1"/>
  <c r="E3813" i="1" s="1"/>
  <c r="D3814" i="1"/>
  <c r="E3814" i="1" s="1"/>
  <c r="D3815" i="1"/>
  <c r="E3815" i="1" s="1"/>
  <c r="G3815" i="1" s="1"/>
  <c r="D3816" i="1"/>
  <c r="E3816" i="1" s="1"/>
  <c r="I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I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I3828" i="1" s="1"/>
  <c r="D3829" i="1"/>
  <c r="E3829" i="1" s="1"/>
  <c r="D3830" i="1"/>
  <c r="E3830" i="1" s="1"/>
  <c r="F3830" i="1" s="1"/>
  <c r="D3831" i="1"/>
  <c r="E3831" i="1" s="1"/>
  <c r="D3832" i="1"/>
  <c r="E3832" i="1" s="1"/>
  <c r="D3833" i="1"/>
  <c r="E3833" i="1" s="1"/>
  <c r="D3834" i="1"/>
  <c r="E3834" i="1" s="1"/>
  <c r="I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G3841" i="1" s="1"/>
  <c r="D3842" i="1"/>
  <c r="E3842" i="1" s="1"/>
  <c r="D3843" i="1"/>
  <c r="E3843" i="1" s="1"/>
  <c r="K3843" i="1" s="1"/>
  <c r="D3844" i="1"/>
  <c r="E3844" i="1" s="1"/>
  <c r="D3845" i="1"/>
  <c r="E3845" i="1" s="1"/>
  <c r="G3845" i="1" s="1"/>
  <c r="D3846" i="1"/>
  <c r="E3846" i="1" s="1"/>
  <c r="D3847" i="1"/>
  <c r="E3847" i="1" s="1"/>
  <c r="G3847" i="1" s="1"/>
  <c r="D3848" i="1"/>
  <c r="E3848" i="1" s="1"/>
  <c r="D3849" i="1"/>
  <c r="E3849" i="1" s="1"/>
  <c r="K3849" i="1" s="1"/>
  <c r="D3850" i="1"/>
  <c r="E3850" i="1" s="1"/>
  <c r="D3851" i="1"/>
  <c r="E3851" i="1" s="1"/>
  <c r="G3851" i="1" s="1"/>
  <c r="D3852" i="1"/>
  <c r="E3852" i="1" s="1"/>
  <c r="D3853" i="1"/>
  <c r="E3853" i="1" s="1"/>
  <c r="G3853" i="1" s="1"/>
  <c r="D3854" i="1"/>
  <c r="E3854" i="1" s="1"/>
  <c r="I3854" i="1" s="1"/>
  <c r="D3855" i="1"/>
  <c r="E3855" i="1" s="1"/>
  <c r="G3855" i="1" s="1"/>
  <c r="D3856" i="1"/>
  <c r="E3856" i="1" s="1"/>
  <c r="I3856" i="1" s="1"/>
  <c r="D3857" i="1"/>
  <c r="E3857" i="1" s="1"/>
  <c r="G3857" i="1" s="1"/>
  <c r="D3858" i="1"/>
  <c r="E3858" i="1" s="1"/>
  <c r="D3859" i="1"/>
  <c r="E3859" i="1" s="1"/>
  <c r="G3859" i="1" s="1"/>
  <c r="D3860" i="1"/>
  <c r="E3860" i="1" s="1"/>
  <c r="I3860" i="1" s="1"/>
  <c r="D3861" i="1"/>
  <c r="E3861" i="1" s="1"/>
  <c r="K3861" i="1" s="1"/>
  <c r="D3862" i="1"/>
  <c r="E3862" i="1" s="1"/>
  <c r="I3862" i="1" s="1"/>
  <c r="D3863" i="1"/>
  <c r="E3863" i="1" s="1"/>
  <c r="G3863" i="1" s="1"/>
  <c r="D3864" i="1"/>
  <c r="E3864" i="1" s="1"/>
  <c r="D3865" i="1"/>
  <c r="E3865" i="1" s="1"/>
  <c r="D3866" i="1"/>
  <c r="E3866" i="1" s="1"/>
  <c r="D3867" i="1"/>
  <c r="E3867" i="1" s="1"/>
  <c r="H3867" i="1" s="1"/>
  <c r="D3868" i="1"/>
  <c r="E3868" i="1" s="1"/>
  <c r="I3868" i="1" s="1"/>
  <c r="D3869" i="1"/>
  <c r="E3869" i="1" s="1"/>
  <c r="D3870" i="1"/>
  <c r="E3870" i="1" s="1"/>
  <c r="D3871" i="1"/>
  <c r="E3871" i="1" s="1"/>
  <c r="G3871" i="1" s="1"/>
  <c r="D3872" i="1"/>
  <c r="E3872" i="1" s="1"/>
  <c r="I3872" i="1" s="1"/>
  <c r="D3873" i="1"/>
  <c r="E3873" i="1" s="1"/>
  <c r="D3874" i="1"/>
  <c r="E3874" i="1" s="1"/>
  <c r="J3874" i="1" s="1"/>
  <c r="D3875" i="1"/>
  <c r="E3875" i="1" s="1"/>
  <c r="K3875" i="1" s="1"/>
  <c r="D3876" i="1"/>
  <c r="E3876" i="1" s="1"/>
  <c r="D3877" i="1"/>
  <c r="E3877" i="1" s="1"/>
  <c r="G3877" i="1" s="1"/>
  <c r="D3878" i="1"/>
  <c r="E3878" i="1" s="1"/>
  <c r="F3878" i="1" s="1"/>
  <c r="D3879" i="1"/>
  <c r="E3879" i="1" s="1"/>
  <c r="G3879" i="1" s="1"/>
  <c r="D3880" i="1"/>
  <c r="E3880" i="1" s="1"/>
  <c r="D3881" i="1"/>
  <c r="E3881" i="1" s="1"/>
  <c r="K3881" i="1" s="1"/>
  <c r="D3882" i="1"/>
  <c r="E3882" i="1" s="1"/>
  <c r="D3883" i="1"/>
  <c r="E3883" i="1" s="1"/>
  <c r="G3883" i="1" s="1"/>
  <c r="D3884" i="1"/>
  <c r="E3884" i="1" s="1"/>
  <c r="F3884" i="1" s="1"/>
  <c r="D3885" i="1"/>
  <c r="E3885" i="1" s="1"/>
  <c r="D3886" i="1"/>
  <c r="E3886" i="1" s="1"/>
  <c r="I3886" i="1" s="1"/>
  <c r="D3887" i="1"/>
  <c r="E3887" i="1" s="1"/>
  <c r="K3887" i="1" s="1"/>
  <c r="D3888" i="1"/>
  <c r="E3888" i="1" s="1"/>
  <c r="G3888" i="1" s="1"/>
  <c r="D3889" i="1"/>
  <c r="E3889" i="1" s="1"/>
  <c r="F3889" i="1" s="1"/>
  <c r="D3890" i="1"/>
  <c r="E3890" i="1" s="1"/>
  <c r="H3890" i="1" s="1"/>
  <c r="D3891" i="1"/>
  <c r="E3891" i="1" s="1"/>
  <c r="G3891" i="1" s="1"/>
  <c r="D3892" i="1"/>
  <c r="E3892" i="1" s="1"/>
  <c r="I3892" i="1" s="1"/>
  <c r="D3893" i="1"/>
  <c r="E3893" i="1" s="1"/>
  <c r="K3893" i="1" s="1"/>
  <c r="D3894" i="1"/>
  <c r="E3894" i="1" s="1"/>
  <c r="D3895" i="1"/>
  <c r="E3895" i="1" s="1"/>
  <c r="G3895" i="1" s="1"/>
  <c r="D3896" i="1"/>
  <c r="E3896" i="1" s="1"/>
  <c r="F3896" i="1" s="1"/>
  <c r="D3897" i="1"/>
  <c r="E3897" i="1" s="1"/>
  <c r="D3898" i="1"/>
  <c r="E3898" i="1" s="1"/>
  <c r="J3898" i="1" s="1"/>
  <c r="D3899" i="1"/>
  <c r="E3899" i="1" s="1"/>
  <c r="K3899" i="1" s="1"/>
  <c r="D3900" i="1"/>
  <c r="E3900" i="1" s="1"/>
  <c r="D3901" i="1"/>
  <c r="E3901" i="1" s="1"/>
  <c r="F3901" i="1" s="1"/>
  <c r="D3902" i="1"/>
  <c r="E3902" i="1" s="1"/>
  <c r="D3903" i="1"/>
  <c r="E3903" i="1" s="1"/>
  <c r="K3903" i="1" s="1"/>
  <c r="D3904" i="1"/>
  <c r="E3904" i="1" s="1"/>
  <c r="I3904" i="1" s="1"/>
  <c r="D3905" i="1"/>
  <c r="E3905" i="1" s="1"/>
  <c r="K3905" i="1" s="1"/>
  <c r="D3906" i="1"/>
  <c r="E3906" i="1" s="1"/>
  <c r="D3907" i="1"/>
  <c r="E3907" i="1" s="1"/>
  <c r="D3908" i="1"/>
  <c r="E3908" i="1" s="1"/>
  <c r="D3909" i="1"/>
  <c r="E3909" i="1" s="1"/>
  <c r="H3909" i="1" s="1"/>
  <c r="D3910" i="1"/>
  <c r="E3910" i="1" s="1"/>
  <c r="I3910" i="1" s="1"/>
  <c r="D3911" i="1"/>
  <c r="E3911" i="1" s="1"/>
  <c r="D3912" i="1"/>
  <c r="E3912" i="1" s="1"/>
  <c r="D3913" i="1"/>
  <c r="E3913" i="1" s="1"/>
  <c r="I3913" i="1" s="1"/>
  <c r="D3914" i="1"/>
  <c r="E3914" i="1" s="1"/>
  <c r="D3915" i="1"/>
  <c r="E3915" i="1" s="1"/>
  <c r="D3916" i="1"/>
  <c r="E3916" i="1" s="1"/>
  <c r="I3916" i="1" s="1"/>
  <c r="D3917" i="1"/>
  <c r="E3917" i="1" s="1"/>
  <c r="K3917" i="1" s="1"/>
  <c r="D3918" i="1"/>
  <c r="E3918" i="1" s="1"/>
  <c r="G3918" i="1" s="1"/>
  <c r="D3919" i="1"/>
  <c r="E3919" i="1" s="1"/>
  <c r="F3919" i="1" s="1"/>
  <c r="D3920" i="1"/>
  <c r="E3920" i="1" s="1"/>
  <c r="F3920" i="1" s="1"/>
  <c r="D3921" i="1"/>
  <c r="E3921" i="1" s="1"/>
  <c r="H3921" i="1" s="1"/>
  <c r="D3922" i="1"/>
  <c r="E3922" i="1" s="1"/>
  <c r="F3922" i="1" s="1"/>
  <c r="D3923" i="1"/>
  <c r="E3923" i="1" s="1"/>
  <c r="D3924" i="1"/>
  <c r="E3924" i="1" s="1"/>
  <c r="D3925" i="1"/>
  <c r="E3925" i="1" s="1"/>
  <c r="F3925" i="1" s="1"/>
  <c r="D3926" i="1"/>
  <c r="E3926" i="1" s="1"/>
  <c r="H3926" i="1" s="1"/>
  <c r="D3927" i="1"/>
  <c r="E3927" i="1" s="1"/>
  <c r="G3927" i="1" s="1"/>
  <c r="D3928" i="1"/>
  <c r="E3928" i="1" s="1"/>
  <c r="F3928" i="1" s="1"/>
  <c r="D3929" i="1"/>
  <c r="E3929" i="1" s="1"/>
  <c r="H3929" i="1" s="1"/>
  <c r="D3930" i="1"/>
  <c r="E3930" i="1" s="1"/>
  <c r="D3931" i="1"/>
  <c r="E3931" i="1" s="1"/>
  <c r="F3931" i="1" s="1"/>
  <c r="D3932" i="1"/>
  <c r="E3932" i="1" s="1"/>
  <c r="D3933" i="1"/>
  <c r="E3933" i="1" s="1"/>
  <c r="H3933" i="1" s="1"/>
  <c r="D3934" i="1"/>
  <c r="E3934" i="1" s="1"/>
  <c r="I3934" i="1" s="1"/>
  <c r="D3935" i="1"/>
  <c r="E3935" i="1" s="1"/>
  <c r="D3936" i="1"/>
  <c r="E3936" i="1" s="1"/>
  <c r="D3937" i="1"/>
  <c r="E3937" i="1" s="1"/>
  <c r="I3937" i="1" s="1"/>
  <c r="D3938" i="1"/>
  <c r="E3938" i="1" s="1"/>
  <c r="F3938" i="1" s="1"/>
  <c r="D3939" i="1"/>
  <c r="E3939" i="1" s="1"/>
  <c r="K3939" i="1" s="1"/>
  <c r="D3940" i="1"/>
  <c r="E3940" i="1" s="1"/>
  <c r="F3940" i="1" s="1"/>
  <c r="D3941" i="1"/>
  <c r="E3941" i="1" s="1"/>
  <c r="D3942" i="1"/>
  <c r="E3942" i="1" s="1"/>
  <c r="G3942" i="1" s="1"/>
  <c r="D3943" i="1"/>
  <c r="E3943" i="1" s="1"/>
  <c r="D3944" i="1"/>
  <c r="E3944" i="1" s="1"/>
  <c r="F3944" i="1" s="1"/>
  <c r="D3945" i="1"/>
  <c r="E3945" i="1" s="1"/>
  <c r="J3945" i="1" s="1"/>
  <c r="D3946" i="1"/>
  <c r="E3946" i="1" s="1"/>
  <c r="I3946" i="1" s="1"/>
  <c r="D3947" i="1"/>
  <c r="E3947" i="1" s="1"/>
  <c r="D3948" i="1"/>
  <c r="E3948" i="1" s="1"/>
  <c r="G3948" i="1" s="1"/>
  <c r="D3949" i="1"/>
  <c r="E3949" i="1" s="1"/>
  <c r="D3950" i="1"/>
  <c r="E3950" i="1" s="1"/>
  <c r="F3950" i="1" s="1"/>
  <c r="D3951" i="1"/>
  <c r="E3951" i="1" s="1"/>
  <c r="G3951" i="1" s="1"/>
  <c r="D3952" i="1"/>
  <c r="E3952" i="1" s="1"/>
  <c r="F3952" i="1" s="1"/>
  <c r="D3953" i="1"/>
  <c r="E3953" i="1" s="1"/>
  <c r="F3953" i="1" s="1"/>
  <c r="D3954" i="1"/>
  <c r="E3954" i="1" s="1"/>
  <c r="D3955" i="1"/>
  <c r="E3955" i="1" s="1"/>
  <c r="D3956" i="1"/>
  <c r="E3956" i="1" s="1"/>
  <c r="D3957" i="1"/>
  <c r="E3957" i="1" s="1"/>
  <c r="G3957" i="1" s="1"/>
  <c r="D3958" i="1"/>
  <c r="E3958" i="1" s="1"/>
  <c r="D3959" i="1"/>
  <c r="E3959" i="1" s="1"/>
  <c r="D3960" i="1"/>
  <c r="E3960" i="1" s="1"/>
  <c r="G3960" i="1" s="1"/>
  <c r="D3961" i="1"/>
  <c r="E3961" i="1" s="1"/>
  <c r="F3961" i="1" s="1"/>
  <c r="D3962" i="1"/>
  <c r="E3962" i="1" s="1"/>
  <c r="F3962" i="1" s="1"/>
  <c r="D3963" i="1"/>
  <c r="E3963" i="1" s="1"/>
  <c r="G3963" i="1" s="1"/>
  <c r="D3964" i="1"/>
  <c r="E3964" i="1" s="1"/>
  <c r="F3964" i="1" s="1"/>
  <c r="D3965" i="1"/>
  <c r="E3965" i="1" s="1"/>
  <c r="H3965" i="1" s="1"/>
  <c r="D3966" i="1"/>
  <c r="E3966" i="1" s="1"/>
  <c r="D3967" i="1"/>
  <c r="E3967" i="1" s="1"/>
  <c r="I3967" i="1" s="1"/>
  <c r="D3968" i="1"/>
  <c r="E3968" i="1" s="1"/>
  <c r="D3969" i="1"/>
  <c r="E3969" i="1" s="1"/>
  <c r="F3969" i="1" s="1"/>
  <c r="D3970" i="1"/>
  <c r="E3970" i="1" s="1"/>
  <c r="F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K3976" i="1" s="1"/>
  <c r="D3977" i="1"/>
  <c r="E3977" i="1" s="1"/>
  <c r="D3978" i="1"/>
  <c r="E3978" i="1" s="1"/>
  <c r="D3979" i="1"/>
  <c r="E3979" i="1" s="1"/>
  <c r="D3980" i="1"/>
  <c r="E3980" i="1" s="1"/>
  <c r="I3980" i="1" s="1"/>
  <c r="D3981" i="1"/>
  <c r="E3981" i="1" s="1"/>
  <c r="F3981" i="1" s="1"/>
  <c r="D3982" i="1"/>
  <c r="E3982" i="1" s="1"/>
  <c r="F3982" i="1" s="1"/>
  <c r="D3983" i="1"/>
  <c r="E3983" i="1" s="1"/>
  <c r="F3983" i="1" s="1"/>
  <c r="D3984" i="1"/>
  <c r="E3984" i="1" s="1"/>
  <c r="D3985" i="1"/>
  <c r="E3985" i="1" s="1"/>
  <c r="D3986" i="1"/>
  <c r="E3986" i="1" s="1"/>
  <c r="K3986" i="1" s="1"/>
  <c r="D3987" i="1"/>
  <c r="E3987" i="1" s="1"/>
  <c r="F3987" i="1" s="1"/>
  <c r="D3988" i="1"/>
  <c r="E3988" i="1" s="1"/>
  <c r="F3988" i="1" s="1"/>
  <c r="D3989" i="1"/>
  <c r="E3989" i="1" s="1"/>
  <c r="D3990" i="1"/>
  <c r="E3990" i="1" s="1"/>
  <c r="F3990" i="1" s="1"/>
  <c r="D3991" i="1"/>
  <c r="E3991" i="1" s="1"/>
  <c r="K3991" i="1" s="1"/>
  <c r="D3992" i="1"/>
  <c r="E3992" i="1" s="1"/>
  <c r="I3992" i="1" s="1"/>
  <c r="D3993" i="1"/>
  <c r="E3993" i="1" s="1"/>
  <c r="F3993" i="1" s="1"/>
  <c r="D3994" i="1"/>
  <c r="E3994" i="1" s="1"/>
  <c r="F3994" i="1" s="1"/>
  <c r="D3995" i="1"/>
  <c r="E3995" i="1" s="1"/>
  <c r="F3995" i="1" s="1"/>
  <c r="D3996" i="1"/>
  <c r="E3996" i="1" s="1"/>
  <c r="D3997" i="1"/>
  <c r="E3997" i="1" s="1"/>
  <c r="D3998" i="1"/>
  <c r="E3998" i="1" s="1"/>
  <c r="F3998" i="1" s="1"/>
  <c r="D3999" i="1"/>
  <c r="E3999" i="1" s="1"/>
  <c r="F3999" i="1" s="1"/>
  <c r="D4000" i="1"/>
  <c r="E4000" i="1" s="1"/>
  <c r="D4001" i="1"/>
  <c r="E4001" i="1" s="1"/>
  <c r="D4002" i="1"/>
  <c r="E4002" i="1" s="1"/>
  <c r="D4003" i="1"/>
  <c r="E4003" i="1" s="1"/>
  <c r="K4003" i="1" s="1"/>
  <c r="D4004" i="1"/>
  <c r="E4004" i="1" s="1"/>
  <c r="J4004" i="1" s="1"/>
  <c r="D4005" i="1"/>
  <c r="E4005" i="1" s="1"/>
  <c r="F4005" i="1" s="1"/>
  <c r="D4006" i="1"/>
  <c r="E4006" i="1" s="1"/>
  <c r="H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H4012" i="1" s="1"/>
  <c r="D4013" i="1"/>
  <c r="E4013" i="1" s="1"/>
  <c r="D4014" i="1"/>
  <c r="E4014" i="1" s="1"/>
  <c r="D4015" i="1"/>
  <c r="E4015" i="1" s="1"/>
  <c r="K4015" i="1" s="1"/>
  <c r="D4016" i="1"/>
  <c r="E4016" i="1" s="1"/>
  <c r="G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I4022" i="1" s="1"/>
  <c r="D4023" i="1"/>
  <c r="E4023" i="1" s="1"/>
  <c r="D4024" i="1"/>
  <c r="E4024" i="1" s="1"/>
  <c r="H4024" i="1" s="1"/>
  <c r="D4025" i="1"/>
  <c r="E4025" i="1" s="1"/>
  <c r="D4026" i="1"/>
  <c r="E4026" i="1" s="1"/>
  <c r="D4027" i="1"/>
  <c r="E4027" i="1" s="1"/>
  <c r="D4028" i="1"/>
  <c r="E4028" i="1" s="1"/>
  <c r="F4028" i="1" s="1"/>
  <c r="D4029" i="1"/>
  <c r="E4029" i="1" s="1"/>
  <c r="F4029" i="1" s="1"/>
  <c r="D4030" i="1"/>
  <c r="E4030" i="1" s="1"/>
  <c r="H4030" i="1" s="1"/>
  <c r="D4031" i="1"/>
  <c r="E4031" i="1" s="1"/>
  <c r="D4032" i="1"/>
  <c r="E4032" i="1" s="1"/>
  <c r="D4033" i="1"/>
  <c r="E4033" i="1" s="1"/>
  <c r="D4034" i="1"/>
  <c r="E4034" i="1" s="1"/>
  <c r="J4034" i="1" s="1"/>
  <c r="D4035" i="1"/>
  <c r="E4035" i="1" s="1"/>
  <c r="D4036" i="1"/>
  <c r="E4036" i="1" s="1"/>
  <c r="H4036" i="1" s="1"/>
  <c r="D4037" i="1"/>
  <c r="E4037" i="1" s="1"/>
  <c r="D4038" i="1"/>
  <c r="E4038" i="1" s="1"/>
  <c r="D4039" i="1"/>
  <c r="E4039" i="1" s="1"/>
  <c r="K4039" i="1" s="1"/>
  <c r="D4040" i="1"/>
  <c r="E4040" i="1" s="1"/>
  <c r="G4040" i="1" s="1"/>
  <c r="D4041" i="1"/>
  <c r="E4041" i="1" s="1"/>
  <c r="D4042" i="1"/>
  <c r="E4042" i="1" s="1"/>
  <c r="H4042" i="1" s="1"/>
  <c r="D4043" i="1"/>
  <c r="E4043" i="1" s="1"/>
  <c r="D4044" i="1"/>
  <c r="E4044" i="1" s="1"/>
  <c r="D4045" i="1"/>
  <c r="E4045" i="1" s="1"/>
  <c r="D4046" i="1"/>
  <c r="E4046" i="1" s="1"/>
  <c r="I4046" i="1" s="1"/>
  <c r="D4047" i="1"/>
  <c r="E4047" i="1" s="1"/>
  <c r="D4048" i="1"/>
  <c r="E4048" i="1" s="1"/>
  <c r="H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F4053" i="1" s="1"/>
  <c r="D4054" i="1"/>
  <c r="E4054" i="1" s="1"/>
  <c r="H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H4060" i="1" s="1"/>
  <c r="D4061" i="1"/>
  <c r="E4061" i="1" s="1"/>
  <c r="D4062" i="1"/>
  <c r="E4062" i="1" s="1"/>
  <c r="D4063" i="1"/>
  <c r="E4063" i="1" s="1"/>
  <c r="K4063" i="1" s="1"/>
  <c r="D4064" i="1"/>
  <c r="E4064" i="1" s="1"/>
  <c r="K4064" i="1" s="1"/>
  <c r="D4065" i="1"/>
  <c r="E4065" i="1" s="1"/>
  <c r="D4066" i="1"/>
  <c r="E4066" i="1" s="1"/>
  <c r="H4066" i="1" s="1"/>
  <c r="D4067" i="1"/>
  <c r="E4067" i="1" s="1"/>
  <c r="D4068" i="1"/>
  <c r="E4068" i="1" s="1"/>
  <c r="D4069" i="1"/>
  <c r="E4069" i="1" s="1"/>
  <c r="D4070" i="1"/>
  <c r="E4070" i="1" s="1"/>
  <c r="I4070" i="1" s="1"/>
  <c r="D4071" i="1"/>
  <c r="E4071" i="1" s="1"/>
  <c r="D4072" i="1"/>
  <c r="E4072" i="1" s="1"/>
  <c r="K4072" i="1" s="1"/>
  <c r="D4073" i="1"/>
  <c r="E4073" i="1" s="1"/>
  <c r="D4074" i="1"/>
  <c r="E4074" i="1" s="1"/>
  <c r="I4074" i="1" s="1"/>
  <c r="D4075" i="1"/>
  <c r="E4075" i="1" s="1"/>
  <c r="D4076" i="1"/>
  <c r="E4076" i="1" s="1"/>
  <c r="D4077" i="1"/>
  <c r="E4077" i="1" s="1"/>
  <c r="F4077" i="1" s="1"/>
  <c r="D4078" i="1"/>
  <c r="E4078" i="1" s="1"/>
  <c r="H4078" i="1" s="1"/>
  <c r="D4079" i="1"/>
  <c r="E4079" i="1" s="1"/>
  <c r="D4080" i="1"/>
  <c r="E4080" i="1" s="1"/>
  <c r="D4081" i="1"/>
  <c r="E4081" i="1" s="1"/>
  <c r="D4082" i="1"/>
  <c r="E4082" i="1" s="1"/>
  <c r="G4082" i="1" s="1"/>
  <c r="D4083" i="1"/>
  <c r="E4083" i="1" s="1"/>
  <c r="D4084" i="1"/>
  <c r="E4084" i="1" s="1"/>
  <c r="H4084" i="1" s="1"/>
  <c r="D4085" i="1"/>
  <c r="E4085" i="1" s="1"/>
  <c r="D4086" i="1"/>
  <c r="E4086" i="1" s="1"/>
  <c r="D4087" i="1"/>
  <c r="E4087" i="1" s="1"/>
  <c r="K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I4094" i="1" s="1"/>
  <c r="D4095" i="1"/>
  <c r="E4095" i="1" s="1"/>
  <c r="D4096" i="1"/>
  <c r="E4096" i="1" s="1"/>
  <c r="H4096" i="1" s="1"/>
  <c r="D4097" i="1"/>
  <c r="E4097" i="1" s="1"/>
  <c r="D4098" i="1"/>
  <c r="E4098" i="1" s="1"/>
  <c r="D4099" i="1"/>
  <c r="E4099" i="1" s="1"/>
  <c r="D4100" i="1"/>
  <c r="E4100" i="1" s="1"/>
  <c r="F4100" i="1" s="1"/>
  <c r="D4101" i="1"/>
  <c r="E4101" i="1" s="1"/>
  <c r="F4101" i="1" s="1"/>
  <c r="D4102" i="1"/>
  <c r="E4102" i="1" s="1"/>
  <c r="H4102" i="1" s="1"/>
  <c r="D4103" i="1"/>
  <c r="E4103" i="1" s="1"/>
  <c r="D4104" i="1"/>
  <c r="E4104" i="1" s="1"/>
  <c r="D4105" i="1"/>
  <c r="E4105" i="1" s="1"/>
  <c r="D4106" i="1"/>
  <c r="E4106" i="1" s="1"/>
  <c r="J4106" i="1" s="1"/>
  <c r="D4107" i="1"/>
  <c r="E4107" i="1" s="1"/>
  <c r="D4108" i="1"/>
  <c r="E4108" i="1" s="1"/>
  <c r="I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G4114" i="1" s="1"/>
  <c r="D4115" i="1"/>
  <c r="E4115" i="1" s="1"/>
  <c r="D4116" i="1"/>
  <c r="E4116" i="1" s="1"/>
  <c r="I4116" i="1" s="1"/>
  <c r="D4117" i="1"/>
  <c r="E4117" i="1" s="1"/>
  <c r="D4118" i="1"/>
  <c r="E4118" i="1" s="1"/>
  <c r="D4119" i="1"/>
  <c r="E4119" i="1" s="1"/>
  <c r="D4120" i="1"/>
  <c r="E4120" i="1" s="1"/>
  <c r="G4120" i="1" s="1"/>
  <c r="D4121" i="1"/>
  <c r="E4121" i="1" s="1"/>
  <c r="I4121" i="1" s="1"/>
  <c r="D4122" i="1"/>
  <c r="E4122" i="1" s="1"/>
  <c r="D4123" i="1"/>
  <c r="E4123" i="1" s="1"/>
  <c r="F4123" i="1" s="1"/>
  <c r="D4124" i="1"/>
  <c r="E4124" i="1" s="1"/>
  <c r="D4125" i="1"/>
  <c r="E4125" i="1" s="1"/>
  <c r="D4126" i="1"/>
  <c r="E4126" i="1" s="1"/>
  <c r="K4126" i="1" s="1"/>
  <c r="D4127" i="1"/>
  <c r="E4127" i="1" s="1"/>
  <c r="I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I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I4139" i="1" s="1"/>
  <c r="D4140" i="1"/>
  <c r="E4140" i="1" s="1"/>
  <c r="K4140" i="1" s="1"/>
  <c r="D4141" i="1"/>
  <c r="E4141" i="1" s="1"/>
  <c r="F4141" i="1" s="1"/>
  <c r="D4142" i="1"/>
  <c r="E4142" i="1" s="1"/>
  <c r="K4142" i="1" s="1"/>
  <c r="D4143" i="1"/>
  <c r="E4143" i="1" s="1"/>
  <c r="D4144" i="1"/>
  <c r="E4144" i="1" s="1"/>
  <c r="G4144" i="1" s="1"/>
  <c r="D4145" i="1"/>
  <c r="E4145" i="1" s="1"/>
  <c r="D4146" i="1"/>
  <c r="E4146" i="1" s="1"/>
  <c r="K4146" i="1" s="1"/>
  <c r="D4147" i="1"/>
  <c r="E4147" i="1" s="1"/>
  <c r="D4148" i="1"/>
  <c r="E4148" i="1" s="1"/>
  <c r="K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F4153" i="1" s="1"/>
  <c r="D4154" i="1"/>
  <c r="E4154" i="1" s="1"/>
  <c r="D4155" i="1"/>
  <c r="E4155" i="1" s="1"/>
  <c r="I4155" i="1" s="1"/>
  <c r="D4156" i="1"/>
  <c r="E4156" i="1" s="1"/>
  <c r="K4156" i="1" s="1"/>
  <c r="D4157" i="1"/>
  <c r="E4157" i="1" s="1"/>
  <c r="D4158" i="1"/>
  <c r="E4158" i="1" s="1"/>
  <c r="K4158" i="1" s="1"/>
  <c r="D4159" i="1"/>
  <c r="E4159" i="1" s="1"/>
  <c r="I4159" i="1" s="1"/>
  <c r="D4160" i="1"/>
  <c r="E4160" i="1" s="1"/>
  <c r="K4160" i="1" s="1"/>
  <c r="D4161" i="1"/>
  <c r="E4161" i="1" s="1"/>
  <c r="I4161" i="1" s="1"/>
  <c r="D4162" i="1"/>
  <c r="E4162" i="1" s="1"/>
  <c r="D4163" i="1"/>
  <c r="E4163" i="1" s="1"/>
  <c r="D4164" i="1"/>
  <c r="E4164" i="1" s="1"/>
  <c r="D4165" i="1"/>
  <c r="E4165" i="1" s="1"/>
  <c r="I4165" i="1" s="1"/>
  <c r="D4166" i="1"/>
  <c r="E4166" i="1" s="1"/>
  <c r="D4167" i="1"/>
  <c r="E4167" i="1" s="1"/>
  <c r="I4167" i="1" s="1"/>
  <c r="D4168" i="1"/>
  <c r="E4168" i="1" s="1"/>
  <c r="D4169" i="1"/>
  <c r="E4169" i="1" s="1"/>
  <c r="D4170" i="1"/>
  <c r="E4170" i="1" s="1"/>
  <c r="D4171" i="1"/>
  <c r="E4171" i="1" s="1"/>
  <c r="I4171" i="1" s="1"/>
  <c r="D4172" i="1"/>
  <c r="E4172" i="1" s="1"/>
  <c r="K4172" i="1" s="1"/>
  <c r="D4173" i="1"/>
  <c r="E4173" i="1" s="1"/>
  <c r="I4173" i="1" s="1"/>
  <c r="D4174" i="1"/>
  <c r="E4174" i="1" s="1"/>
  <c r="G4174" i="1" s="1"/>
  <c r="D4175" i="1"/>
  <c r="E4175" i="1" s="1"/>
  <c r="D4176" i="1"/>
  <c r="E4176" i="1" s="1"/>
  <c r="D4177" i="1"/>
  <c r="E4177" i="1" s="1"/>
  <c r="I4177" i="1" s="1"/>
  <c r="D4178" i="1"/>
  <c r="E4178" i="1" s="1"/>
  <c r="G4178" i="1" s="1"/>
  <c r="D4179" i="1"/>
  <c r="E4179" i="1" s="1"/>
  <c r="F4179" i="1" s="1"/>
  <c r="D4180" i="1"/>
  <c r="E4180" i="1" s="1"/>
  <c r="D4181" i="1"/>
  <c r="E4181" i="1" s="1"/>
  <c r="J4181" i="1" s="1"/>
  <c r="D4182" i="1"/>
  <c r="E4182" i="1" s="1"/>
  <c r="K4182" i="1" s="1"/>
  <c r="D4183" i="1"/>
  <c r="E4183" i="1" s="1"/>
  <c r="I4183" i="1" s="1"/>
  <c r="D4184" i="1"/>
  <c r="E4184" i="1" s="1"/>
  <c r="D4185" i="1"/>
  <c r="E4185" i="1" s="1"/>
  <c r="D4186" i="1"/>
  <c r="E4186" i="1" s="1"/>
  <c r="D4187" i="1"/>
  <c r="E4187" i="1" s="1"/>
  <c r="J4187" i="1" s="1"/>
  <c r="D4188" i="1"/>
  <c r="E4188" i="1" s="1"/>
  <c r="G4188" i="1" s="1"/>
  <c r="D4189" i="1"/>
  <c r="E4189" i="1" s="1"/>
  <c r="D4190" i="1"/>
  <c r="E4190" i="1" s="1"/>
  <c r="G4190" i="1" s="1"/>
  <c r="D4191" i="1"/>
  <c r="E4191" i="1" s="1"/>
  <c r="K4191" i="1" s="1"/>
  <c r="D4192" i="1"/>
  <c r="E4192" i="1" s="1"/>
  <c r="H4192" i="1" s="1"/>
  <c r="D4193" i="1"/>
  <c r="E4193" i="1" s="1"/>
  <c r="J4193" i="1" s="1"/>
  <c r="D4194" i="1"/>
  <c r="E4194" i="1" s="1"/>
  <c r="G4194" i="1" s="1"/>
  <c r="D4195" i="1"/>
  <c r="E4195" i="1" s="1"/>
  <c r="D4196" i="1"/>
  <c r="E4196" i="1" s="1"/>
  <c r="G4196" i="1" s="1"/>
  <c r="D4197" i="1"/>
  <c r="E4197" i="1" s="1"/>
  <c r="F4197" i="1" s="1"/>
  <c r="D4198" i="1"/>
  <c r="E4198" i="1" s="1"/>
  <c r="D4199" i="1"/>
  <c r="E4199" i="1" s="1"/>
  <c r="J4199" i="1" s="1"/>
  <c r="D4200" i="1"/>
  <c r="E4200" i="1" s="1"/>
  <c r="D4201" i="1"/>
  <c r="E4201" i="1" s="1"/>
  <c r="I4201" i="1" s="1"/>
  <c r="D4202" i="1"/>
  <c r="E4202" i="1" s="1"/>
  <c r="K4202" i="1" s="1"/>
  <c r="D4203" i="1"/>
  <c r="E4203" i="1" s="1"/>
  <c r="F4203" i="1" s="1"/>
  <c r="D4204" i="1"/>
  <c r="E4204" i="1" s="1"/>
  <c r="D4205" i="1"/>
  <c r="E4205" i="1" s="1"/>
  <c r="J4205" i="1" s="1"/>
  <c r="D4206" i="1"/>
  <c r="E4206" i="1" s="1"/>
  <c r="G4206" i="1" s="1"/>
  <c r="D4207" i="1"/>
  <c r="E4207" i="1" s="1"/>
  <c r="G4207" i="1" s="1"/>
  <c r="D4208" i="1"/>
  <c r="E4208" i="1" s="1"/>
  <c r="G4208" i="1" s="1"/>
  <c r="D4209" i="1"/>
  <c r="E4209" i="1" s="1"/>
  <c r="D4210" i="1"/>
  <c r="E4210" i="1" s="1"/>
  <c r="D4211" i="1"/>
  <c r="E4211" i="1" s="1"/>
  <c r="D4212" i="1"/>
  <c r="E4212" i="1" s="1"/>
  <c r="G4212" i="1" s="1"/>
  <c r="D4213" i="1"/>
  <c r="E4213" i="1" s="1"/>
  <c r="G4213" i="1" s="1"/>
  <c r="D4214" i="1"/>
  <c r="E4214" i="1" s="1"/>
  <c r="G4214" i="1" s="1"/>
  <c r="D4215" i="1"/>
  <c r="E4215" i="1" s="1"/>
  <c r="F4215" i="1" s="1"/>
  <c r="D4216" i="1"/>
  <c r="E4216" i="1" s="1"/>
  <c r="D4217" i="1"/>
  <c r="E4217" i="1" s="1"/>
  <c r="J4217" i="1" s="1"/>
  <c r="D4218" i="1"/>
  <c r="E4218" i="1" s="1"/>
  <c r="G4218" i="1" s="1"/>
  <c r="D4219" i="1"/>
  <c r="E4219" i="1" s="1"/>
  <c r="D4220" i="1"/>
  <c r="E4220" i="1" s="1"/>
  <c r="G4220" i="1" s="1"/>
  <c r="D4221" i="1"/>
  <c r="E4221" i="1" s="1"/>
  <c r="F4221" i="1" s="1"/>
  <c r="D4222" i="1"/>
  <c r="E4222" i="1" s="1"/>
  <c r="D4223" i="1"/>
  <c r="E4223" i="1" s="1"/>
  <c r="J4223" i="1" s="1"/>
  <c r="D4224" i="1"/>
  <c r="E4224" i="1" s="1"/>
  <c r="G4224" i="1" s="1"/>
  <c r="D4225" i="1"/>
  <c r="E4225" i="1" s="1"/>
  <c r="I4225" i="1" s="1"/>
  <c r="D4226" i="1"/>
  <c r="E4226" i="1" s="1"/>
  <c r="D4227" i="1"/>
  <c r="E4227" i="1" s="1"/>
  <c r="F4227" i="1" s="1"/>
  <c r="D4228" i="1"/>
  <c r="E4228" i="1" s="1"/>
  <c r="D4229" i="1"/>
  <c r="E4229" i="1" s="1"/>
  <c r="J4229" i="1" s="1"/>
  <c r="D4230" i="1"/>
  <c r="E4230" i="1" s="1"/>
  <c r="D4231" i="1"/>
  <c r="E4231" i="1" s="1"/>
  <c r="G4231" i="1" s="1"/>
  <c r="D4232" i="1"/>
  <c r="E4232" i="1" s="1"/>
  <c r="G4232" i="1" s="1"/>
  <c r="D4233" i="1"/>
  <c r="E4233" i="1" s="1"/>
  <c r="D4234" i="1"/>
  <c r="E4234" i="1" s="1"/>
  <c r="H4234" i="1" s="1"/>
  <c r="D4235" i="1"/>
  <c r="E4235" i="1" s="1"/>
  <c r="D4236" i="1"/>
  <c r="E4236" i="1" s="1"/>
  <c r="I4236" i="1" s="1"/>
  <c r="D4237" i="1"/>
  <c r="E4237" i="1" s="1"/>
  <c r="D4238" i="1"/>
  <c r="E4238" i="1" s="1"/>
  <c r="G4238" i="1" s="1"/>
  <c r="D4239" i="1"/>
  <c r="E4239" i="1" s="1"/>
  <c r="D4240" i="1"/>
  <c r="E4240" i="1" s="1"/>
  <c r="H4240" i="1" s="1"/>
  <c r="D4241" i="1"/>
  <c r="E4241" i="1" s="1"/>
  <c r="D4242" i="1"/>
  <c r="E4242" i="1" s="1"/>
  <c r="D4243" i="1"/>
  <c r="E4243" i="1" s="1"/>
  <c r="D4244" i="1"/>
  <c r="E4244" i="1" s="1"/>
  <c r="I4244" i="1" s="1"/>
  <c r="D4245" i="1"/>
  <c r="E4245" i="1" s="1"/>
  <c r="I4245" i="1" s="1"/>
  <c r="D4246" i="1"/>
  <c r="E4246" i="1" s="1"/>
  <c r="H4246" i="1" s="1"/>
  <c r="D4247" i="1"/>
  <c r="E4247" i="1" s="1"/>
  <c r="D4248" i="1"/>
  <c r="E4248" i="1" s="1"/>
  <c r="D4249" i="1"/>
  <c r="E4249" i="1" s="1"/>
  <c r="K4249" i="1" s="1"/>
  <c r="D4250" i="1"/>
  <c r="E4250" i="1" s="1"/>
  <c r="I4250" i="1" s="1"/>
  <c r="D4251" i="1"/>
  <c r="E4251" i="1" s="1"/>
  <c r="F4251" i="1" s="1"/>
  <c r="D4252" i="1"/>
  <c r="E4252" i="1" s="1"/>
  <c r="D4253" i="1"/>
  <c r="E4253" i="1" s="1"/>
  <c r="F4253" i="1" s="1"/>
  <c r="D4254" i="1"/>
  <c r="E4254" i="1" s="1"/>
  <c r="D4255" i="1"/>
  <c r="E4255" i="1" s="1"/>
  <c r="H4255" i="1" s="1"/>
  <c r="D4256" i="1"/>
  <c r="E4256" i="1" s="1"/>
  <c r="D4257" i="1"/>
  <c r="E4257" i="1" s="1"/>
  <c r="D4258" i="1"/>
  <c r="E4258" i="1" s="1"/>
  <c r="H4258" i="1" s="1"/>
  <c r="D4259" i="1"/>
  <c r="E4259" i="1" s="1"/>
  <c r="D4260" i="1"/>
  <c r="E4260" i="1" s="1"/>
  <c r="H4260" i="1" s="1"/>
  <c r="D4261" i="1"/>
  <c r="E4261" i="1" s="1"/>
  <c r="F4261" i="1" s="1"/>
  <c r="D4262" i="1"/>
  <c r="E4262" i="1" s="1"/>
  <c r="G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H4267" i="1" s="1"/>
  <c r="D4268" i="1"/>
  <c r="E4268" i="1" s="1"/>
  <c r="D4269" i="1"/>
  <c r="E4269" i="1" s="1"/>
  <c r="F4269" i="1" s="1"/>
  <c r="D4270" i="1"/>
  <c r="E4270" i="1" s="1"/>
  <c r="H4270" i="1" s="1"/>
  <c r="D4271" i="1"/>
  <c r="E4271" i="1" s="1"/>
  <c r="D4272" i="1"/>
  <c r="E4272" i="1" s="1"/>
  <c r="F4272" i="1" s="1"/>
  <c r="D4273" i="1"/>
  <c r="E4273" i="1" s="1"/>
  <c r="D4274" i="1"/>
  <c r="E4274" i="1" s="1"/>
  <c r="D4275" i="1"/>
  <c r="E4275" i="1" s="1"/>
  <c r="H4275" i="1" s="1"/>
  <c r="D4276" i="1"/>
  <c r="E4276" i="1" s="1"/>
  <c r="H4276" i="1" s="1"/>
  <c r="D4277" i="1"/>
  <c r="E4277" i="1" s="1"/>
  <c r="D4278" i="1"/>
  <c r="E4278" i="1" s="1"/>
  <c r="D4279" i="1"/>
  <c r="E4279" i="1" s="1"/>
  <c r="D4280" i="1"/>
  <c r="E4280" i="1" s="1"/>
  <c r="F4280" i="1" s="1"/>
  <c r="D4281" i="1"/>
  <c r="E4281" i="1" s="1"/>
  <c r="G4281" i="1" s="1"/>
  <c r="D4282" i="1"/>
  <c r="E4282" i="1" s="1"/>
  <c r="D4283" i="1"/>
  <c r="E4283" i="1" s="1"/>
  <c r="F4283" i="1" s="1"/>
  <c r="D4284" i="1"/>
  <c r="E4284" i="1" s="1"/>
  <c r="D4285" i="1"/>
  <c r="E4285" i="1" s="1"/>
  <c r="D4286" i="1"/>
  <c r="E4286" i="1" s="1"/>
  <c r="D4287" i="1"/>
  <c r="E4287" i="1" s="1"/>
  <c r="H4287" i="1" s="1"/>
  <c r="D4288" i="1"/>
  <c r="E4288" i="1" s="1"/>
  <c r="D4289" i="1"/>
  <c r="E4289" i="1" s="1"/>
  <c r="J4289" i="1" s="1"/>
  <c r="D4290" i="1"/>
  <c r="E4290" i="1" s="1"/>
  <c r="D4291" i="1"/>
  <c r="E4291" i="1" s="1"/>
  <c r="J4291" i="1" s="1"/>
  <c r="D4292" i="1"/>
  <c r="E4292" i="1" s="1"/>
  <c r="D4293" i="1"/>
  <c r="E4293" i="1" s="1"/>
  <c r="H4293" i="1" s="1"/>
  <c r="D4294" i="1"/>
  <c r="E4294" i="1" s="1"/>
  <c r="D4295" i="1"/>
  <c r="E4295" i="1" s="1"/>
  <c r="D4296" i="1"/>
  <c r="E4296" i="1" s="1"/>
  <c r="D4297" i="1"/>
  <c r="E4297" i="1" s="1"/>
  <c r="I4297" i="1" s="1"/>
  <c r="D4298" i="1"/>
  <c r="E4298" i="1" s="1"/>
  <c r="F4298" i="1" s="1"/>
  <c r="D4299" i="1"/>
  <c r="E4299" i="1" s="1"/>
  <c r="H4299" i="1" s="1"/>
  <c r="D4300" i="1"/>
  <c r="E4300" i="1" s="1"/>
  <c r="D4301" i="1"/>
  <c r="E4301" i="1" s="1"/>
  <c r="F4301" i="1" s="1"/>
  <c r="D4302" i="1"/>
  <c r="E4302" i="1" s="1"/>
  <c r="D4303" i="1"/>
  <c r="E4303" i="1" s="1"/>
  <c r="J4303" i="1" s="1"/>
  <c r="D4304" i="1"/>
  <c r="E4304" i="1" s="1"/>
  <c r="D4305" i="1"/>
  <c r="E4305" i="1" s="1"/>
  <c r="G4305" i="1" s="1"/>
  <c r="D4306" i="1"/>
  <c r="E4306" i="1" s="1"/>
  <c r="D4307" i="1"/>
  <c r="E4307" i="1" s="1"/>
  <c r="D4308" i="1"/>
  <c r="E4308" i="1" s="1"/>
  <c r="D4309" i="1"/>
  <c r="E4309" i="1" s="1"/>
  <c r="K4309" i="1" s="1"/>
  <c r="D4310" i="1"/>
  <c r="E4310" i="1" s="1"/>
  <c r="D4311" i="1"/>
  <c r="E4311" i="1" s="1"/>
  <c r="H4311" i="1" s="1"/>
  <c r="D4312" i="1"/>
  <c r="E4312" i="1" s="1"/>
  <c r="H4312" i="1" s="1"/>
  <c r="D4313" i="1"/>
  <c r="E4313" i="1" s="1"/>
  <c r="D4314" i="1"/>
  <c r="E4314" i="1" s="1"/>
  <c r="D4315" i="1"/>
  <c r="E4315" i="1" s="1"/>
  <c r="F4315" i="1" s="1"/>
  <c r="D4316" i="1"/>
  <c r="E4316" i="1" s="1"/>
  <c r="D4317" i="1"/>
  <c r="E4317" i="1" s="1"/>
  <c r="H4317" i="1" s="1"/>
  <c r="D4318" i="1"/>
  <c r="E4318" i="1" s="1"/>
  <c r="H4318" i="1" s="1"/>
  <c r="D4319" i="1"/>
  <c r="E4319" i="1" s="1"/>
  <c r="D4320" i="1"/>
  <c r="E4320" i="1" s="1"/>
  <c r="F4320" i="1" s="1"/>
  <c r="D4321" i="1"/>
  <c r="E4321" i="1" s="1"/>
  <c r="F4321" i="1" s="1"/>
  <c r="D4322" i="1"/>
  <c r="E4322" i="1" s="1"/>
  <c r="D4323" i="1"/>
  <c r="E4323" i="1" s="1"/>
  <c r="H4323" i="1" s="1"/>
  <c r="D4324" i="1"/>
  <c r="E4324" i="1" s="1"/>
  <c r="D4325" i="1"/>
  <c r="E4325" i="1" s="1"/>
  <c r="D4326" i="1"/>
  <c r="E4326" i="1" s="1"/>
  <c r="D4327" i="1"/>
  <c r="E4327" i="1" s="1"/>
  <c r="J4327" i="1" s="1"/>
  <c r="D4328" i="1"/>
  <c r="E4328" i="1" s="1"/>
  <c r="D4329" i="1"/>
  <c r="E4329" i="1" s="1"/>
  <c r="H4329" i="1" s="1"/>
  <c r="D4330" i="1"/>
  <c r="E4330" i="1" s="1"/>
  <c r="H4330" i="1" s="1"/>
  <c r="D4331" i="1"/>
  <c r="E4331" i="1" s="1"/>
  <c r="D4332" i="1"/>
  <c r="E4332" i="1" s="1"/>
  <c r="H4332" i="1" s="1"/>
  <c r="D4333" i="1"/>
  <c r="E4333" i="1" s="1"/>
  <c r="F4333" i="1" s="1"/>
  <c r="D4334" i="1"/>
  <c r="E4334" i="1" s="1"/>
  <c r="F4334" i="1" s="1"/>
  <c r="D4335" i="1"/>
  <c r="E4335" i="1" s="1"/>
  <c r="F4335" i="1" s="1"/>
  <c r="D4336" i="1"/>
  <c r="E4336" i="1" s="1"/>
  <c r="D4337" i="1"/>
  <c r="E4337" i="1" s="1"/>
  <c r="F4337" i="1" s="1"/>
  <c r="D4338" i="1"/>
  <c r="E4338" i="1" s="1"/>
  <c r="D4339" i="1"/>
  <c r="E4339" i="1" s="1"/>
  <c r="D4340" i="1"/>
  <c r="E4340" i="1" s="1"/>
  <c r="D4341" i="1"/>
  <c r="E4341" i="1" s="1"/>
  <c r="H4341" i="1" s="1"/>
  <c r="D4342" i="1"/>
  <c r="E4342" i="1" s="1"/>
  <c r="D4343" i="1"/>
  <c r="E4343" i="1" s="1"/>
  <c r="D4344" i="1"/>
  <c r="E4344" i="1" s="1"/>
  <c r="F4344" i="1" s="1"/>
  <c r="D4345" i="1"/>
  <c r="E4345" i="1" s="1"/>
  <c r="D4346" i="1"/>
  <c r="E4346" i="1" s="1"/>
  <c r="I4346" i="1" s="1"/>
  <c r="D4347" i="1"/>
  <c r="E4347" i="1" s="1"/>
  <c r="G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I4353" i="1" s="1"/>
  <c r="D4354" i="1"/>
  <c r="E4354" i="1" s="1"/>
  <c r="D4355" i="1"/>
  <c r="E4355" i="1" s="1"/>
  <c r="D4356" i="1"/>
  <c r="E4356" i="1" s="1"/>
  <c r="D4357" i="1"/>
  <c r="E4357" i="1" s="1"/>
  <c r="K4357" i="1" s="1"/>
  <c r="D4358" i="1"/>
  <c r="E4358" i="1" s="1"/>
  <c r="D4359" i="1"/>
  <c r="E4359" i="1" s="1"/>
  <c r="G4359" i="1" s="1"/>
  <c r="D4360" i="1"/>
  <c r="E4360" i="1" s="1"/>
  <c r="D4361" i="1"/>
  <c r="E4361" i="1" s="1"/>
  <c r="G4361" i="1" s="1"/>
  <c r="D4362" i="1"/>
  <c r="E4362" i="1" s="1"/>
  <c r="D4363" i="1"/>
  <c r="E4363" i="1" s="1"/>
  <c r="D4364" i="1"/>
  <c r="E4364" i="1" s="1"/>
  <c r="J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J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J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J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J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J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J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J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J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J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J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J4460" i="1" s="1"/>
  <c r="D4461" i="1"/>
  <c r="E4461" i="1" s="1"/>
  <c r="D4462" i="1"/>
  <c r="E4462" i="1" s="1"/>
  <c r="F4462" i="1" s="1"/>
  <c r="D4463" i="1"/>
  <c r="E4463" i="1" s="1"/>
  <c r="D4464" i="1"/>
  <c r="E4464" i="1" s="1"/>
  <c r="J4464" i="1" s="1"/>
  <c r="D4465" i="1"/>
  <c r="E4465" i="1" s="1"/>
  <c r="D4466" i="1"/>
  <c r="E4466" i="1" s="1"/>
  <c r="J4466" i="1" s="1"/>
  <c r="D4467" i="1"/>
  <c r="E4467" i="1" s="1"/>
  <c r="D4468" i="1"/>
  <c r="E4468" i="1" s="1"/>
  <c r="F4468" i="1" s="1"/>
  <c r="D4469" i="1"/>
  <c r="E4469" i="1" s="1"/>
  <c r="D4470" i="1"/>
  <c r="E4470" i="1" s="1"/>
  <c r="D4471" i="1"/>
  <c r="E4471" i="1" s="1"/>
  <c r="D4472" i="1"/>
  <c r="E4472" i="1" s="1"/>
  <c r="J4472" i="1" s="1"/>
  <c r="D4473" i="1"/>
  <c r="E4473" i="1" s="1"/>
  <c r="D4474" i="1"/>
  <c r="E4474" i="1" s="1"/>
  <c r="F4474" i="1" s="1"/>
  <c r="D4475" i="1"/>
  <c r="E4475" i="1" s="1"/>
  <c r="D4476" i="1"/>
  <c r="E4476" i="1" s="1"/>
  <c r="J4476" i="1" s="1"/>
  <c r="D4477" i="1"/>
  <c r="E4477" i="1" s="1"/>
  <c r="D4478" i="1"/>
  <c r="E4478" i="1" s="1"/>
  <c r="D4479" i="1"/>
  <c r="E4479" i="1" s="1"/>
  <c r="D4480" i="1"/>
  <c r="E4480" i="1" s="1"/>
  <c r="F4480" i="1" s="1"/>
  <c r="D4481" i="1"/>
  <c r="E4481" i="1" s="1"/>
  <c r="D4482" i="1"/>
  <c r="E4482" i="1" s="1"/>
  <c r="J4482" i="1" s="1"/>
  <c r="D4483" i="1"/>
  <c r="E4483" i="1" s="1"/>
  <c r="D4484" i="1"/>
  <c r="E4484" i="1" s="1"/>
  <c r="J4484" i="1" s="1"/>
  <c r="D4485" i="1"/>
  <c r="E4485" i="1" s="1"/>
  <c r="H4485" i="1" s="1"/>
  <c r="D4486" i="1"/>
  <c r="E4486" i="1" s="1"/>
  <c r="J4486" i="1" s="1"/>
  <c r="D4487" i="1"/>
  <c r="E4487" i="1" s="1"/>
  <c r="D4488" i="1"/>
  <c r="E4488" i="1" s="1"/>
  <c r="D4489" i="1"/>
  <c r="E4489" i="1" s="1"/>
  <c r="D4490" i="1"/>
  <c r="E4490" i="1" s="1"/>
  <c r="F4490" i="1" s="1"/>
  <c r="D4491" i="1"/>
  <c r="E4491" i="1" s="1"/>
  <c r="H4491" i="1" s="1"/>
  <c r="D4492" i="1"/>
  <c r="E4492" i="1" s="1"/>
  <c r="F4492" i="1" s="1"/>
  <c r="D4493" i="1"/>
  <c r="E4493" i="1" s="1"/>
  <c r="K4493" i="1" s="1"/>
  <c r="D4494" i="1"/>
  <c r="E4494" i="1" s="1"/>
  <c r="J4494" i="1" s="1"/>
  <c r="D4495" i="1"/>
  <c r="E4495" i="1" s="1"/>
  <c r="D4496" i="1"/>
  <c r="E4496" i="1" s="1"/>
  <c r="F4496" i="1" s="1"/>
  <c r="D4497" i="1"/>
  <c r="E4497" i="1" s="1"/>
  <c r="G4497" i="1" s="1"/>
  <c r="D4498" i="1"/>
  <c r="E4498" i="1" s="1"/>
  <c r="I4498" i="1" s="1"/>
  <c r="D4499" i="1"/>
  <c r="E4499" i="1" s="1"/>
  <c r="J4499" i="1" s="1"/>
  <c r="D4500" i="1"/>
  <c r="E4500" i="1" s="1"/>
  <c r="J4500" i="1" s="1"/>
  <c r="D4501" i="1"/>
  <c r="E4501" i="1" s="1"/>
  <c r="D4502" i="1"/>
  <c r="E4502" i="1" s="1"/>
  <c r="D4503" i="1"/>
  <c r="E4503" i="1" s="1"/>
  <c r="G4503" i="1" s="1"/>
  <c r="D4504" i="1"/>
  <c r="E4504" i="1" s="1"/>
  <c r="F4504" i="1" s="1"/>
  <c r="D4505" i="1"/>
  <c r="E4505" i="1" s="1"/>
  <c r="D4506" i="1"/>
  <c r="E4506" i="1" s="1"/>
  <c r="J4506" i="1" s="1"/>
  <c r="D4507" i="1"/>
  <c r="E4507" i="1" s="1"/>
  <c r="D4508" i="1"/>
  <c r="E4508" i="1" s="1"/>
  <c r="F4508" i="1" s="1"/>
  <c r="D4509" i="1"/>
  <c r="E4509" i="1" s="1"/>
  <c r="G4509" i="1" s="1"/>
  <c r="D4510" i="1"/>
  <c r="E4510" i="1" s="1"/>
  <c r="D4511" i="1"/>
  <c r="E4511" i="1" s="1"/>
  <c r="H4511" i="1" s="1"/>
  <c r="D4512" i="1"/>
  <c r="E4512" i="1" s="1"/>
  <c r="G4512" i="1" s="1"/>
  <c r="D4513" i="1"/>
  <c r="E4513" i="1" s="1"/>
  <c r="I4513" i="1" s="1"/>
  <c r="D4514" i="1"/>
  <c r="E4514" i="1" s="1"/>
  <c r="D4515" i="1"/>
  <c r="E4515" i="1" s="1"/>
  <c r="F4515" i="1" s="1"/>
  <c r="D4516" i="1"/>
  <c r="E4516" i="1" s="1"/>
  <c r="F4516" i="1" s="1"/>
  <c r="D4517" i="1"/>
  <c r="E4517" i="1" s="1"/>
  <c r="D4518" i="1"/>
  <c r="E4518" i="1" s="1"/>
  <c r="J4518" i="1" s="1"/>
  <c r="D4519" i="1"/>
  <c r="E4519" i="1" s="1"/>
  <c r="I4519" i="1" s="1"/>
  <c r="D4520" i="1"/>
  <c r="E4520" i="1" s="1"/>
  <c r="D4521" i="1"/>
  <c r="E4521" i="1" s="1"/>
  <c r="D4522" i="1"/>
  <c r="E4522" i="1" s="1"/>
  <c r="F4522" i="1" s="1"/>
  <c r="D4523" i="1"/>
  <c r="E4523" i="1" s="1"/>
  <c r="F4523" i="1" s="1"/>
  <c r="D4524" i="1"/>
  <c r="E4524" i="1" s="1"/>
  <c r="H4524" i="1" s="1"/>
  <c r="D4525" i="1"/>
  <c r="E4525" i="1" s="1"/>
  <c r="I4525" i="1" s="1"/>
  <c r="D4526" i="1"/>
  <c r="E4526" i="1" s="1"/>
  <c r="F4526" i="1" s="1"/>
  <c r="D4527" i="1"/>
  <c r="E4527" i="1" s="1"/>
  <c r="H4527" i="1" s="1"/>
  <c r="D4528" i="1"/>
  <c r="E4528" i="1" s="1"/>
  <c r="F4528" i="1" s="1"/>
  <c r="D4529" i="1"/>
  <c r="E4529" i="1" s="1"/>
  <c r="F4529" i="1" s="1"/>
  <c r="D4530" i="1"/>
  <c r="E4530" i="1" s="1"/>
  <c r="G4530" i="1" s="1"/>
  <c r="D4531" i="1"/>
  <c r="E4531" i="1" s="1"/>
  <c r="I4531" i="1" s="1"/>
  <c r="D4532" i="1"/>
  <c r="E4532" i="1" s="1"/>
  <c r="D4533" i="1"/>
  <c r="E4533" i="1" s="1"/>
  <c r="F4533" i="1" s="1"/>
  <c r="D4534" i="1"/>
  <c r="E4534" i="1" s="1"/>
  <c r="D4535" i="1"/>
  <c r="E4535" i="1" s="1"/>
  <c r="K4535" i="1" s="1"/>
  <c r="D4536" i="1"/>
  <c r="E4536" i="1" s="1"/>
  <c r="J4536" i="1" s="1"/>
  <c r="D4537" i="1"/>
  <c r="E4537" i="1" s="1"/>
  <c r="I4537" i="1" s="1"/>
  <c r="D4538" i="1"/>
  <c r="E4538" i="1" s="1"/>
  <c r="D4539" i="1"/>
  <c r="E4539" i="1" s="1"/>
  <c r="G4539" i="1" s="1"/>
  <c r="D4540" i="1"/>
  <c r="E4540" i="1" s="1"/>
  <c r="I4540" i="1" s="1"/>
  <c r="D4541" i="1"/>
  <c r="E4541" i="1" s="1"/>
  <c r="F4541" i="1" s="1"/>
  <c r="D4542" i="1"/>
  <c r="E4542" i="1" s="1"/>
  <c r="J4542" i="1" s="1"/>
  <c r="D4543" i="1"/>
  <c r="E4543" i="1" s="1"/>
  <c r="I4543" i="1" s="1"/>
  <c r="D4544" i="1"/>
  <c r="E4544" i="1" s="1"/>
  <c r="F4544" i="1" s="1"/>
  <c r="D4545" i="1"/>
  <c r="E4545" i="1" s="1"/>
  <c r="F4545" i="1" s="1"/>
  <c r="D4546" i="1"/>
  <c r="E4546" i="1" s="1"/>
  <c r="F4546" i="1" s="1"/>
  <c r="D4547" i="1"/>
  <c r="E4547" i="1" s="1"/>
  <c r="D4548" i="1"/>
  <c r="E4548" i="1" s="1"/>
  <c r="G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H4554" i="1" s="1"/>
  <c r="D4555" i="1"/>
  <c r="E4555" i="1" s="1"/>
  <c r="I4555" i="1" s="1"/>
  <c r="D4556" i="1"/>
  <c r="E4556" i="1" s="1"/>
  <c r="F4556" i="1" s="1"/>
  <c r="D4557" i="1"/>
  <c r="E4557" i="1" s="1"/>
  <c r="F4557" i="1" s="1"/>
  <c r="D4558" i="1"/>
  <c r="E4558" i="1" s="1"/>
  <c r="K4558" i="1" s="1"/>
  <c r="D4559" i="1"/>
  <c r="E4559" i="1" s="1"/>
  <c r="D4560" i="1"/>
  <c r="E4560" i="1" s="1"/>
  <c r="G4560" i="1" s="1"/>
  <c r="D4561" i="1"/>
  <c r="E4561" i="1" s="1"/>
  <c r="I4561" i="1" s="1"/>
  <c r="D4562" i="1"/>
  <c r="E4562" i="1" s="1"/>
  <c r="D4563" i="1"/>
  <c r="E4563" i="1" s="1"/>
  <c r="D4564" i="1"/>
  <c r="E4564" i="1" s="1"/>
  <c r="K4564" i="1" s="1"/>
  <c r="D4565" i="1"/>
  <c r="E4565" i="1" s="1"/>
  <c r="D4566" i="1"/>
  <c r="E4566" i="1" s="1"/>
  <c r="K4566" i="1" s="1"/>
  <c r="D4567" i="1"/>
  <c r="E4567" i="1" s="1"/>
  <c r="J4567" i="1" s="1"/>
  <c r="D4568" i="1"/>
  <c r="E4568" i="1" s="1"/>
  <c r="D4569" i="1"/>
  <c r="E4569" i="1" s="1"/>
  <c r="D4570" i="1"/>
  <c r="E4570" i="1" s="1"/>
  <c r="K4570" i="1" s="1"/>
  <c r="D4571" i="1"/>
  <c r="E4571" i="1" s="1"/>
  <c r="D4572" i="1"/>
  <c r="E4572" i="1" s="1"/>
  <c r="K4572" i="1" s="1"/>
  <c r="D4573" i="1"/>
  <c r="E4573" i="1" s="1"/>
  <c r="J4573" i="1" s="1"/>
  <c r="D4574" i="1"/>
  <c r="E4574" i="1" s="1"/>
  <c r="F4574" i="1" s="1"/>
  <c r="D4575" i="1"/>
  <c r="E4575" i="1" s="1"/>
  <c r="D4576" i="1"/>
  <c r="E4576" i="1" s="1"/>
  <c r="K4576" i="1" s="1"/>
  <c r="D4577" i="1"/>
  <c r="E4577" i="1" s="1"/>
  <c r="F4577" i="1" s="1"/>
  <c r="D4578" i="1"/>
  <c r="E4578" i="1" s="1"/>
  <c r="G4578" i="1" s="1"/>
  <c r="D4579" i="1"/>
  <c r="E4579" i="1" s="1"/>
  <c r="I4579" i="1" s="1"/>
  <c r="D4580" i="1"/>
  <c r="E4580" i="1" s="1"/>
  <c r="D4581" i="1"/>
  <c r="E4581" i="1" s="1"/>
  <c r="F4581" i="1" s="1"/>
  <c r="D4582" i="1"/>
  <c r="E4582" i="1" s="1"/>
  <c r="G4582" i="1" s="1"/>
  <c r="D4583" i="1"/>
  <c r="E4583" i="1" s="1"/>
  <c r="G4583" i="1" s="1"/>
  <c r="D4584" i="1"/>
  <c r="E4584" i="1" s="1"/>
  <c r="J4584" i="1" s="1"/>
  <c r="D4585" i="1"/>
  <c r="E4585" i="1" s="1"/>
  <c r="D4586" i="1"/>
  <c r="E4586" i="1" s="1"/>
  <c r="D4587" i="1"/>
  <c r="E4587" i="1" s="1"/>
  <c r="F4587" i="1" s="1"/>
  <c r="D4588" i="1"/>
  <c r="E4588" i="1" s="1"/>
  <c r="K4588" i="1" s="1"/>
  <c r="D4589" i="1"/>
  <c r="E4589" i="1" s="1"/>
  <c r="J4589" i="1" s="1"/>
  <c r="D4590" i="1"/>
  <c r="E4590" i="1" s="1"/>
  <c r="G4590" i="1" s="1"/>
  <c r="D4591" i="1"/>
  <c r="E4591" i="1" s="1"/>
  <c r="D4592" i="1"/>
  <c r="E4592" i="1" s="1"/>
  <c r="D4593" i="1"/>
  <c r="E4593" i="1" s="1"/>
  <c r="F4593" i="1" s="1"/>
  <c r="D4594" i="1"/>
  <c r="E4594" i="1" s="1"/>
  <c r="I4594" i="1" s="1"/>
  <c r="D4595" i="1"/>
  <c r="E4595" i="1" s="1"/>
  <c r="G4595" i="1" s="1"/>
  <c r="D4596" i="1"/>
  <c r="E4596" i="1" s="1"/>
  <c r="G4596" i="1" s="1"/>
  <c r="D4597" i="1"/>
  <c r="E4597" i="1" s="1"/>
  <c r="F4597" i="1" s="1"/>
  <c r="D4598" i="1"/>
  <c r="E4598" i="1" s="1"/>
  <c r="D4599" i="1"/>
  <c r="E4599" i="1" s="1"/>
  <c r="D4600" i="1"/>
  <c r="E4600" i="1" s="1"/>
  <c r="D4601" i="1"/>
  <c r="E4601" i="1" s="1"/>
  <c r="G4601" i="1" s="1"/>
  <c r="D4602" i="1"/>
  <c r="E4602" i="1" s="1"/>
  <c r="G4602" i="1" s="1"/>
  <c r="D4603" i="1"/>
  <c r="E4603" i="1" s="1"/>
  <c r="F4603" i="1" s="1"/>
  <c r="D4604" i="1"/>
  <c r="E4604" i="1" s="1"/>
  <c r="F4604" i="1" s="1"/>
  <c r="D4605" i="1"/>
  <c r="E4605" i="1" s="1"/>
  <c r="D4606" i="1"/>
  <c r="E4606" i="1" s="1"/>
  <c r="K4606" i="1" s="1"/>
  <c r="D4607" i="1"/>
  <c r="E4607" i="1" s="1"/>
  <c r="F4607" i="1" s="1"/>
  <c r="D4608" i="1"/>
  <c r="E4608" i="1" s="1"/>
  <c r="G4608" i="1" s="1"/>
  <c r="D4609" i="1"/>
  <c r="E4609" i="1" s="1"/>
  <c r="F4609" i="1" s="1"/>
  <c r="D4610" i="1"/>
  <c r="E4610" i="1" s="1"/>
  <c r="D4611" i="1"/>
  <c r="E4611" i="1" s="1"/>
  <c r="D4612" i="1"/>
  <c r="E4612" i="1" s="1"/>
  <c r="J4612" i="1" s="1"/>
  <c r="D4613" i="1"/>
  <c r="E4613" i="1" s="1"/>
  <c r="I4613" i="1" s="1"/>
  <c r="D4614" i="1"/>
  <c r="E4614" i="1" s="1"/>
  <c r="H4614" i="1" s="1"/>
  <c r="D4615" i="1"/>
  <c r="E4615" i="1" s="1"/>
  <c r="F4615" i="1" s="1"/>
  <c r="D4616" i="1"/>
  <c r="E4616" i="1" s="1"/>
  <c r="F4616" i="1" s="1"/>
  <c r="D4617" i="1"/>
  <c r="E4617" i="1" s="1"/>
  <c r="D4618" i="1"/>
  <c r="E4618" i="1" s="1"/>
  <c r="K4618" i="1" s="1"/>
  <c r="D4619" i="1"/>
  <c r="E4619" i="1" s="1"/>
  <c r="D4620" i="1"/>
  <c r="E4620" i="1" s="1"/>
  <c r="K4620" i="1" s="1"/>
  <c r="D4621" i="1"/>
  <c r="E4621" i="1" s="1"/>
  <c r="J4621" i="1" s="1"/>
  <c r="D4622" i="1"/>
  <c r="E4622" i="1" s="1"/>
  <c r="F4622" i="1" s="1"/>
  <c r="D4623" i="1"/>
  <c r="E4623" i="1" s="1"/>
  <c r="K4623" i="1" s="1"/>
  <c r="D4624" i="1"/>
  <c r="E4624" i="1" s="1"/>
  <c r="F4624" i="1" s="1"/>
  <c r="D4625" i="1"/>
  <c r="E4625" i="1" s="1"/>
  <c r="F4625" i="1" s="1"/>
  <c r="D4626" i="1"/>
  <c r="E4626" i="1" s="1"/>
  <c r="G4626" i="1" s="1"/>
  <c r="D4627" i="1"/>
  <c r="E4627" i="1" s="1"/>
  <c r="D4628" i="1"/>
  <c r="E4628" i="1" s="1"/>
  <c r="D4629" i="1"/>
  <c r="E4629" i="1" s="1"/>
  <c r="F4629" i="1" s="1"/>
  <c r="D4630" i="1"/>
  <c r="E4630" i="1" s="1"/>
  <c r="F4630" i="1" s="1"/>
  <c r="D4631" i="1"/>
  <c r="E4631" i="1" s="1"/>
  <c r="G4631" i="1" s="1"/>
  <c r="D4632" i="1"/>
  <c r="E4632" i="1" s="1"/>
  <c r="J4632" i="1" s="1"/>
  <c r="D4633" i="1"/>
  <c r="E4633" i="1" s="1"/>
  <c r="D4634" i="1"/>
  <c r="E4634" i="1" s="1"/>
  <c r="D4635" i="1"/>
  <c r="E4635" i="1" s="1"/>
  <c r="D4636" i="1"/>
  <c r="E4636" i="1" s="1"/>
  <c r="H4636" i="1" s="1"/>
  <c r="D4637" i="1"/>
  <c r="E4637" i="1" s="1"/>
  <c r="G4637" i="1" s="1"/>
  <c r="D4638" i="1"/>
  <c r="E4638" i="1" s="1"/>
  <c r="G4638" i="1" s="1"/>
  <c r="D4639" i="1"/>
  <c r="E4639" i="1" s="1"/>
  <c r="D4640" i="1"/>
  <c r="E4640" i="1" s="1"/>
  <c r="F4640" i="1" s="1"/>
  <c r="D4641" i="1"/>
  <c r="E4641" i="1" s="1"/>
  <c r="D4642" i="1"/>
  <c r="E4642" i="1" s="1"/>
  <c r="H4642" i="1" s="1"/>
  <c r="D4643" i="1"/>
  <c r="E4643" i="1" s="1"/>
  <c r="D4644" i="1"/>
  <c r="E4644" i="1" s="1"/>
  <c r="J4644" i="1" s="1"/>
  <c r="D4645" i="1"/>
  <c r="E4645" i="1" s="1"/>
  <c r="F4645" i="1" s="1"/>
  <c r="D4646" i="1"/>
  <c r="E4646" i="1" s="1"/>
  <c r="D4647" i="1"/>
  <c r="E4647" i="1" s="1"/>
  <c r="D4648" i="1"/>
  <c r="E4648" i="1" s="1"/>
  <c r="H4648" i="1" s="1"/>
  <c r="D4649" i="1"/>
  <c r="E4649" i="1" s="1"/>
  <c r="J4649" i="1" s="1"/>
  <c r="D4650" i="1"/>
  <c r="E4650" i="1" s="1"/>
  <c r="J4650" i="1" s="1"/>
  <c r="D4651" i="1"/>
  <c r="E4651" i="1" s="1"/>
  <c r="F4651" i="1" s="1"/>
  <c r="D4652" i="1"/>
  <c r="E4652" i="1" s="1"/>
  <c r="K4652" i="1" s="1"/>
  <c r="D4653" i="1"/>
  <c r="E4653" i="1" s="1"/>
  <c r="K4653" i="1" s="1"/>
  <c r="D4654" i="1"/>
  <c r="E4654" i="1" s="1"/>
  <c r="G4654" i="1" s="1"/>
  <c r="D4655" i="1"/>
  <c r="E4655" i="1" s="1"/>
  <c r="G4655" i="1" s="1"/>
  <c r="D4656" i="1"/>
  <c r="E4656" i="1" s="1"/>
  <c r="G4656" i="1" s="1"/>
  <c r="D4657" i="1"/>
  <c r="E4657" i="1" s="1"/>
  <c r="D4658" i="1"/>
  <c r="E4658" i="1" s="1"/>
  <c r="F4658" i="1" s="1"/>
  <c r="D4659" i="1"/>
  <c r="E4659" i="1" s="1"/>
  <c r="K4659" i="1" s="1"/>
  <c r="D4660" i="1"/>
  <c r="E4660" i="1" s="1"/>
  <c r="I4660" i="1" s="1"/>
  <c r="D4661" i="1"/>
  <c r="E4661" i="1" s="1"/>
  <c r="H4661" i="1" s="1"/>
  <c r="D4662" i="1"/>
  <c r="E4662" i="1" s="1"/>
  <c r="G4662" i="1" s="1"/>
  <c r="D4663" i="1"/>
  <c r="E4663" i="1" s="1"/>
  <c r="I4663" i="1" s="1"/>
  <c r="D4664" i="1"/>
  <c r="E4664" i="1" s="1"/>
  <c r="D4665" i="1"/>
  <c r="E4665" i="1" s="1"/>
  <c r="G4665" i="1" s="1"/>
  <c r="D4666" i="1"/>
  <c r="E4666" i="1" s="1"/>
  <c r="F4666" i="1" s="1"/>
  <c r="D4667" i="1"/>
  <c r="E4667" i="1" s="1"/>
  <c r="G4667" i="1" s="1"/>
  <c r="D4668" i="1"/>
  <c r="E4668" i="1" s="1"/>
  <c r="G4668" i="1" s="1"/>
  <c r="D4669" i="1"/>
  <c r="E4669" i="1" s="1"/>
  <c r="D4670" i="1"/>
  <c r="E4670" i="1" s="1"/>
  <c r="J4670" i="1" s="1"/>
  <c r="D4671" i="1"/>
  <c r="E4671" i="1" s="1"/>
  <c r="D4672" i="1"/>
  <c r="E4672" i="1" s="1"/>
  <c r="K4672" i="1" s="1"/>
  <c r="D4673" i="1"/>
  <c r="E4673" i="1" s="1"/>
  <c r="F4673" i="1" s="1"/>
  <c r="D4674" i="1"/>
  <c r="E4674" i="1" s="1"/>
  <c r="D4675" i="1"/>
  <c r="E4675" i="1" s="1"/>
  <c r="D4676" i="1"/>
  <c r="E4676" i="1" s="1"/>
  <c r="J4676" i="1" s="1"/>
  <c r="D4677" i="1"/>
  <c r="E4677" i="1" s="1"/>
  <c r="D4678" i="1"/>
  <c r="E4678" i="1" s="1"/>
  <c r="D4679" i="1"/>
  <c r="E4679" i="1" s="1"/>
  <c r="I4679" i="1" s="1"/>
  <c r="D4680" i="1"/>
  <c r="E4680" i="1" s="1"/>
  <c r="D4681" i="1"/>
  <c r="E4681" i="1" s="1"/>
  <c r="D4682" i="1"/>
  <c r="E4682" i="1" s="1"/>
  <c r="J4682" i="1" s="1"/>
  <c r="D4683" i="1"/>
  <c r="E4683" i="1" s="1"/>
  <c r="D4684" i="1"/>
  <c r="E4684" i="1" s="1"/>
  <c r="D4685" i="1"/>
  <c r="E4685" i="1" s="1"/>
  <c r="D4686" i="1"/>
  <c r="E4686" i="1" s="1"/>
  <c r="F4686" i="1" s="1"/>
  <c r="D4687" i="1"/>
  <c r="E4687" i="1" s="1"/>
  <c r="D4688" i="1"/>
  <c r="E4688" i="1" s="1"/>
  <c r="D4689" i="1"/>
  <c r="E4689" i="1" s="1"/>
  <c r="F4689" i="1" s="1"/>
  <c r="D4690" i="1"/>
  <c r="E4690" i="1" s="1"/>
  <c r="G4690" i="1" s="1"/>
  <c r="D4691" i="1"/>
  <c r="E4691" i="1" s="1"/>
  <c r="I4691" i="1" s="1"/>
  <c r="D4692" i="1"/>
  <c r="E4692" i="1" s="1"/>
  <c r="K4692" i="1" s="1"/>
  <c r="D4693" i="1"/>
  <c r="E4693" i="1" s="1"/>
  <c r="D4694" i="1"/>
  <c r="E4694" i="1" s="1"/>
  <c r="D4695" i="1"/>
  <c r="E4695" i="1" s="1"/>
  <c r="D4696" i="1"/>
  <c r="E4696" i="1" s="1"/>
  <c r="G4696" i="1" s="1"/>
  <c r="D4697" i="1"/>
  <c r="E4697" i="1" s="1"/>
  <c r="I4697" i="1" s="1"/>
  <c r="D4698" i="1"/>
  <c r="E4698" i="1" s="1"/>
  <c r="K4698" i="1" s="1"/>
  <c r="D4699" i="1"/>
  <c r="E4699" i="1" s="1"/>
  <c r="D4700" i="1"/>
  <c r="E4700" i="1" s="1"/>
  <c r="D4701" i="1"/>
  <c r="E4701" i="1" s="1"/>
  <c r="D4702" i="1"/>
  <c r="E4702" i="1" s="1"/>
  <c r="G4702" i="1" s="1"/>
  <c r="D4703" i="1"/>
  <c r="E4703" i="1" s="1"/>
  <c r="I4703" i="1" s="1"/>
  <c r="D4704" i="1"/>
  <c r="E4704" i="1" s="1"/>
  <c r="D4705" i="1"/>
  <c r="E4705" i="1" s="1"/>
  <c r="F4705" i="1" s="1"/>
  <c r="D4706" i="1"/>
  <c r="E4706" i="1" s="1"/>
  <c r="D4707" i="1"/>
  <c r="E4707" i="1" s="1"/>
  <c r="D4708" i="1"/>
  <c r="E4708" i="1" s="1"/>
  <c r="G4708" i="1" s="1"/>
  <c r="D4709" i="1"/>
  <c r="E4709" i="1" s="1"/>
  <c r="I4709" i="1" s="1"/>
  <c r="D4710" i="1"/>
  <c r="E4710" i="1" s="1"/>
  <c r="D4711" i="1"/>
  <c r="E4711" i="1" s="1"/>
  <c r="I4711" i="1" s="1"/>
  <c r="D4712" i="1"/>
  <c r="E4712" i="1" s="1"/>
  <c r="D4713" i="1"/>
  <c r="E4713" i="1" s="1"/>
  <c r="D4714" i="1"/>
  <c r="E4714" i="1" s="1"/>
  <c r="G4714" i="1" s="1"/>
  <c r="D4715" i="1"/>
  <c r="E4715" i="1" s="1"/>
  <c r="I4715" i="1" s="1"/>
  <c r="D4716" i="1"/>
  <c r="E4716" i="1" s="1"/>
  <c r="D4717" i="1"/>
  <c r="E4717" i="1" s="1"/>
  <c r="F4717" i="1" s="1"/>
  <c r="D4718" i="1"/>
  <c r="E4718" i="1" s="1"/>
  <c r="D4719" i="1"/>
  <c r="E4719" i="1" s="1"/>
  <c r="D4720" i="1"/>
  <c r="E4720" i="1" s="1"/>
  <c r="G4720" i="1" s="1"/>
  <c r="D4721" i="1"/>
  <c r="E4721" i="1" s="1"/>
  <c r="I4721" i="1" s="1"/>
  <c r="D4722" i="1"/>
  <c r="E4722" i="1" s="1"/>
  <c r="K4722" i="1" s="1"/>
  <c r="D4723" i="1"/>
  <c r="E4723" i="1" s="1"/>
  <c r="G4723" i="1" s="1"/>
  <c r="D4724" i="1"/>
  <c r="E4724" i="1" s="1"/>
  <c r="D4725" i="1"/>
  <c r="E4725" i="1" s="1"/>
  <c r="D4726" i="1"/>
  <c r="E4726" i="1" s="1"/>
  <c r="G4726" i="1" s="1"/>
  <c r="D4727" i="1"/>
  <c r="E4727" i="1" s="1"/>
  <c r="I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G4732" i="1" s="1"/>
  <c r="D4733" i="1"/>
  <c r="E4733" i="1" s="1"/>
  <c r="I4733" i="1" s="1"/>
  <c r="D4734" i="1"/>
  <c r="E4734" i="1" s="1"/>
  <c r="I4734" i="1" s="1"/>
  <c r="D4735" i="1"/>
  <c r="E4735" i="1" s="1"/>
  <c r="I4735" i="1" s="1"/>
  <c r="D4736" i="1"/>
  <c r="E4736" i="1" s="1"/>
  <c r="D4737" i="1"/>
  <c r="E4737" i="1" s="1"/>
  <c r="D4738" i="1"/>
  <c r="E4738" i="1" s="1"/>
  <c r="G4738" i="1" s="1"/>
  <c r="D4739" i="1"/>
  <c r="E4739" i="1" s="1"/>
  <c r="I4739" i="1" s="1"/>
  <c r="D4740" i="1"/>
  <c r="E4740" i="1" s="1"/>
  <c r="D4741" i="1"/>
  <c r="E4741" i="1" s="1"/>
  <c r="F4741" i="1" s="1"/>
  <c r="D4742" i="1"/>
  <c r="E4742" i="1" s="1"/>
  <c r="D4743" i="1"/>
  <c r="E4743" i="1" s="1"/>
  <c r="D4744" i="1"/>
  <c r="E4744" i="1" s="1"/>
  <c r="G4744" i="1" s="1"/>
  <c r="D4745" i="1"/>
  <c r="E4745" i="1" s="1"/>
  <c r="I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G4750" i="1" s="1"/>
  <c r="D4751" i="1"/>
  <c r="E4751" i="1" s="1"/>
  <c r="I4751" i="1" s="1"/>
  <c r="D4752" i="1"/>
  <c r="E4752" i="1" s="1"/>
  <c r="D4753" i="1"/>
  <c r="E4753" i="1" s="1"/>
  <c r="G4753" i="1" s="1"/>
  <c r="D4754" i="1"/>
  <c r="E4754" i="1" s="1"/>
  <c r="D4755" i="1"/>
  <c r="E4755" i="1" s="1"/>
  <c r="D4756" i="1"/>
  <c r="E4756" i="1" s="1"/>
  <c r="G4756" i="1" s="1"/>
  <c r="D4757" i="1"/>
  <c r="E4757" i="1" s="1"/>
  <c r="I4757" i="1" s="1"/>
  <c r="D4758" i="1"/>
  <c r="E4758" i="1" s="1"/>
  <c r="K4758" i="1" s="1"/>
  <c r="D4759" i="1"/>
  <c r="E4759" i="1" s="1"/>
  <c r="I4759" i="1" s="1"/>
  <c r="D4760" i="1"/>
  <c r="E4760" i="1" s="1"/>
  <c r="D4761" i="1"/>
  <c r="E4761" i="1" s="1"/>
  <c r="D4762" i="1"/>
  <c r="E4762" i="1" s="1"/>
  <c r="G4762" i="1" s="1"/>
  <c r="D4763" i="1"/>
  <c r="E4763" i="1" s="1"/>
  <c r="I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G4768" i="1" s="1"/>
  <c r="D4769" i="1"/>
  <c r="E4769" i="1" s="1"/>
  <c r="I4769" i="1" s="1"/>
  <c r="D4770" i="1"/>
  <c r="E4770" i="1" s="1"/>
  <c r="K4770" i="1" s="1"/>
  <c r="D4771" i="1"/>
  <c r="E4771" i="1" s="1"/>
  <c r="D4772" i="1"/>
  <c r="E4772" i="1" s="1"/>
  <c r="D4773" i="1"/>
  <c r="E4773" i="1" s="1"/>
  <c r="D4774" i="1"/>
  <c r="E4774" i="1" s="1"/>
  <c r="G4774" i="1" s="1"/>
  <c r="D4775" i="1"/>
  <c r="E4775" i="1" s="1"/>
  <c r="I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G4780" i="1" s="1"/>
  <c r="D4781" i="1"/>
  <c r="E4781" i="1" s="1"/>
  <c r="I4781" i="1" s="1"/>
  <c r="D4782" i="1"/>
  <c r="E4782" i="1" s="1"/>
  <c r="K4782" i="1" s="1"/>
  <c r="D4783" i="1"/>
  <c r="E4783" i="1" s="1"/>
  <c r="K4783" i="1" s="1"/>
  <c r="D4784" i="1"/>
  <c r="E4784" i="1" s="1"/>
  <c r="D4785" i="1"/>
  <c r="E4785" i="1" s="1"/>
  <c r="D4786" i="1"/>
  <c r="E4786" i="1" s="1"/>
  <c r="G4786" i="1" s="1"/>
  <c r="D4787" i="1"/>
  <c r="E4787" i="1" s="1"/>
  <c r="I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G4792" i="1" s="1"/>
  <c r="D4793" i="1"/>
  <c r="E4793" i="1" s="1"/>
  <c r="I4793" i="1" s="1"/>
  <c r="D4794" i="1"/>
  <c r="E4794" i="1" s="1"/>
  <c r="K4794" i="1" s="1"/>
  <c r="D4795" i="1"/>
  <c r="E4795" i="1" s="1"/>
  <c r="D4796" i="1"/>
  <c r="E4796" i="1" s="1"/>
  <c r="D4797" i="1"/>
  <c r="E4797" i="1" s="1"/>
  <c r="D4798" i="1"/>
  <c r="E4798" i="1" s="1"/>
  <c r="G4798" i="1" s="1"/>
  <c r="D4799" i="1"/>
  <c r="E4799" i="1" s="1"/>
  <c r="I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G4804" i="1" s="1"/>
  <c r="D4805" i="1"/>
  <c r="E4805" i="1" s="1"/>
  <c r="I4805" i="1" s="1"/>
  <c r="D4806" i="1"/>
  <c r="E4806" i="1" s="1"/>
  <c r="K4806" i="1" s="1"/>
  <c r="D4807" i="1"/>
  <c r="E4807" i="1" s="1"/>
  <c r="I4807" i="1" s="1"/>
  <c r="D4808" i="1"/>
  <c r="E4808" i="1" s="1"/>
  <c r="D4809" i="1"/>
  <c r="E4809" i="1" s="1"/>
  <c r="D4810" i="1"/>
  <c r="E4810" i="1" s="1"/>
  <c r="G4810" i="1" s="1"/>
  <c r="D4811" i="1"/>
  <c r="E4811" i="1" s="1"/>
  <c r="I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G4816" i="1" s="1"/>
  <c r="D4817" i="1"/>
  <c r="E4817" i="1" s="1"/>
  <c r="I4817" i="1" s="1"/>
  <c r="D4818" i="1"/>
  <c r="E4818" i="1" s="1"/>
  <c r="K4818" i="1" s="1"/>
  <c r="D4819" i="1"/>
  <c r="E4819" i="1" s="1"/>
  <c r="G4819" i="1" s="1"/>
  <c r="D4820" i="1"/>
  <c r="E4820" i="1" s="1"/>
  <c r="D4821" i="1"/>
  <c r="E4821" i="1" s="1"/>
  <c r="D4822" i="1"/>
  <c r="E4822" i="1" s="1"/>
  <c r="G4822" i="1" s="1"/>
  <c r="D4823" i="1"/>
  <c r="E4823" i="1" s="1"/>
  <c r="I4823" i="1" s="1"/>
  <c r="D4824" i="1"/>
  <c r="E4824" i="1" s="1"/>
  <c r="D4825" i="1"/>
  <c r="E4825" i="1" s="1"/>
  <c r="I4825" i="1" s="1"/>
  <c r="D4826" i="1"/>
  <c r="E4826" i="1" s="1"/>
  <c r="D4827" i="1"/>
  <c r="E4827" i="1" s="1"/>
  <c r="D4828" i="1"/>
  <c r="E4828" i="1" s="1"/>
  <c r="G4828" i="1" s="1"/>
  <c r="D4829" i="1"/>
  <c r="E4829" i="1" s="1"/>
  <c r="I4829" i="1" s="1"/>
  <c r="D4830" i="1"/>
  <c r="E4830" i="1" s="1"/>
  <c r="K4830" i="1" s="1"/>
  <c r="D4831" i="1"/>
  <c r="E4831" i="1" s="1"/>
  <c r="K4831" i="1" s="1"/>
  <c r="D4832" i="1"/>
  <c r="E4832" i="1" s="1"/>
  <c r="D4833" i="1"/>
  <c r="E4833" i="1" s="1"/>
  <c r="D4834" i="1"/>
  <c r="E4834" i="1" s="1"/>
  <c r="G4834" i="1" s="1"/>
  <c r="D4835" i="1"/>
  <c r="E4835" i="1" s="1"/>
  <c r="I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G4840" i="1" s="1"/>
  <c r="D4841" i="1"/>
  <c r="E4841" i="1" s="1"/>
  <c r="I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G4846" i="1" s="1"/>
  <c r="D4847" i="1"/>
  <c r="E4847" i="1" s="1"/>
  <c r="I4847" i="1" s="1"/>
  <c r="D4848" i="1"/>
  <c r="E4848" i="1" s="1"/>
  <c r="K4848" i="1" s="1"/>
  <c r="D4849" i="1"/>
  <c r="E4849" i="1" s="1"/>
  <c r="G4849" i="1" s="1"/>
  <c r="D4850" i="1"/>
  <c r="E4850" i="1" s="1"/>
  <c r="D4851" i="1"/>
  <c r="E4851" i="1" s="1"/>
  <c r="D4852" i="1"/>
  <c r="E4852" i="1" s="1"/>
  <c r="G4852" i="1" s="1"/>
  <c r="D4853" i="1"/>
  <c r="E4853" i="1" s="1"/>
  <c r="I4853" i="1" s="1"/>
  <c r="D4854" i="1"/>
  <c r="E4854" i="1" s="1"/>
  <c r="K4854" i="1" s="1"/>
  <c r="D4855" i="1"/>
  <c r="E4855" i="1" s="1"/>
  <c r="I4855" i="1" s="1"/>
  <c r="D4856" i="1"/>
  <c r="E4856" i="1" s="1"/>
  <c r="D4857" i="1"/>
  <c r="E4857" i="1" s="1"/>
  <c r="D4858" i="1"/>
  <c r="E4858" i="1" s="1"/>
  <c r="G4858" i="1" s="1"/>
  <c r="D4859" i="1"/>
  <c r="E4859" i="1" s="1"/>
  <c r="I4859" i="1" s="1"/>
  <c r="D4860" i="1"/>
  <c r="E4860" i="1" s="1"/>
  <c r="D4861" i="1"/>
  <c r="E4861" i="1" s="1"/>
  <c r="F4861" i="1" s="1"/>
  <c r="D4862" i="1"/>
  <c r="E4862" i="1" s="1"/>
  <c r="D4863" i="1"/>
  <c r="E4863" i="1" s="1"/>
  <c r="D4864" i="1"/>
  <c r="E4864" i="1" s="1"/>
  <c r="G4864" i="1" s="1"/>
  <c r="D4865" i="1"/>
  <c r="E4865" i="1" s="1"/>
  <c r="I4865" i="1" s="1"/>
  <c r="D4866" i="1"/>
  <c r="E4866" i="1" s="1"/>
  <c r="K4866" i="1" s="1"/>
  <c r="D4867" i="1"/>
  <c r="E4867" i="1" s="1"/>
  <c r="D4868" i="1"/>
  <c r="E4868" i="1" s="1"/>
  <c r="D4869" i="1"/>
  <c r="E4869" i="1" s="1"/>
  <c r="D4870" i="1"/>
  <c r="E4870" i="1" s="1"/>
  <c r="G4870" i="1" s="1"/>
  <c r="D4871" i="1"/>
  <c r="E4871" i="1" s="1"/>
  <c r="I4871" i="1" s="1"/>
  <c r="D4872" i="1"/>
  <c r="E4872" i="1" s="1"/>
  <c r="D4873" i="1"/>
  <c r="E4873" i="1" s="1"/>
  <c r="G4873" i="1" s="1"/>
  <c r="D4874" i="1"/>
  <c r="E4874" i="1" s="1"/>
  <c r="D4875" i="1"/>
  <c r="E4875" i="1" s="1"/>
  <c r="D4876" i="1"/>
  <c r="E4876" i="1" s="1"/>
  <c r="G4876" i="1" s="1"/>
  <c r="D4877" i="1"/>
  <c r="E4877" i="1" s="1"/>
  <c r="I4877" i="1" s="1"/>
  <c r="D4878" i="1"/>
  <c r="E4878" i="1" s="1"/>
  <c r="K4878" i="1" s="1"/>
  <c r="D4879" i="1"/>
  <c r="E4879" i="1" s="1"/>
  <c r="I4879" i="1" s="1"/>
  <c r="D4880" i="1"/>
  <c r="E4880" i="1" s="1"/>
  <c r="D4881" i="1"/>
  <c r="E4881" i="1" s="1"/>
  <c r="D4882" i="1"/>
  <c r="E4882" i="1" s="1"/>
  <c r="G4882" i="1" s="1"/>
  <c r="D4883" i="1"/>
  <c r="E4883" i="1" s="1"/>
  <c r="I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G4888" i="1" s="1"/>
  <c r="D4889" i="1"/>
  <c r="E4889" i="1" s="1"/>
  <c r="I4889" i="1" s="1"/>
  <c r="D4890" i="1"/>
  <c r="E4890" i="1" s="1"/>
  <c r="K4890" i="1" s="1"/>
  <c r="D4891" i="1"/>
  <c r="E4891" i="1" s="1"/>
  <c r="F4891" i="1" s="1"/>
  <c r="D4892" i="1"/>
  <c r="E4892" i="1" s="1"/>
  <c r="D4893" i="1"/>
  <c r="E4893" i="1" s="1"/>
  <c r="D4894" i="1"/>
  <c r="E4894" i="1" s="1"/>
  <c r="G4894" i="1" s="1"/>
  <c r="D4895" i="1"/>
  <c r="E4895" i="1" s="1"/>
  <c r="I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G4900" i="1" s="1"/>
  <c r="D4901" i="1"/>
  <c r="E4901" i="1" s="1"/>
  <c r="I4901" i="1" s="1"/>
  <c r="D4902" i="1"/>
  <c r="E4902" i="1" s="1"/>
  <c r="D4903" i="1"/>
  <c r="E4903" i="1" s="1"/>
  <c r="F4903" i="1" s="1"/>
  <c r="D4904" i="1"/>
  <c r="E4904" i="1" s="1"/>
  <c r="D4905" i="1"/>
  <c r="E4905" i="1" s="1"/>
  <c r="D4906" i="1"/>
  <c r="E4906" i="1" s="1"/>
  <c r="G4906" i="1" s="1"/>
  <c r="D4907" i="1"/>
  <c r="E4907" i="1" s="1"/>
  <c r="I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G4912" i="1" s="1"/>
  <c r="D4913" i="1"/>
  <c r="E4913" i="1" s="1"/>
  <c r="I4913" i="1" s="1"/>
  <c r="D4914" i="1"/>
  <c r="E4914" i="1" s="1"/>
  <c r="K4914" i="1" s="1"/>
  <c r="D4915" i="1"/>
  <c r="E4915" i="1" s="1"/>
  <c r="F4915" i="1" s="1"/>
  <c r="D4916" i="1"/>
  <c r="E4916" i="1" s="1"/>
  <c r="D4917" i="1"/>
  <c r="E4917" i="1" s="1"/>
  <c r="D4918" i="1"/>
  <c r="E4918" i="1" s="1"/>
  <c r="G4918" i="1" s="1"/>
  <c r="D4919" i="1"/>
  <c r="E4919" i="1" s="1"/>
  <c r="I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G4924" i="1" s="1"/>
  <c r="D4925" i="1"/>
  <c r="E4925" i="1" s="1"/>
  <c r="I4925" i="1" s="1"/>
  <c r="D4926" i="1"/>
  <c r="E4926" i="1" s="1"/>
  <c r="K4926" i="1" s="1"/>
  <c r="D4927" i="1"/>
  <c r="E4927" i="1" s="1"/>
  <c r="D4928" i="1"/>
  <c r="E4928" i="1" s="1"/>
  <c r="D4929" i="1"/>
  <c r="E4929" i="1" s="1"/>
  <c r="D4930" i="1"/>
  <c r="E4930" i="1" s="1"/>
  <c r="G4930" i="1" s="1"/>
  <c r="D4931" i="1"/>
  <c r="E4931" i="1" s="1"/>
  <c r="I4931" i="1" s="1"/>
  <c r="D4932" i="1"/>
  <c r="E4932" i="1" s="1"/>
  <c r="K4932" i="1" s="1"/>
  <c r="D4933" i="1"/>
  <c r="E4933" i="1" s="1"/>
  <c r="F4933" i="1" s="1"/>
  <c r="D4934" i="1"/>
  <c r="E4934" i="1" s="1"/>
  <c r="D4935" i="1"/>
  <c r="E4935" i="1" s="1"/>
  <c r="D4936" i="1"/>
  <c r="E4936" i="1" s="1"/>
  <c r="G4936" i="1" s="1"/>
  <c r="D4937" i="1"/>
  <c r="E4937" i="1" s="1"/>
  <c r="I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G4942" i="1" s="1"/>
  <c r="D4943" i="1"/>
  <c r="E4943" i="1" s="1"/>
  <c r="I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G4948" i="1" s="1"/>
  <c r="D4949" i="1"/>
  <c r="E4949" i="1" s="1"/>
  <c r="I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G4954" i="1" s="1"/>
  <c r="D4955" i="1"/>
  <c r="E4955" i="1" s="1"/>
  <c r="I4955" i="1" s="1"/>
  <c r="D4956" i="1"/>
  <c r="E4956" i="1" s="1"/>
  <c r="K4956" i="1" s="1"/>
  <c r="D4957" i="1"/>
  <c r="E4957" i="1" s="1"/>
  <c r="F4957" i="1" s="1"/>
  <c r="D4958" i="1"/>
  <c r="E4958" i="1" s="1"/>
  <c r="D4959" i="1"/>
  <c r="E4959" i="1" s="1"/>
  <c r="D4960" i="1"/>
  <c r="E4960" i="1" s="1"/>
  <c r="G4960" i="1" s="1"/>
  <c r="D4961" i="1"/>
  <c r="E4961" i="1" s="1"/>
  <c r="I4961" i="1" s="1"/>
  <c r="D4962" i="1"/>
  <c r="E4962" i="1" s="1"/>
  <c r="D4963" i="1"/>
  <c r="E4963" i="1" s="1"/>
  <c r="D4964" i="1"/>
  <c r="E4964" i="1" s="1"/>
  <c r="F4964" i="1" s="1"/>
  <c r="D4965" i="1"/>
  <c r="E4965" i="1" s="1"/>
  <c r="D4966" i="1"/>
  <c r="E4966" i="1" s="1"/>
  <c r="G4966" i="1" s="1"/>
  <c r="D4967" i="1"/>
  <c r="E4967" i="1" s="1"/>
  <c r="I4967" i="1" s="1"/>
  <c r="D4968" i="1"/>
  <c r="E4968" i="1" s="1"/>
  <c r="D4969" i="1"/>
  <c r="E4969" i="1" s="1"/>
  <c r="F4969" i="1" s="1"/>
  <c r="D4970" i="1"/>
  <c r="E4970" i="1" s="1"/>
  <c r="F4970" i="1" s="1"/>
  <c r="D4971" i="1"/>
  <c r="E4971" i="1" s="1"/>
  <c r="D4972" i="1"/>
  <c r="E4972" i="1" s="1"/>
  <c r="G4972" i="1" s="1"/>
  <c r="D4973" i="1"/>
  <c r="E4973" i="1" s="1"/>
  <c r="I4973" i="1" s="1"/>
  <c r="D4974" i="1"/>
  <c r="E4974" i="1" s="1"/>
  <c r="K4974" i="1" s="1"/>
  <c r="D4975" i="1"/>
  <c r="E4975" i="1" s="1"/>
  <c r="F4975" i="1" s="1"/>
  <c r="D4976" i="1"/>
  <c r="E4976" i="1" s="1"/>
  <c r="D4977" i="1"/>
  <c r="E4977" i="1" s="1"/>
  <c r="D4978" i="1"/>
  <c r="E4978" i="1" s="1"/>
  <c r="G4978" i="1" s="1"/>
  <c r="D4979" i="1"/>
  <c r="E4979" i="1" s="1"/>
  <c r="I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G4984" i="1" s="1"/>
  <c r="D4985" i="1"/>
  <c r="E4985" i="1" s="1"/>
  <c r="I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G4990" i="1" s="1"/>
  <c r="D4991" i="1"/>
  <c r="E4991" i="1" s="1"/>
  <c r="I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G4996" i="1" s="1"/>
  <c r="D4997" i="1"/>
  <c r="E4997" i="1" s="1"/>
  <c r="I4997" i="1" s="1"/>
  <c r="D4998" i="1"/>
  <c r="E4998" i="1" s="1"/>
  <c r="F4998" i="1" s="1"/>
  <c r="D4999" i="1"/>
  <c r="E4999" i="1" s="1"/>
  <c r="F4999" i="1" s="1"/>
  <c r="D5000" i="1"/>
  <c r="E5000" i="1" s="1"/>
  <c r="D5001" i="1"/>
  <c r="E5001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I13" i="1" s="1"/>
  <c r="D14" i="1"/>
  <c r="E14" i="1" s="1"/>
  <c r="D15" i="1"/>
  <c r="E15" i="1" s="1"/>
  <c r="D16" i="1"/>
  <c r="E16" i="1" s="1"/>
  <c r="D17" i="1"/>
  <c r="E17" i="1" s="1"/>
  <c r="D3" i="1"/>
  <c r="E3" i="1" s="1"/>
  <c r="F3" i="1" s="1"/>
  <c r="G1661" i="1" l="1"/>
  <c r="K1272" i="1"/>
  <c r="K3564" i="1"/>
  <c r="I858" i="1"/>
  <c r="F4236" i="1"/>
  <c r="I3564" i="1"/>
  <c r="I1661" i="1"/>
  <c r="J1411" i="1"/>
  <c r="I1301" i="1"/>
  <c r="J2003" i="1"/>
  <c r="F4016" i="1"/>
  <c r="H857" i="1"/>
  <c r="H604" i="1"/>
  <c r="K252" i="1"/>
  <c r="G2410" i="1"/>
  <c r="I3178" i="1"/>
  <c r="J2762" i="1"/>
  <c r="F2362" i="1"/>
  <c r="K260" i="1"/>
  <c r="J1632" i="1"/>
  <c r="H3137" i="1"/>
  <c r="I2461" i="1"/>
  <c r="I2404" i="1"/>
  <c r="J2148" i="1"/>
  <c r="F1500" i="1"/>
  <c r="F25" i="1"/>
  <c r="K25" i="1"/>
  <c r="K3218" i="1"/>
  <c r="G3105" i="1"/>
  <c r="G2404" i="1"/>
  <c r="J4566" i="1"/>
  <c r="J3577" i="1"/>
  <c r="K3332" i="1"/>
  <c r="F3218" i="1"/>
  <c r="F3105" i="1"/>
  <c r="K3011" i="1"/>
  <c r="J2139" i="1"/>
  <c r="H4566" i="1"/>
  <c r="J4555" i="1"/>
  <c r="F2243" i="1"/>
  <c r="K1862" i="1"/>
  <c r="I610" i="1"/>
  <c r="H2251" i="1"/>
  <c r="K466" i="1"/>
  <c r="H3951" i="1"/>
  <c r="K2308" i="1"/>
  <c r="F4642" i="1"/>
  <c r="G1602" i="1"/>
  <c r="J1937" i="1"/>
  <c r="J1612" i="1"/>
  <c r="K1216" i="1"/>
  <c r="G1123" i="1"/>
  <c r="K522" i="1"/>
  <c r="I4629" i="1"/>
  <c r="K3970" i="1"/>
  <c r="K2809" i="1"/>
  <c r="H1578" i="1"/>
  <c r="K1463" i="1"/>
  <c r="J2809" i="1"/>
  <c r="H2752" i="1"/>
  <c r="H610" i="1"/>
  <c r="I1119" i="1"/>
  <c r="G610" i="1"/>
  <c r="H356" i="1"/>
  <c r="K244" i="1"/>
  <c r="K4196" i="1"/>
  <c r="F4114" i="1"/>
  <c r="G628" i="1"/>
  <c r="J617" i="1"/>
  <c r="F610" i="1"/>
  <c r="I4783" i="1"/>
  <c r="K4668" i="1"/>
  <c r="H3945" i="1"/>
  <c r="K3863" i="1"/>
  <c r="K2977" i="1"/>
  <c r="J252" i="1"/>
  <c r="J2977" i="1"/>
  <c r="H252" i="1"/>
  <c r="K1583" i="1"/>
  <c r="J1229" i="1"/>
  <c r="J4666" i="1"/>
  <c r="I3895" i="1"/>
  <c r="K3791" i="1"/>
  <c r="J3272" i="1"/>
  <c r="K3249" i="1"/>
  <c r="K2702" i="1"/>
  <c r="H2130" i="1"/>
  <c r="I1524" i="1"/>
  <c r="K2711" i="1"/>
  <c r="J2711" i="1"/>
  <c r="F4693" i="1"/>
  <c r="H4693" i="1"/>
  <c r="J1931" i="1"/>
  <c r="I4830" i="1"/>
  <c r="F4245" i="1"/>
  <c r="J4016" i="1"/>
  <c r="J3988" i="1"/>
  <c r="I3460" i="1"/>
  <c r="F3230" i="1"/>
  <c r="J2719" i="1"/>
  <c r="I2676" i="1"/>
  <c r="K2665" i="1"/>
  <c r="J2461" i="1"/>
  <c r="I2431" i="1"/>
  <c r="I2421" i="1"/>
  <c r="G1931" i="1"/>
  <c r="J924" i="1"/>
  <c r="J163" i="1"/>
  <c r="K4807" i="1"/>
  <c r="K4638" i="1"/>
  <c r="J4607" i="1"/>
  <c r="H4584" i="1"/>
  <c r="G4244" i="1"/>
  <c r="J3921" i="1"/>
  <c r="G3867" i="1"/>
  <c r="H2461" i="1"/>
  <c r="I2186" i="1"/>
  <c r="K1578" i="1"/>
  <c r="G1480" i="1"/>
  <c r="I1347" i="1"/>
  <c r="H1302" i="1"/>
  <c r="I4024" i="1"/>
  <c r="G4004" i="1"/>
  <c r="J3993" i="1"/>
  <c r="H3197" i="1"/>
  <c r="G3175" i="1"/>
  <c r="H2227" i="1"/>
  <c r="K4644" i="1"/>
  <c r="H4644" i="1"/>
  <c r="I4636" i="1"/>
  <c r="F4388" i="1"/>
  <c r="F2977" i="1"/>
  <c r="H2809" i="1"/>
  <c r="J2408" i="1"/>
  <c r="F2344" i="1"/>
  <c r="G1796" i="1"/>
  <c r="J1617" i="1"/>
  <c r="G609" i="1"/>
  <c r="G4644" i="1"/>
  <c r="J4537" i="1"/>
  <c r="F4332" i="1"/>
  <c r="J4250" i="1"/>
  <c r="J4054" i="1"/>
  <c r="I3928" i="1"/>
  <c r="H2985" i="1"/>
  <c r="H2786" i="1"/>
  <c r="G2764" i="1"/>
  <c r="G2724" i="1"/>
  <c r="F2398" i="1"/>
  <c r="J1626" i="1"/>
  <c r="G1584" i="1"/>
  <c r="J961" i="1"/>
  <c r="J906" i="1"/>
  <c r="J783" i="1"/>
  <c r="I4672" i="1"/>
  <c r="I4567" i="1"/>
  <c r="K4096" i="1"/>
  <c r="J3904" i="1"/>
  <c r="F3895" i="1"/>
  <c r="F3691" i="1"/>
  <c r="J3430" i="1"/>
  <c r="J3386" i="1"/>
  <c r="F1223" i="1"/>
  <c r="I906" i="1"/>
  <c r="K852" i="1"/>
  <c r="I783" i="1"/>
  <c r="G516" i="1"/>
  <c r="K200" i="1"/>
  <c r="G2138" i="1"/>
  <c r="K1923" i="1"/>
  <c r="K1429" i="1"/>
  <c r="F1286" i="1"/>
  <c r="H200" i="1"/>
  <c r="K4238" i="1"/>
  <c r="G3903" i="1"/>
  <c r="I3484" i="1"/>
  <c r="I3405" i="1"/>
  <c r="J2444" i="1"/>
  <c r="I2231" i="1"/>
  <c r="F2138" i="1"/>
  <c r="I1996" i="1"/>
  <c r="I1977" i="1"/>
  <c r="G1923" i="1"/>
  <c r="J1913" i="1"/>
  <c r="J980" i="1"/>
  <c r="F400" i="1"/>
  <c r="H400" i="1"/>
  <c r="H3923" i="1"/>
  <c r="K3923" i="1"/>
  <c r="G3024" i="1"/>
  <c r="H3024" i="1"/>
  <c r="J3024" i="1"/>
  <c r="K3689" i="1"/>
  <c r="J3689" i="1"/>
  <c r="K4164" i="1"/>
  <c r="G4164" i="1"/>
  <c r="K2651" i="1"/>
  <c r="H2651" i="1"/>
  <c r="G2651" i="1"/>
  <c r="J977" i="1"/>
  <c r="K977" i="1"/>
  <c r="F4135" i="1"/>
  <c r="I4135" i="1"/>
  <c r="H2842" i="1"/>
  <c r="K2842" i="1"/>
  <c r="H2571" i="1"/>
  <c r="J2571" i="1"/>
  <c r="F3374" i="1"/>
  <c r="J3374" i="1"/>
  <c r="G4285" i="1"/>
  <c r="H4285" i="1"/>
  <c r="J1916" i="1"/>
  <c r="I1916" i="1"/>
  <c r="H680" i="1"/>
  <c r="K680" i="1"/>
  <c r="H1356" i="1"/>
  <c r="H1289" i="1"/>
  <c r="K498" i="1"/>
  <c r="G4693" i="1"/>
  <c r="G4236" i="1"/>
  <c r="K4114" i="1"/>
  <c r="J4030" i="1"/>
  <c r="F4012" i="1"/>
  <c r="I3993" i="1"/>
  <c r="J3934" i="1"/>
  <c r="K3643" i="1"/>
  <c r="I3577" i="1"/>
  <c r="G3442" i="1"/>
  <c r="K3412" i="1"/>
  <c r="G3218" i="1"/>
  <c r="I3197" i="1"/>
  <c r="H3057" i="1"/>
  <c r="I2862" i="1"/>
  <c r="H2762" i="1"/>
  <c r="K2724" i="1"/>
  <c r="G2688" i="1"/>
  <c r="J2395" i="1"/>
  <c r="K2384" i="1"/>
  <c r="K2120" i="1"/>
  <c r="I1929" i="1"/>
  <c r="G1880" i="1"/>
  <c r="F1756" i="1"/>
  <c r="I1723" i="1"/>
  <c r="G1404" i="1"/>
  <c r="G1356" i="1"/>
  <c r="F1289" i="1"/>
  <c r="F1084" i="1"/>
  <c r="K870" i="1"/>
  <c r="J498" i="1"/>
  <c r="J327" i="1"/>
  <c r="K305" i="1"/>
  <c r="I4698" i="1"/>
  <c r="G2447" i="1"/>
  <c r="K2325" i="1"/>
  <c r="H740" i="1"/>
  <c r="I4969" i="1"/>
  <c r="G4698" i="1"/>
  <c r="I4573" i="1"/>
  <c r="J3951" i="1"/>
  <c r="J3685" i="1"/>
  <c r="K3175" i="1"/>
  <c r="I3117" i="1"/>
  <c r="J2985" i="1"/>
  <c r="I2809" i="1"/>
  <c r="G2539" i="1"/>
  <c r="F2447" i="1"/>
  <c r="J2438" i="1"/>
  <c r="H2344" i="1"/>
  <c r="I2325" i="1"/>
  <c r="J1955" i="1"/>
  <c r="J1621" i="1"/>
  <c r="K1505" i="1"/>
  <c r="J1301" i="1"/>
  <c r="I1234" i="1"/>
  <c r="K961" i="1"/>
  <c r="G740" i="1"/>
  <c r="H616" i="1"/>
  <c r="F376" i="1"/>
  <c r="K4642" i="1"/>
  <c r="G4309" i="1"/>
  <c r="F4299" i="1"/>
  <c r="G4250" i="1"/>
  <c r="G4182" i="1"/>
  <c r="K4120" i="1"/>
  <c r="I3970" i="1"/>
  <c r="G3573" i="1"/>
  <c r="I3242" i="1"/>
  <c r="G2985" i="1"/>
  <c r="F2847" i="1"/>
  <c r="I2786" i="1"/>
  <c r="J2777" i="1"/>
  <c r="K2749" i="1"/>
  <c r="J2730" i="1"/>
  <c r="G2186" i="1"/>
  <c r="G2104" i="1"/>
  <c r="K1380" i="1"/>
  <c r="H1301" i="1"/>
  <c r="I961" i="1"/>
  <c r="I888" i="1"/>
  <c r="J813" i="1"/>
  <c r="J729" i="1"/>
  <c r="F260" i="1"/>
  <c r="J218" i="1"/>
  <c r="J2634" i="1"/>
  <c r="K2603" i="1"/>
  <c r="K2416" i="1"/>
  <c r="J2369" i="1"/>
  <c r="J2213" i="1"/>
  <c r="K2193" i="1"/>
  <c r="G2042" i="1"/>
  <c r="I1943" i="1"/>
  <c r="H1462" i="1"/>
  <c r="G1380" i="1"/>
  <c r="G1301" i="1"/>
  <c r="K1222" i="1"/>
  <c r="K694" i="1"/>
  <c r="K684" i="1"/>
  <c r="H4632" i="1"/>
  <c r="K3625" i="1"/>
  <c r="I3520" i="1"/>
  <c r="J3478" i="1"/>
  <c r="K2991" i="1"/>
  <c r="J2664" i="1"/>
  <c r="K2613" i="1"/>
  <c r="J2603" i="1"/>
  <c r="F2416" i="1"/>
  <c r="H2369" i="1"/>
  <c r="F1674" i="1"/>
  <c r="I1319" i="1"/>
  <c r="F1301" i="1"/>
  <c r="K1157" i="1"/>
  <c r="I1007" i="1"/>
  <c r="I716" i="1"/>
  <c r="J694" i="1"/>
  <c r="J2682" i="1"/>
  <c r="K2376" i="1"/>
  <c r="G1768" i="1"/>
  <c r="K1645" i="1"/>
  <c r="J1596" i="1"/>
  <c r="J1289" i="1"/>
  <c r="H777" i="1"/>
  <c r="H350" i="1"/>
  <c r="J277" i="1"/>
  <c r="I4693" i="1"/>
  <c r="H4577" i="1"/>
  <c r="F4327" i="1"/>
  <c r="K4276" i="1"/>
  <c r="H4004" i="1"/>
  <c r="F3877" i="1"/>
  <c r="I3623" i="1"/>
  <c r="K3484" i="1"/>
  <c r="J2919" i="1"/>
  <c r="K1500" i="1"/>
  <c r="I1468" i="1"/>
  <c r="K1356" i="1"/>
  <c r="I905" i="1"/>
  <c r="K735" i="1"/>
  <c r="K628" i="1"/>
  <c r="I604" i="1"/>
  <c r="F277" i="1"/>
  <c r="K181" i="1"/>
  <c r="F4976" i="1"/>
  <c r="G4976" i="1"/>
  <c r="H4976" i="1"/>
  <c r="K4842" i="1"/>
  <c r="I4842" i="1"/>
  <c r="G4842" i="1"/>
  <c r="K4986" i="1"/>
  <c r="I4986" i="1"/>
  <c r="G4986" i="1"/>
  <c r="G4777" i="1"/>
  <c r="I4777" i="1"/>
  <c r="J4688" i="1"/>
  <c r="G4688" i="1"/>
  <c r="J4995" i="1"/>
  <c r="I4995" i="1"/>
  <c r="F4945" i="1"/>
  <c r="I4945" i="1"/>
  <c r="K4945" i="1"/>
  <c r="K4944" i="1"/>
  <c r="I4944" i="1"/>
  <c r="F4988" i="1"/>
  <c r="J4988" i="1"/>
  <c r="K4759" i="1"/>
  <c r="I4209" i="1"/>
  <c r="K4209" i="1"/>
  <c r="G3258" i="1"/>
  <c r="I3258" i="1"/>
  <c r="I2963" i="1"/>
  <c r="J2963" i="1"/>
  <c r="F4661" i="1"/>
  <c r="I4654" i="1"/>
  <c r="H4497" i="1"/>
  <c r="F4486" i="1"/>
  <c r="I4334" i="1"/>
  <c r="K3373" i="1"/>
  <c r="F3373" i="1"/>
  <c r="I3373" i="1"/>
  <c r="K4582" i="1"/>
  <c r="J4582" i="1"/>
  <c r="G4553" i="1"/>
  <c r="F4553" i="1"/>
  <c r="G4226" i="1"/>
  <c r="I4226" i="1"/>
  <c r="I3017" i="1"/>
  <c r="G3017" i="1"/>
  <c r="I4866" i="1"/>
  <c r="J4591" i="1"/>
  <c r="F4591" i="1"/>
  <c r="I4591" i="1"/>
  <c r="H4572" i="1"/>
  <c r="G4572" i="1"/>
  <c r="K4552" i="1"/>
  <c r="H4552" i="1"/>
  <c r="F4185" i="1"/>
  <c r="K4185" i="1"/>
  <c r="I3318" i="1"/>
  <c r="F3318" i="1"/>
  <c r="J2872" i="1"/>
  <c r="H2872" i="1"/>
  <c r="I2872" i="1"/>
  <c r="I2497" i="1"/>
  <c r="G2497" i="1"/>
  <c r="K2497" i="1"/>
  <c r="K3349" i="1"/>
  <c r="F3349" i="1"/>
  <c r="G3349" i="1"/>
  <c r="K4600" i="1"/>
  <c r="F4600" i="1"/>
  <c r="F4271" i="1"/>
  <c r="J4271" i="1"/>
  <c r="K3941" i="1"/>
  <c r="H3941" i="1"/>
  <c r="G3243" i="1"/>
  <c r="F3243" i="1"/>
  <c r="I4549" i="1"/>
  <c r="J4549" i="1"/>
  <c r="I4233" i="1"/>
  <c r="K4233" i="1"/>
  <c r="G4204" i="1"/>
  <c r="H4204" i="1"/>
  <c r="K4204" i="1"/>
  <c r="F4037" i="1"/>
  <c r="K4037" i="1"/>
  <c r="G3378" i="1"/>
  <c r="F3378" i="1"/>
  <c r="F2891" i="1"/>
  <c r="K2891" i="1"/>
  <c r="F2767" i="1"/>
  <c r="G2767" i="1"/>
  <c r="J2635" i="1"/>
  <c r="F2635" i="1"/>
  <c r="G2635" i="1"/>
  <c r="J4964" i="1"/>
  <c r="I4705" i="1"/>
  <c r="F4481" i="1"/>
  <c r="H4481" i="1"/>
  <c r="J4370" i="1"/>
  <c r="F4370" i="1"/>
  <c r="G4150" i="1"/>
  <c r="H4150" i="1"/>
  <c r="K4150" i="1"/>
  <c r="K3251" i="1"/>
  <c r="H3251" i="1"/>
  <c r="J2575" i="1"/>
  <c r="F2575" i="1"/>
  <c r="G2575" i="1"/>
  <c r="H2575" i="1"/>
  <c r="I2575" i="1"/>
  <c r="H4964" i="1"/>
  <c r="G4854" i="1"/>
  <c r="G4705" i="1"/>
  <c r="G4650" i="1"/>
  <c r="K4650" i="1"/>
  <c r="I3164" i="1"/>
  <c r="H3164" i="1"/>
  <c r="I4625" i="1"/>
  <c r="J4625" i="1"/>
  <c r="J4400" i="1"/>
  <c r="F4400" i="1"/>
  <c r="K4318" i="1"/>
  <c r="I4318" i="1"/>
  <c r="K4128" i="1"/>
  <c r="G4128" i="1"/>
  <c r="F2545" i="1"/>
  <c r="G2545" i="1"/>
  <c r="J2545" i="1"/>
  <c r="H4969" i="1"/>
  <c r="G4825" i="1"/>
  <c r="H4655" i="1"/>
  <c r="G4632" i="1"/>
  <c r="H4624" i="1"/>
  <c r="F4257" i="1"/>
  <c r="K4257" i="1"/>
  <c r="I4257" i="1"/>
  <c r="H3180" i="1"/>
  <c r="J3180" i="1"/>
  <c r="G2737" i="1"/>
  <c r="F2737" i="1"/>
  <c r="H2737" i="1"/>
  <c r="J4614" i="1"/>
  <c r="G4614" i="1"/>
  <c r="J4256" i="1"/>
  <c r="G4256" i="1"/>
  <c r="F3393" i="1"/>
  <c r="G3393" i="1"/>
  <c r="J3393" i="1"/>
  <c r="H2662" i="1"/>
  <c r="F2662" i="1"/>
  <c r="G2662" i="1"/>
  <c r="G4140" i="1"/>
  <c r="K3785" i="1"/>
  <c r="K3623" i="1"/>
  <c r="G3576" i="1"/>
  <c r="J3559" i="1"/>
  <c r="G3466" i="1"/>
  <c r="F3206" i="1"/>
  <c r="I3173" i="1"/>
  <c r="H3130" i="1"/>
  <c r="F3005" i="1"/>
  <c r="F2941" i="1"/>
  <c r="J2897" i="1"/>
  <c r="G2879" i="1"/>
  <c r="F2855" i="1"/>
  <c r="H2846" i="1"/>
  <c r="G2723" i="1"/>
  <c r="G2594" i="1"/>
  <c r="K2460" i="1"/>
  <c r="F2345" i="1"/>
  <c r="J2345" i="1"/>
  <c r="F2327" i="1"/>
  <c r="I2327" i="1"/>
  <c r="G2301" i="1"/>
  <c r="I2291" i="1"/>
  <c r="G2291" i="1"/>
  <c r="G2250" i="1"/>
  <c r="F2250" i="1"/>
  <c r="H2250" i="1"/>
  <c r="J1516" i="1"/>
  <c r="H1516" i="1"/>
  <c r="K1476" i="1"/>
  <c r="H1476" i="1"/>
  <c r="J1476" i="1"/>
  <c r="H1278" i="1"/>
  <c r="K1278" i="1"/>
  <c r="F1073" i="1"/>
  <c r="G1073" i="1"/>
  <c r="H1073" i="1"/>
  <c r="J1073" i="1"/>
  <c r="F265" i="1"/>
  <c r="G265" i="1"/>
  <c r="H265" i="1"/>
  <c r="I265" i="1"/>
  <c r="K265" i="1"/>
  <c r="I224" i="1"/>
  <c r="H224" i="1"/>
  <c r="I2699" i="1"/>
  <c r="I2460" i="1"/>
  <c r="K2242" i="1"/>
  <c r="F2242" i="1"/>
  <c r="G2242" i="1"/>
  <c r="F1669" i="1"/>
  <c r="I1669" i="1"/>
  <c r="G1374" i="1"/>
  <c r="K1374" i="1"/>
  <c r="F817" i="1"/>
  <c r="K817" i="1"/>
  <c r="K4024" i="1"/>
  <c r="K3965" i="1"/>
  <c r="J3957" i="1"/>
  <c r="K3867" i="1"/>
  <c r="I3689" i="1"/>
  <c r="H3623" i="1"/>
  <c r="K3490" i="1"/>
  <c r="J3436" i="1"/>
  <c r="J3412" i="1"/>
  <c r="J3178" i="1"/>
  <c r="I3137" i="1"/>
  <c r="J3057" i="1"/>
  <c r="G2862" i="1"/>
  <c r="H2714" i="1"/>
  <c r="K2554" i="1"/>
  <c r="I2473" i="1"/>
  <c r="H2460" i="1"/>
  <c r="I2379" i="1"/>
  <c r="J2268" i="1"/>
  <c r="J2033" i="1"/>
  <c r="K2033" i="1"/>
  <c r="I1917" i="1"/>
  <c r="G1917" i="1"/>
  <c r="G1753" i="1"/>
  <c r="J1753" i="1"/>
  <c r="F1649" i="1"/>
  <c r="G1649" i="1"/>
  <c r="G1071" i="1"/>
  <c r="H1071" i="1"/>
  <c r="J1071" i="1"/>
  <c r="K1071" i="1"/>
  <c r="H526" i="1"/>
  <c r="I526" i="1"/>
  <c r="H283" i="1"/>
  <c r="G283" i="1"/>
  <c r="K2317" i="1"/>
  <c r="I2317" i="1"/>
  <c r="G1925" i="1"/>
  <c r="I1925" i="1"/>
  <c r="J1925" i="1"/>
  <c r="J1687" i="1"/>
  <c r="F1687" i="1"/>
  <c r="H1687" i="1"/>
  <c r="I1687" i="1"/>
  <c r="K1687" i="1"/>
  <c r="H1422" i="1"/>
  <c r="G1422" i="1"/>
  <c r="K850" i="1"/>
  <c r="I850" i="1"/>
  <c r="H347" i="1"/>
  <c r="F347" i="1"/>
  <c r="I347" i="1"/>
  <c r="J4238" i="1"/>
  <c r="F4191" i="1"/>
  <c r="I3999" i="1"/>
  <c r="K3418" i="1"/>
  <c r="J3350" i="1"/>
  <c r="F3270" i="1"/>
  <c r="G3228" i="1"/>
  <c r="K3039" i="1"/>
  <c r="J3009" i="1"/>
  <c r="I2912" i="1"/>
  <c r="I2869" i="1"/>
  <c r="G2267" i="1"/>
  <c r="H2267" i="1"/>
  <c r="J2257" i="1"/>
  <c r="H2257" i="1"/>
  <c r="K2257" i="1"/>
  <c r="H2175" i="1"/>
  <c r="J2175" i="1"/>
  <c r="K2175" i="1"/>
  <c r="J1181" i="1"/>
  <c r="F1181" i="1"/>
  <c r="I1181" i="1"/>
  <c r="I750" i="1"/>
  <c r="J750" i="1"/>
  <c r="K568" i="1"/>
  <c r="H568" i="1"/>
  <c r="H188" i="1"/>
  <c r="F188" i="1"/>
  <c r="J188" i="1"/>
  <c r="I4238" i="1"/>
  <c r="K4004" i="1"/>
  <c r="K3506" i="1"/>
  <c r="J3434" i="1"/>
  <c r="J3418" i="1"/>
  <c r="G3288" i="1"/>
  <c r="I3092" i="1"/>
  <c r="I3039" i="1"/>
  <c r="I3015" i="1"/>
  <c r="H3009" i="1"/>
  <c r="J2993" i="1"/>
  <c r="H2979" i="1"/>
  <c r="K2953" i="1"/>
  <c r="J2937" i="1"/>
  <c r="J2784" i="1"/>
  <c r="I2584" i="1"/>
  <c r="I2508" i="1"/>
  <c r="K2342" i="1"/>
  <c r="H2325" i="1"/>
  <c r="F2325" i="1"/>
  <c r="J2325" i="1"/>
  <c r="H2219" i="1"/>
  <c r="J2113" i="1"/>
  <c r="K1971" i="1"/>
  <c r="I1971" i="1"/>
  <c r="J1409" i="1"/>
  <c r="I1409" i="1"/>
  <c r="K1009" i="1"/>
  <c r="J1009" i="1"/>
  <c r="F557" i="1"/>
  <c r="I557" i="1"/>
  <c r="F472" i="1"/>
  <c r="J472" i="1"/>
  <c r="G4332" i="1"/>
  <c r="F4317" i="1"/>
  <c r="F4260" i="1"/>
  <c r="J4078" i="1"/>
  <c r="I4004" i="1"/>
  <c r="G3998" i="1"/>
  <c r="H3981" i="1"/>
  <c r="H3963" i="1"/>
  <c r="K3855" i="1"/>
  <c r="I3812" i="1"/>
  <c r="J3637" i="1"/>
  <c r="K3577" i="1"/>
  <c r="J3543" i="1"/>
  <c r="J3506" i="1"/>
  <c r="G3434" i="1"/>
  <c r="F3288" i="1"/>
  <c r="J3161" i="1"/>
  <c r="J3117" i="1"/>
  <c r="F3039" i="1"/>
  <c r="G3015" i="1"/>
  <c r="G3009" i="1"/>
  <c r="J2971" i="1"/>
  <c r="F2953" i="1"/>
  <c r="F2937" i="1"/>
  <c r="H2901" i="1"/>
  <c r="G2875" i="1"/>
  <c r="F2826" i="1"/>
  <c r="H2784" i="1"/>
  <c r="I2742" i="1"/>
  <c r="K2664" i="1"/>
  <c r="G2633" i="1"/>
  <c r="G2623" i="1"/>
  <c r="J2386" i="1"/>
  <c r="I2386" i="1"/>
  <c r="K2184" i="1"/>
  <c r="I2184" i="1"/>
  <c r="K1999" i="1"/>
  <c r="F1999" i="1"/>
  <c r="F1351" i="1"/>
  <c r="J1351" i="1"/>
  <c r="J599" i="1"/>
  <c r="H599" i="1"/>
  <c r="H406" i="1"/>
  <c r="G406" i="1"/>
  <c r="G242" i="1"/>
  <c r="F242" i="1"/>
  <c r="I242" i="1"/>
  <c r="K242" i="1"/>
  <c r="I2429" i="1"/>
  <c r="K2429" i="1"/>
  <c r="G2420" i="1"/>
  <c r="F2420" i="1"/>
  <c r="K2420" i="1"/>
  <c r="F2342" i="1"/>
  <c r="I2342" i="1"/>
  <c r="G2254" i="1"/>
  <c r="F2254" i="1"/>
  <c r="J2254" i="1"/>
  <c r="F1905" i="1"/>
  <c r="G1905" i="1"/>
  <c r="F1511" i="1"/>
  <c r="K1511" i="1"/>
  <c r="G1078" i="1"/>
  <c r="H1078" i="1"/>
  <c r="I1078" i="1"/>
  <c r="J1078" i="1"/>
  <c r="I353" i="1"/>
  <c r="G353" i="1"/>
  <c r="H353" i="1"/>
  <c r="G311" i="1"/>
  <c r="I311" i="1"/>
  <c r="K2695" i="1"/>
  <c r="I2376" i="1"/>
  <c r="H2376" i="1"/>
  <c r="K2323" i="1"/>
  <c r="F2323" i="1"/>
  <c r="G2060" i="1"/>
  <c r="I2060" i="1"/>
  <c r="K2060" i="1"/>
  <c r="G1449" i="1"/>
  <c r="F1449" i="1"/>
  <c r="H1449" i="1"/>
  <c r="G845" i="1"/>
  <c r="H845" i="1"/>
  <c r="I845" i="1"/>
  <c r="J845" i="1"/>
  <c r="K845" i="1"/>
  <c r="H382" i="1"/>
  <c r="J382" i="1"/>
  <c r="K382" i="1"/>
  <c r="F94" i="1"/>
  <c r="I94" i="1"/>
  <c r="F4412" i="1"/>
  <c r="F4347" i="1"/>
  <c r="G4160" i="1"/>
  <c r="F4004" i="1"/>
  <c r="I3685" i="1"/>
  <c r="J3625" i="1"/>
  <c r="J3380" i="1"/>
  <c r="H3248" i="1"/>
  <c r="F3175" i="1"/>
  <c r="K3139" i="1"/>
  <c r="I2991" i="1"/>
  <c r="K2935" i="1"/>
  <c r="J2856" i="1"/>
  <c r="I2797" i="1"/>
  <c r="F2757" i="1"/>
  <c r="H2701" i="1"/>
  <c r="K2647" i="1"/>
  <c r="G1855" i="1"/>
  <c r="I1855" i="1"/>
  <c r="H1832" i="1"/>
  <c r="J1832" i="1"/>
  <c r="J1187" i="1"/>
  <c r="F1187" i="1"/>
  <c r="I1187" i="1"/>
  <c r="J1116" i="1"/>
  <c r="H1036" i="1"/>
  <c r="I1036" i="1"/>
  <c r="K1036" i="1"/>
  <c r="G381" i="1"/>
  <c r="H381" i="1"/>
  <c r="I3139" i="1"/>
  <c r="I2935" i="1"/>
  <c r="I2594" i="1"/>
  <c r="G1871" i="1"/>
  <c r="F1871" i="1"/>
  <c r="F1854" i="1"/>
  <c r="H1854" i="1"/>
  <c r="F448" i="1"/>
  <c r="G448" i="1"/>
  <c r="H448" i="1"/>
  <c r="J425" i="1"/>
  <c r="F425" i="1"/>
  <c r="I226" i="1"/>
  <c r="H226" i="1"/>
  <c r="K226" i="1"/>
  <c r="G4545" i="1"/>
  <c r="I4504" i="1"/>
  <c r="K4221" i="1"/>
  <c r="F3926" i="1"/>
  <c r="G3919" i="1"/>
  <c r="K3890" i="1"/>
  <c r="J3661" i="1"/>
  <c r="K3576" i="1"/>
  <c r="G3478" i="1"/>
  <c r="F3231" i="1"/>
  <c r="G3139" i="1"/>
  <c r="I3026" i="1"/>
  <c r="J3005" i="1"/>
  <c r="F2935" i="1"/>
  <c r="J2879" i="1"/>
  <c r="I2840" i="1"/>
  <c r="K2786" i="1"/>
  <c r="H2594" i="1"/>
  <c r="H2580" i="1"/>
  <c r="H2566" i="1"/>
  <c r="H2291" i="1"/>
  <c r="K2261" i="1"/>
  <c r="G2261" i="1"/>
  <c r="H2261" i="1"/>
  <c r="F2156" i="1"/>
  <c r="G2156" i="1"/>
  <c r="H1365" i="1"/>
  <c r="F1134" i="1"/>
  <c r="I1134" i="1"/>
  <c r="I1065" i="1"/>
  <c r="G1065" i="1"/>
  <c r="J1065" i="1"/>
  <c r="K1065" i="1"/>
  <c r="I552" i="1"/>
  <c r="G552" i="1"/>
  <c r="J458" i="1"/>
  <c r="H458" i="1"/>
  <c r="G1937" i="1"/>
  <c r="I1742" i="1"/>
  <c r="H1661" i="1"/>
  <c r="F1639" i="1"/>
  <c r="G1632" i="1"/>
  <c r="G1598" i="1"/>
  <c r="J1583" i="1"/>
  <c r="J1565" i="1"/>
  <c r="H1554" i="1"/>
  <c r="H1500" i="1"/>
  <c r="H1492" i="1"/>
  <c r="H1482" i="1"/>
  <c r="F1475" i="1"/>
  <c r="H1397" i="1"/>
  <c r="G1332" i="1"/>
  <c r="K1023" i="1"/>
  <c r="I1008" i="1"/>
  <c r="J864" i="1"/>
  <c r="I807" i="1"/>
  <c r="H716" i="1"/>
  <c r="K690" i="1"/>
  <c r="H684" i="1"/>
  <c r="I637" i="1"/>
  <c r="F558" i="1"/>
  <c r="K535" i="1"/>
  <c r="I479" i="1"/>
  <c r="G400" i="1"/>
  <c r="I339" i="1"/>
  <c r="J25" i="1"/>
  <c r="K706" i="1"/>
  <c r="K2011" i="1"/>
  <c r="K1959" i="1"/>
  <c r="G1530" i="1"/>
  <c r="K973" i="1"/>
  <c r="J847" i="1"/>
  <c r="H706" i="1"/>
  <c r="K610" i="1"/>
  <c r="J604" i="1"/>
  <c r="K540" i="1"/>
  <c r="J293" i="1"/>
  <c r="K277" i="1"/>
  <c r="I221" i="1"/>
  <c r="J175" i="1"/>
  <c r="K2431" i="1"/>
  <c r="F2081" i="1"/>
  <c r="I2038" i="1"/>
  <c r="G2011" i="1"/>
  <c r="I1959" i="1"/>
  <c r="K1935" i="1"/>
  <c r="F1699" i="1"/>
  <c r="J1665" i="1"/>
  <c r="K1612" i="1"/>
  <c r="K1596" i="1"/>
  <c r="F1572" i="1"/>
  <c r="F1530" i="1"/>
  <c r="H1480" i="1"/>
  <c r="H1456" i="1"/>
  <c r="G1378" i="1"/>
  <c r="K1253" i="1"/>
  <c r="J1037" i="1"/>
  <c r="K1022" i="1"/>
  <c r="G973" i="1"/>
  <c r="H936" i="1"/>
  <c r="J888" i="1"/>
  <c r="F841" i="1"/>
  <c r="K729" i="1"/>
  <c r="H688" i="1"/>
  <c r="K675" i="1"/>
  <c r="K635" i="1"/>
  <c r="J573" i="1"/>
  <c r="G467" i="1"/>
  <c r="G293" i="1"/>
  <c r="G221" i="1"/>
  <c r="H154" i="1"/>
  <c r="J2071" i="1"/>
  <c r="K2001" i="1"/>
  <c r="I1935" i="1"/>
  <c r="G2071" i="1"/>
  <c r="J2001" i="1"/>
  <c r="G1935" i="1"/>
  <c r="I1886" i="1"/>
  <c r="G1738" i="1"/>
  <c r="J1672" i="1"/>
  <c r="K1650" i="1"/>
  <c r="F1612" i="1"/>
  <c r="F1596" i="1"/>
  <c r="H1512" i="1"/>
  <c r="H1463" i="1"/>
  <c r="H1347" i="1"/>
  <c r="J1272" i="1"/>
  <c r="F1060" i="1"/>
  <c r="H944" i="1"/>
  <c r="F888" i="1"/>
  <c r="J846" i="1"/>
  <c r="F813" i="1"/>
  <c r="F729" i="1"/>
  <c r="I538" i="1"/>
  <c r="I504" i="1"/>
  <c r="J484" i="1"/>
  <c r="J413" i="1"/>
  <c r="G398" i="1"/>
  <c r="J345" i="1"/>
  <c r="I212" i="1"/>
  <c r="J98" i="1"/>
  <c r="K39" i="1"/>
  <c r="I2408" i="1"/>
  <c r="H2231" i="1"/>
  <c r="K2159" i="1"/>
  <c r="K2107" i="1"/>
  <c r="I1656" i="1"/>
  <c r="I1536" i="1"/>
  <c r="K1277" i="1"/>
  <c r="K1241" i="1"/>
  <c r="K1042" i="1"/>
  <c r="H977" i="1"/>
  <c r="F961" i="1"/>
  <c r="J876" i="1"/>
  <c r="J838" i="1"/>
  <c r="J801" i="1"/>
  <c r="J762" i="1"/>
  <c r="K685" i="1"/>
  <c r="K593" i="1"/>
  <c r="K570" i="1"/>
  <c r="H546" i="1"/>
  <c r="J466" i="1"/>
  <c r="G356" i="1"/>
  <c r="K218" i="1"/>
  <c r="J200" i="1"/>
  <c r="I181" i="1"/>
  <c r="I161" i="1"/>
  <c r="F2231" i="1"/>
  <c r="I2042" i="1"/>
  <c r="J1884" i="1"/>
  <c r="J1814" i="1"/>
  <c r="G1656" i="1"/>
  <c r="F1633" i="1"/>
  <c r="K1601" i="1"/>
  <c r="H1584" i="1"/>
  <c r="J1468" i="1"/>
  <c r="I1277" i="1"/>
  <c r="I1205" i="1"/>
  <c r="F1042" i="1"/>
  <c r="I1026" i="1"/>
  <c r="G977" i="1"/>
  <c r="H828" i="1"/>
  <c r="J789" i="1"/>
  <c r="H734" i="1"/>
  <c r="J727" i="1"/>
  <c r="J685" i="1"/>
  <c r="F640" i="1"/>
  <c r="J593" i="1"/>
  <c r="I466" i="1"/>
  <c r="J364" i="1"/>
  <c r="K1661" i="1"/>
  <c r="J857" i="1"/>
  <c r="G837" i="1"/>
  <c r="F789" i="1"/>
  <c r="K716" i="1"/>
  <c r="G586" i="1"/>
  <c r="H510" i="1"/>
  <c r="H466" i="1"/>
  <c r="H371" i="1"/>
  <c r="G218" i="1"/>
  <c r="H138" i="1"/>
  <c r="H2243" i="1"/>
  <c r="K1955" i="1"/>
  <c r="J1661" i="1"/>
  <c r="K1632" i="1"/>
  <c r="K1524" i="1"/>
  <c r="J1380" i="1"/>
  <c r="J716" i="1"/>
  <c r="J400" i="1"/>
  <c r="F4076" i="1"/>
  <c r="G4076" i="1"/>
  <c r="J4076" i="1"/>
  <c r="G4867" i="1"/>
  <c r="K4867" i="1"/>
  <c r="F4987" i="1"/>
  <c r="H4987" i="1"/>
  <c r="K4987" i="1"/>
  <c r="F4813" i="1"/>
  <c r="I4813" i="1"/>
  <c r="G4565" i="1"/>
  <c r="J4565" i="1"/>
  <c r="F3338" i="1"/>
  <c r="J3338" i="1"/>
  <c r="F5000" i="1"/>
  <c r="K5000" i="1"/>
  <c r="H5000" i="1"/>
  <c r="I5000" i="1"/>
  <c r="J5000" i="1"/>
  <c r="J4685" i="1"/>
  <c r="H4685" i="1"/>
  <c r="J4235" i="1"/>
  <c r="G4235" i="1"/>
  <c r="I4195" i="1"/>
  <c r="G4195" i="1"/>
  <c r="H4571" i="1"/>
  <c r="I4571" i="1"/>
  <c r="G4363" i="1"/>
  <c r="H4363" i="1"/>
  <c r="I4363" i="1"/>
  <c r="J4339" i="1"/>
  <c r="K4339" i="1"/>
  <c r="J4354" i="1"/>
  <c r="H4354" i="1"/>
  <c r="I4354" i="1"/>
  <c r="F4729" i="1"/>
  <c r="G4729" i="1"/>
  <c r="I4729" i="1"/>
  <c r="I4050" i="1"/>
  <c r="G4050" i="1"/>
  <c r="G4216" i="1"/>
  <c r="H4216" i="1"/>
  <c r="K4800" i="1"/>
  <c r="I4800" i="1"/>
  <c r="G4800" i="1"/>
  <c r="J4643" i="1"/>
  <c r="H4643" i="1"/>
  <c r="J4418" i="1"/>
  <c r="F4418" i="1"/>
  <c r="J4394" i="1"/>
  <c r="F4394" i="1"/>
  <c r="F4085" i="1"/>
  <c r="K4085" i="1"/>
  <c r="G4801" i="1"/>
  <c r="I4801" i="1"/>
  <c r="K4938" i="1"/>
  <c r="G4938" i="1"/>
  <c r="F4789" i="1"/>
  <c r="G4789" i="1"/>
  <c r="I4789" i="1"/>
  <c r="J4406" i="1"/>
  <c r="F4406" i="1"/>
  <c r="F4279" i="1"/>
  <c r="G4279" i="1"/>
  <c r="F4254" i="1"/>
  <c r="H4254" i="1"/>
  <c r="K4968" i="1"/>
  <c r="I4968" i="1"/>
  <c r="K4746" i="1"/>
  <c r="I4746" i="1"/>
  <c r="K4902" i="1"/>
  <c r="I4902" i="1"/>
  <c r="K4113" i="1"/>
  <c r="G4113" i="1"/>
  <c r="H4983" i="1"/>
  <c r="F4983" i="1"/>
  <c r="G4983" i="1"/>
  <c r="K4704" i="1"/>
  <c r="G4704" i="1"/>
  <c r="I3553" i="1"/>
  <c r="F3553" i="1"/>
  <c r="K3553" i="1"/>
  <c r="G64" i="1"/>
  <c r="H64" i="1"/>
  <c r="K3155" i="1"/>
  <c r="H3155" i="1"/>
  <c r="J3050" i="1"/>
  <c r="F3050" i="1"/>
  <c r="I3050" i="1"/>
  <c r="H1450" i="1"/>
  <c r="J1450" i="1"/>
  <c r="J1389" i="1"/>
  <c r="I1389" i="1"/>
  <c r="K1389" i="1"/>
  <c r="F3417" i="1"/>
  <c r="H3417" i="1"/>
  <c r="J3417" i="1"/>
  <c r="K3307" i="1"/>
  <c r="F3307" i="1"/>
  <c r="I3307" i="1"/>
  <c r="K3236" i="1"/>
  <c r="F3236" i="1"/>
  <c r="G3236" i="1"/>
  <c r="H3236" i="1"/>
  <c r="I3236" i="1"/>
  <c r="J3236" i="1"/>
  <c r="F3154" i="1"/>
  <c r="G3154" i="1"/>
  <c r="I3154" i="1"/>
  <c r="K3154" i="1"/>
  <c r="G3095" i="1"/>
  <c r="H3095" i="1"/>
  <c r="K3095" i="1"/>
  <c r="J3086" i="1"/>
  <c r="G3086" i="1"/>
  <c r="I2880" i="1"/>
  <c r="G2880" i="1"/>
  <c r="F3976" i="1"/>
  <c r="I3976" i="1"/>
  <c r="H3885" i="1"/>
  <c r="G3885" i="1"/>
  <c r="K3885" i="1"/>
  <c r="H3643" i="1"/>
  <c r="I3643" i="1"/>
  <c r="J3643" i="1"/>
  <c r="K3397" i="1"/>
  <c r="F3397" i="1"/>
  <c r="I3397" i="1"/>
  <c r="F3332" i="1"/>
  <c r="I3332" i="1"/>
  <c r="J3211" i="1"/>
  <c r="G3211" i="1"/>
  <c r="H3211" i="1"/>
  <c r="J3171" i="1"/>
  <c r="K3171" i="1"/>
  <c r="F3163" i="1"/>
  <c r="I3163" i="1"/>
  <c r="I2949" i="1"/>
  <c r="J2949" i="1"/>
  <c r="K2949" i="1"/>
  <c r="I2864" i="1"/>
  <c r="J2864" i="1"/>
  <c r="K2864" i="1"/>
  <c r="H2804" i="1"/>
  <c r="I2804" i="1"/>
  <c r="G2346" i="1"/>
  <c r="H2346" i="1"/>
  <c r="K2346" i="1"/>
  <c r="I4621" i="1"/>
  <c r="G4584" i="1"/>
  <c r="F4552" i="1"/>
  <c r="H4536" i="1"/>
  <c r="G4527" i="1"/>
  <c r="J4519" i="1"/>
  <c r="K4341" i="1"/>
  <c r="J4311" i="1"/>
  <c r="F4209" i="1"/>
  <c r="H4120" i="1"/>
  <c r="J4102" i="1"/>
  <c r="F4060" i="1"/>
  <c r="F3975" i="1"/>
  <c r="H3975" i="1"/>
  <c r="I3949" i="1"/>
  <c r="G3949" i="1"/>
  <c r="J3910" i="1"/>
  <c r="J3593" i="1"/>
  <c r="F3593" i="1"/>
  <c r="H3502" i="1"/>
  <c r="G3502" i="1"/>
  <c r="I3502" i="1"/>
  <c r="J3502" i="1"/>
  <c r="F3296" i="1"/>
  <c r="J3296" i="1"/>
  <c r="G3143" i="1"/>
  <c r="H3143" i="1"/>
  <c r="I3143" i="1"/>
  <c r="K3143" i="1"/>
  <c r="F2889" i="1"/>
  <c r="G2889" i="1"/>
  <c r="J2821" i="1"/>
  <c r="G2821" i="1"/>
  <c r="I2821" i="1"/>
  <c r="I4903" i="1"/>
  <c r="I4782" i="1"/>
  <c r="K4717" i="1"/>
  <c r="K4711" i="1"/>
  <c r="I4692" i="1"/>
  <c r="F4621" i="1"/>
  <c r="J4596" i="1"/>
  <c r="I4576" i="1"/>
  <c r="H4542" i="1"/>
  <c r="G4536" i="1"/>
  <c r="F4527" i="1"/>
  <c r="H4509" i="1"/>
  <c r="K4347" i="1"/>
  <c r="G4341" i="1"/>
  <c r="K4317" i="1"/>
  <c r="I4311" i="1"/>
  <c r="I4202" i="1"/>
  <c r="I4141" i="1"/>
  <c r="K4016" i="1"/>
  <c r="J3982" i="1"/>
  <c r="H3448" i="1"/>
  <c r="I3448" i="1"/>
  <c r="K3355" i="1"/>
  <c r="G3355" i="1"/>
  <c r="I3355" i="1"/>
  <c r="F3083" i="1"/>
  <c r="H3083" i="1"/>
  <c r="J3083" i="1"/>
  <c r="K3083" i="1"/>
  <c r="I2629" i="1"/>
  <c r="F2629" i="1"/>
  <c r="H2629" i="1"/>
  <c r="H2403" i="1"/>
  <c r="I2403" i="1"/>
  <c r="K2403" i="1"/>
  <c r="G2403" i="1"/>
  <c r="J3179" i="1"/>
  <c r="G3179" i="1"/>
  <c r="I3179" i="1"/>
  <c r="H3087" i="1"/>
  <c r="F3087" i="1"/>
  <c r="G3087" i="1"/>
  <c r="I3087" i="1"/>
  <c r="K3087" i="1"/>
  <c r="J3237" i="1"/>
  <c r="F3237" i="1"/>
  <c r="I3237" i="1"/>
  <c r="K3237" i="1"/>
  <c r="G4903" i="1"/>
  <c r="I4831" i="1"/>
  <c r="G4782" i="1"/>
  <c r="I4717" i="1"/>
  <c r="G4692" i="1"/>
  <c r="K4589" i="1"/>
  <c r="F4564" i="1"/>
  <c r="G4542" i="1"/>
  <c r="G4518" i="1"/>
  <c r="F4509" i="1"/>
  <c r="F4376" i="1"/>
  <c r="J4347" i="1"/>
  <c r="F4341" i="1"/>
  <c r="J4317" i="1"/>
  <c r="K4285" i="1"/>
  <c r="K4271" i="1"/>
  <c r="K4178" i="1"/>
  <c r="G4003" i="1"/>
  <c r="H3995" i="1"/>
  <c r="F3902" i="1"/>
  <c r="I3902" i="1"/>
  <c r="K3379" i="1"/>
  <c r="G3379" i="1"/>
  <c r="I3379" i="1"/>
  <c r="I3330" i="1"/>
  <c r="F3330" i="1"/>
  <c r="F3200" i="1"/>
  <c r="H3200" i="1"/>
  <c r="I3200" i="1"/>
  <c r="J3192" i="1"/>
  <c r="G3192" i="1"/>
  <c r="I3065" i="1"/>
  <c r="G3065" i="1"/>
  <c r="J3065" i="1"/>
  <c r="K3065" i="1"/>
  <c r="F2932" i="1"/>
  <c r="H2932" i="1"/>
  <c r="F2707" i="1"/>
  <c r="H2707" i="1"/>
  <c r="F4007" i="1"/>
  <c r="I4007" i="1"/>
  <c r="I3982" i="1"/>
  <c r="K3982" i="1"/>
  <c r="I3883" i="1"/>
  <c r="F3883" i="1"/>
  <c r="F3824" i="1"/>
  <c r="I3824" i="1"/>
  <c r="H3679" i="1"/>
  <c r="J3679" i="1"/>
  <c r="I3437" i="1"/>
  <c r="K3437" i="1"/>
  <c r="K3289" i="1"/>
  <c r="F3289" i="1"/>
  <c r="G3289" i="1"/>
  <c r="H3289" i="1"/>
  <c r="G3113" i="1"/>
  <c r="J3113" i="1"/>
  <c r="K3113" i="1"/>
  <c r="F2276" i="1"/>
  <c r="I2276" i="1"/>
  <c r="K2276" i="1"/>
  <c r="K1509" i="1"/>
  <c r="F1509" i="1"/>
  <c r="J1179" i="1"/>
  <c r="I1179" i="1"/>
  <c r="G3939" i="1"/>
  <c r="H3939" i="1"/>
  <c r="F3612" i="1"/>
  <c r="I3612" i="1"/>
  <c r="I3474" i="1"/>
  <c r="G3474" i="1"/>
  <c r="K3337" i="1"/>
  <c r="F3337" i="1"/>
  <c r="G3337" i="1"/>
  <c r="H3337" i="1"/>
  <c r="I3337" i="1"/>
  <c r="I3274" i="1"/>
  <c r="G3274" i="1"/>
  <c r="K3264" i="1"/>
  <c r="F3264" i="1"/>
  <c r="I3264" i="1"/>
  <c r="F3199" i="1"/>
  <c r="I3199" i="1"/>
  <c r="G3160" i="1"/>
  <c r="F3160" i="1"/>
  <c r="K3343" i="1"/>
  <c r="G3343" i="1"/>
  <c r="G3021" i="1"/>
  <c r="J3021" i="1"/>
  <c r="G4806" i="1"/>
  <c r="H4668" i="1"/>
  <c r="F4655" i="1"/>
  <c r="H4650" i="1"/>
  <c r="J4638" i="1"/>
  <c r="H4588" i="1"/>
  <c r="K4554" i="1"/>
  <c r="H4540" i="1"/>
  <c r="G4491" i="1"/>
  <c r="F4382" i="1"/>
  <c r="F4309" i="1"/>
  <c r="I4293" i="1"/>
  <c r="K4261" i="1"/>
  <c r="G4146" i="1"/>
  <c r="H4116" i="1"/>
  <c r="I4064" i="1"/>
  <c r="K4048" i="1"/>
  <c r="G4006" i="1"/>
  <c r="K3987" i="1"/>
  <c r="K3953" i="1"/>
  <c r="G3915" i="1"/>
  <c r="H3915" i="1"/>
  <c r="K3915" i="1"/>
  <c r="F3890" i="1"/>
  <c r="F3362" i="1"/>
  <c r="J3362" i="1"/>
  <c r="I3207" i="1"/>
  <c r="H3207" i="1"/>
  <c r="K3207" i="1"/>
  <c r="F3107" i="1"/>
  <c r="H3107" i="1"/>
  <c r="F2760" i="1"/>
  <c r="G2760" i="1"/>
  <c r="I2760" i="1"/>
  <c r="F2509" i="1"/>
  <c r="G2509" i="1"/>
  <c r="H2509" i="1"/>
  <c r="I2509" i="1"/>
  <c r="I4753" i="1"/>
  <c r="K4673" i="1"/>
  <c r="J4600" i="1"/>
  <c r="J4593" i="1"/>
  <c r="J4561" i="1"/>
  <c r="K4481" i="1"/>
  <c r="I4333" i="1"/>
  <c r="I4327" i="1"/>
  <c r="G4315" i="1"/>
  <c r="K4299" i="1"/>
  <c r="I4261" i="1"/>
  <c r="J3987" i="1"/>
  <c r="H3428" i="1"/>
  <c r="F3428" i="1"/>
  <c r="K3361" i="1"/>
  <c r="F3361" i="1"/>
  <c r="G3361" i="1"/>
  <c r="H3361" i="1"/>
  <c r="I3361" i="1"/>
  <c r="F3344" i="1"/>
  <c r="I3344" i="1"/>
  <c r="J3344" i="1"/>
  <c r="K3344" i="1"/>
  <c r="F3053" i="1"/>
  <c r="J3053" i="1"/>
  <c r="H2850" i="1"/>
  <c r="K2850" i="1"/>
  <c r="F2850" i="1"/>
  <c r="J2850" i="1"/>
  <c r="F2766" i="1"/>
  <c r="G2766" i="1"/>
  <c r="K4975" i="1"/>
  <c r="K4969" i="1"/>
  <c r="K4693" i="1"/>
  <c r="K4630" i="1"/>
  <c r="G4600" i="1"/>
  <c r="H4553" i="1"/>
  <c r="J4498" i="1"/>
  <c r="J4481" i="1"/>
  <c r="F4364" i="1"/>
  <c r="H4359" i="1"/>
  <c r="G4333" i="1"/>
  <c r="H4327" i="1"/>
  <c r="G4299" i="1"/>
  <c r="G4261" i="1"/>
  <c r="I4256" i="1"/>
  <c r="I4231" i="1"/>
  <c r="I4191" i="1"/>
  <c r="H4174" i="1"/>
  <c r="G4158" i="1"/>
  <c r="F4000" i="1"/>
  <c r="I4000" i="1"/>
  <c r="H3987" i="1"/>
  <c r="G3913" i="1"/>
  <c r="I3830" i="1"/>
  <c r="F3626" i="1"/>
  <c r="H3626" i="1"/>
  <c r="I3626" i="1"/>
  <c r="H3514" i="1"/>
  <c r="K3514" i="1"/>
  <c r="H3452" i="1"/>
  <c r="F3452" i="1"/>
  <c r="G3452" i="1"/>
  <c r="I3410" i="1"/>
  <c r="J3410" i="1"/>
  <c r="F3399" i="1"/>
  <c r="G3399" i="1"/>
  <c r="H3399" i="1"/>
  <c r="K3399" i="1"/>
  <c r="F3360" i="1"/>
  <c r="G3360" i="1"/>
  <c r="I3343" i="1"/>
  <c r="I3282" i="1"/>
  <c r="G3282" i="1"/>
  <c r="J3222" i="1"/>
  <c r="G3222" i="1"/>
  <c r="H3222" i="1"/>
  <c r="F3189" i="1"/>
  <c r="K3189" i="1"/>
  <c r="H3146" i="1"/>
  <c r="K3079" i="1"/>
  <c r="F3079" i="1"/>
  <c r="I3079" i="1"/>
  <c r="F3021" i="1"/>
  <c r="G2892" i="1"/>
  <c r="H2892" i="1"/>
  <c r="I3625" i="1"/>
  <c r="K3619" i="1"/>
  <c r="G3506" i="1"/>
  <c r="G3385" i="1"/>
  <c r="J3302" i="1"/>
  <c r="K3152" i="1"/>
  <c r="K3145" i="1"/>
  <c r="H3117" i="1"/>
  <c r="K3093" i="1"/>
  <c r="G3077" i="1"/>
  <c r="J3072" i="1"/>
  <c r="J2981" i="1"/>
  <c r="I2955" i="1"/>
  <c r="G2955" i="1"/>
  <c r="H2941" i="1"/>
  <c r="I2941" i="1"/>
  <c r="J2941" i="1"/>
  <c r="H2743" i="1"/>
  <c r="G2743" i="1"/>
  <c r="J2743" i="1"/>
  <c r="K2743" i="1"/>
  <c r="K2699" i="1"/>
  <c r="F2699" i="1"/>
  <c r="G2699" i="1"/>
  <c r="F2617" i="1"/>
  <c r="I2617" i="1"/>
  <c r="J2617" i="1"/>
  <c r="J2544" i="1"/>
  <c r="G2544" i="1"/>
  <c r="H2544" i="1"/>
  <c r="J2526" i="1"/>
  <c r="G2526" i="1"/>
  <c r="H2526" i="1"/>
  <c r="I2526" i="1"/>
  <c r="K2474" i="1"/>
  <c r="I2474" i="1"/>
  <c r="J2474" i="1"/>
  <c r="F2466" i="1"/>
  <c r="G2466" i="1"/>
  <c r="H2466" i="1"/>
  <c r="K2466" i="1"/>
  <c r="G2391" i="1"/>
  <c r="H2391" i="1"/>
  <c r="I2391" i="1"/>
  <c r="J2391" i="1"/>
  <c r="G2353" i="1"/>
  <c r="H2353" i="1"/>
  <c r="I2218" i="1"/>
  <c r="G2218" i="1"/>
  <c r="F2218" i="1"/>
  <c r="H1751" i="1"/>
  <c r="F1751" i="1"/>
  <c r="I1751" i="1"/>
  <c r="I3919" i="1"/>
  <c r="K3637" i="1"/>
  <c r="G3625" i="1"/>
  <c r="F3619" i="1"/>
  <c r="G3534" i="1"/>
  <c r="F3506" i="1"/>
  <c r="K3460" i="1"/>
  <c r="F3385" i="1"/>
  <c r="I3302" i="1"/>
  <c r="G3260" i="1"/>
  <c r="K3248" i="1"/>
  <c r="J3209" i="1"/>
  <c r="H3152" i="1"/>
  <c r="I3145" i="1"/>
  <c r="F3117" i="1"/>
  <c r="K3111" i="1"/>
  <c r="J3093" i="1"/>
  <c r="J3081" i="1"/>
  <c r="F3077" i="1"/>
  <c r="H3072" i="1"/>
  <c r="K2993" i="1"/>
  <c r="F2981" i="1"/>
  <c r="G2901" i="1"/>
  <c r="G2848" i="1"/>
  <c r="F2848" i="1"/>
  <c r="J2835" i="1"/>
  <c r="K2835" i="1"/>
  <c r="I2534" i="1"/>
  <c r="J2534" i="1"/>
  <c r="K2534" i="1"/>
  <c r="I2452" i="1"/>
  <c r="G2452" i="1"/>
  <c r="K2180" i="1"/>
  <c r="G2180" i="1"/>
  <c r="H2180" i="1"/>
  <c r="I2048" i="1"/>
  <c r="G2048" i="1"/>
  <c r="F1830" i="1"/>
  <c r="G1830" i="1"/>
  <c r="F1553" i="1"/>
  <c r="G1553" i="1"/>
  <c r="I1553" i="1"/>
  <c r="K1553" i="1"/>
  <c r="K3356" i="1"/>
  <c r="K3326" i="1"/>
  <c r="I3209" i="1"/>
  <c r="K3167" i="1"/>
  <c r="K3129" i="1"/>
  <c r="I3111" i="1"/>
  <c r="I3093" i="1"/>
  <c r="K3088" i="1"/>
  <c r="I3081" i="1"/>
  <c r="J3023" i="1"/>
  <c r="H2962" i="1"/>
  <c r="J2962" i="1"/>
  <c r="G2946" i="1"/>
  <c r="H2946" i="1"/>
  <c r="G2871" i="1"/>
  <c r="F2871" i="1"/>
  <c r="K2871" i="1"/>
  <c r="K2841" i="1"/>
  <c r="F2841" i="1"/>
  <c r="I2825" i="1"/>
  <c r="I2802" i="1"/>
  <c r="K2772" i="1"/>
  <c r="F2713" i="1"/>
  <c r="H2713" i="1"/>
  <c r="K2713" i="1"/>
  <c r="F2704" i="1"/>
  <c r="H2704" i="1"/>
  <c r="F2558" i="1"/>
  <c r="G2558" i="1"/>
  <c r="H2558" i="1"/>
  <c r="I2558" i="1"/>
  <c r="F2414" i="1"/>
  <c r="H2414" i="1"/>
  <c r="H3611" i="1"/>
  <c r="I3576" i="1"/>
  <c r="J3555" i="1"/>
  <c r="K3524" i="1"/>
  <c r="G3460" i="1"/>
  <c r="H3373" i="1"/>
  <c r="J3356" i="1"/>
  <c r="I3331" i="1"/>
  <c r="J3326" i="1"/>
  <c r="G3312" i="1"/>
  <c r="F3253" i="1"/>
  <c r="G3248" i="1"/>
  <c r="F3242" i="1"/>
  <c r="G3209" i="1"/>
  <c r="J3167" i="1"/>
  <c r="F3151" i="1"/>
  <c r="J3129" i="1"/>
  <c r="H3116" i="1"/>
  <c r="G3111" i="1"/>
  <c r="G3093" i="1"/>
  <c r="H3088" i="1"/>
  <c r="H3081" i="1"/>
  <c r="H3023" i="1"/>
  <c r="K3017" i="1"/>
  <c r="G2993" i="1"/>
  <c r="J2980" i="1"/>
  <c r="H2977" i="1"/>
  <c r="I2977" i="1"/>
  <c r="J2916" i="1"/>
  <c r="K2840" i="1"/>
  <c r="F2825" i="1"/>
  <c r="H2802" i="1"/>
  <c r="I2749" i="1"/>
  <c r="F2749" i="1"/>
  <c r="H2749" i="1"/>
  <c r="J2749" i="1"/>
  <c r="I2641" i="1"/>
  <c r="J2641" i="1"/>
  <c r="K2641" i="1"/>
  <c r="J2580" i="1"/>
  <c r="I2580" i="1"/>
  <c r="F2580" i="1"/>
  <c r="J2480" i="1"/>
  <c r="I2480" i="1"/>
  <c r="H2282" i="1"/>
  <c r="F2282" i="1"/>
  <c r="G2282" i="1"/>
  <c r="J2253" i="1"/>
  <c r="F2253" i="1"/>
  <c r="G2253" i="1"/>
  <c r="G2246" i="1"/>
  <c r="F2246" i="1"/>
  <c r="J2246" i="1"/>
  <c r="F2169" i="1"/>
  <c r="G2169" i="1"/>
  <c r="F2055" i="1"/>
  <c r="H2055" i="1"/>
  <c r="J1879" i="1"/>
  <c r="I1879" i="1"/>
  <c r="F3617" i="1"/>
  <c r="H3548" i="1"/>
  <c r="F3384" i="1"/>
  <c r="G3373" i="1"/>
  <c r="I3356" i="1"/>
  <c r="G3331" i="1"/>
  <c r="I3326" i="1"/>
  <c r="G3318" i="1"/>
  <c r="F3312" i="1"/>
  <c r="H3301" i="1"/>
  <c r="J3258" i="1"/>
  <c r="K3231" i="1"/>
  <c r="F3209" i="1"/>
  <c r="J3197" i="1"/>
  <c r="F3111" i="1"/>
  <c r="F3093" i="1"/>
  <c r="G3071" i="1"/>
  <c r="F3047" i="1"/>
  <c r="J3017" i="1"/>
  <c r="H2980" i="1"/>
  <c r="H2944" i="1"/>
  <c r="K2795" i="1"/>
  <c r="I2795" i="1"/>
  <c r="K2657" i="1"/>
  <c r="H2657" i="1"/>
  <c r="I2657" i="1"/>
  <c r="J2657" i="1"/>
  <c r="I2504" i="1"/>
  <c r="J2504" i="1"/>
  <c r="K2504" i="1"/>
  <c r="G2479" i="1"/>
  <c r="I2479" i="1"/>
  <c r="J2479" i="1"/>
  <c r="K2479" i="1"/>
  <c r="I2459" i="1"/>
  <c r="F2380" i="1"/>
  <c r="H2380" i="1"/>
  <c r="I2380" i="1"/>
  <c r="K2380" i="1"/>
  <c r="K2063" i="1"/>
  <c r="I2063" i="1"/>
  <c r="I2967" i="1"/>
  <c r="J2967" i="1"/>
  <c r="I2931" i="1"/>
  <c r="F2931" i="1"/>
  <c r="G2931" i="1"/>
  <c r="J2931" i="1"/>
  <c r="I2915" i="1"/>
  <c r="F2915" i="1"/>
  <c r="G2802" i="1"/>
  <c r="J2802" i="1"/>
  <c r="K2802" i="1"/>
  <c r="J2756" i="1"/>
  <c r="K2756" i="1"/>
  <c r="H2748" i="1"/>
  <c r="G2748" i="1"/>
  <c r="I2748" i="1"/>
  <c r="J2748" i="1"/>
  <c r="K2748" i="1"/>
  <c r="J2593" i="1"/>
  <c r="H2593" i="1"/>
  <c r="G2496" i="1"/>
  <c r="H2496" i="1"/>
  <c r="I2496" i="1"/>
  <c r="J2471" i="1"/>
  <c r="H2471" i="1"/>
  <c r="K2471" i="1"/>
  <c r="G2449" i="1"/>
  <c r="I2449" i="1"/>
  <c r="K2449" i="1"/>
  <c r="I2443" i="1"/>
  <c r="J2443" i="1"/>
  <c r="K2443" i="1"/>
  <c r="F2349" i="1"/>
  <c r="K2349" i="1"/>
  <c r="F2336" i="1"/>
  <c r="H2336" i="1"/>
  <c r="I2336" i="1"/>
  <c r="G2223" i="1"/>
  <c r="H2223" i="1"/>
  <c r="F2134" i="1"/>
  <c r="J2134" i="1"/>
  <c r="G2922" i="1"/>
  <c r="H2922" i="1"/>
  <c r="F2840" i="1"/>
  <c r="G2840" i="1"/>
  <c r="K2747" i="1"/>
  <c r="H2747" i="1"/>
  <c r="I2747" i="1"/>
  <c r="K2663" i="1"/>
  <c r="G2663" i="1"/>
  <c r="H2663" i="1"/>
  <c r="I2663" i="1"/>
  <c r="J2663" i="1"/>
  <c r="F2598" i="1"/>
  <c r="G2598" i="1"/>
  <c r="H2598" i="1"/>
  <c r="J2598" i="1"/>
  <c r="K2598" i="1"/>
  <c r="H2577" i="1"/>
  <c r="F2577" i="1"/>
  <c r="G2577" i="1"/>
  <c r="I2577" i="1"/>
  <c r="I2478" i="1"/>
  <c r="G2478" i="1"/>
  <c r="I2462" i="1"/>
  <c r="J2462" i="1"/>
  <c r="K2462" i="1"/>
  <c r="F2419" i="1"/>
  <c r="J2419" i="1"/>
  <c r="G2322" i="1"/>
  <c r="J2322" i="1"/>
  <c r="K2270" i="1"/>
  <c r="F2270" i="1"/>
  <c r="G2270" i="1"/>
  <c r="F2238" i="1"/>
  <c r="H2238" i="1"/>
  <c r="J2238" i="1"/>
  <c r="K2238" i="1"/>
  <c r="J3655" i="1"/>
  <c r="G3623" i="1"/>
  <c r="K3529" i="1"/>
  <c r="F3508" i="1"/>
  <c r="G3436" i="1"/>
  <c r="I3272" i="1"/>
  <c r="J3218" i="1"/>
  <c r="G3197" i="1"/>
  <c r="H3178" i="1"/>
  <c r="H3092" i="1"/>
  <c r="I3074" i="1"/>
  <c r="K3063" i="1"/>
  <c r="G3057" i="1"/>
  <c r="H2957" i="1"/>
  <c r="I2943" i="1"/>
  <c r="H2943" i="1"/>
  <c r="K2929" i="1"/>
  <c r="K2881" i="1"/>
  <c r="J2845" i="1"/>
  <c r="I2845" i="1"/>
  <c r="G2839" i="1"/>
  <c r="K2839" i="1"/>
  <c r="G2754" i="1"/>
  <c r="H2754" i="1"/>
  <c r="F2695" i="1"/>
  <c r="G2695" i="1"/>
  <c r="H2695" i="1"/>
  <c r="G2638" i="1"/>
  <c r="F2638" i="1"/>
  <c r="G2632" i="1"/>
  <c r="F2632" i="1"/>
  <c r="J2613" i="1"/>
  <c r="K2576" i="1"/>
  <c r="G2425" i="1"/>
  <c r="J2425" i="1"/>
  <c r="K2425" i="1"/>
  <c r="H2264" i="1"/>
  <c r="F2264" i="1"/>
  <c r="G2264" i="1"/>
  <c r="I2264" i="1"/>
  <c r="K2244" i="1"/>
  <c r="F2244" i="1"/>
  <c r="I3655" i="1"/>
  <c r="I3529" i="1"/>
  <c r="I3349" i="1"/>
  <c r="I3218" i="1"/>
  <c r="F3197" i="1"/>
  <c r="G3063" i="1"/>
  <c r="F3057" i="1"/>
  <c r="I2997" i="1"/>
  <c r="I2973" i="1"/>
  <c r="J2973" i="1"/>
  <c r="G2957" i="1"/>
  <c r="I2881" i="1"/>
  <c r="F2785" i="1"/>
  <c r="I2785" i="1"/>
  <c r="K2785" i="1"/>
  <c r="H2761" i="1"/>
  <c r="I2761" i="1"/>
  <c r="I2646" i="1"/>
  <c r="J2356" i="1"/>
  <c r="F2356" i="1"/>
  <c r="G2356" i="1"/>
  <c r="H2356" i="1"/>
  <c r="I2356" i="1"/>
  <c r="I2183" i="1"/>
  <c r="G2183" i="1"/>
  <c r="H2183" i="1"/>
  <c r="J2183" i="1"/>
  <c r="K2183" i="1"/>
  <c r="F2105" i="1"/>
  <c r="G2077" i="1"/>
  <c r="J2077" i="1"/>
  <c r="F2077" i="1"/>
  <c r="H3349" i="1"/>
  <c r="H2929" i="1"/>
  <c r="F2929" i="1"/>
  <c r="J2929" i="1"/>
  <c r="G2843" i="1"/>
  <c r="I2843" i="1"/>
  <c r="H2613" i="1"/>
  <c r="G2613" i="1"/>
  <c r="I2613" i="1"/>
  <c r="F2576" i="1"/>
  <c r="H2576" i="1"/>
  <c r="I2528" i="1"/>
  <c r="J2528" i="1"/>
  <c r="K2528" i="1"/>
  <c r="H2286" i="1"/>
  <c r="G2286" i="1"/>
  <c r="I2286" i="1"/>
  <c r="J2286" i="1"/>
  <c r="K2286" i="1"/>
  <c r="H2473" i="1"/>
  <c r="J2310" i="1"/>
  <c r="I2129" i="1"/>
  <c r="F2129" i="1"/>
  <c r="H2087" i="1"/>
  <c r="F2087" i="1"/>
  <c r="G2087" i="1"/>
  <c r="I2087" i="1"/>
  <c r="H1897" i="1"/>
  <c r="G1897" i="1"/>
  <c r="K1897" i="1"/>
  <c r="F1265" i="1"/>
  <c r="H1265" i="1"/>
  <c r="K1246" i="1"/>
  <c r="G1246" i="1"/>
  <c r="I1246" i="1"/>
  <c r="F229" i="1"/>
  <c r="I229" i="1"/>
  <c r="G216" i="1"/>
  <c r="I216" i="1"/>
  <c r="I2784" i="1"/>
  <c r="J2742" i="1"/>
  <c r="K2730" i="1"/>
  <c r="H2724" i="1"/>
  <c r="K2719" i="1"/>
  <c r="I2701" i="1"/>
  <c r="G2592" i="1"/>
  <c r="K2571" i="1"/>
  <c r="I2566" i="1"/>
  <c r="I2464" i="1"/>
  <c r="K2412" i="1"/>
  <c r="J2394" i="1"/>
  <c r="G2389" i="1"/>
  <c r="J2348" i="1"/>
  <c r="K2339" i="1"/>
  <c r="G2310" i="1"/>
  <c r="H2236" i="1"/>
  <c r="F2167" i="1"/>
  <c r="I2111" i="1"/>
  <c r="K2053" i="1"/>
  <c r="J2053" i="1"/>
  <c r="F1985" i="1"/>
  <c r="G1985" i="1"/>
  <c r="I1985" i="1"/>
  <c r="F1709" i="1"/>
  <c r="G1709" i="1"/>
  <c r="H1709" i="1"/>
  <c r="J1709" i="1"/>
  <c r="K1396" i="1"/>
  <c r="G1396" i="1"/>
  <c r="H1396" i="1"/>
  <c r="J1396" i="1"/>
  <c r="G1371" i="1"/>
  <c r="K1371" i="1"/>
  <c r="J1296" i="1"/>
  <c r="H1296" i="1"/>
  <c r="I1254" i="1"/>
  <c r="J1254" i="1"/>
  <c r="H2192" i="1"/>
  <c r="G2192" i="1"/>
  <c r="H2000" i="1"/>
  <c r="G2000" i="1"/>
  <c r="I2000" i="1"/>
  <c r="J1848" i="1"/>
  <c r="K1848" i="1"/>
  <c r="F1848" i="1"/>
  <c r="G1362" i="1"/>
  <c r="I1362" i="1"/>
  <c r="J1362" i="1"/>
  <c r="F1320" i="1"/>
  <c r="J1320" i="1"/>
  <c r="K1320" i="1"/>
  <c r="H1320" i="1"/>
  <c r="J1176" i="1"/>
  <c r="H1176" i="1"/>
  <c r="H962" i="1"/>
  <c r="K962" i="1"/>
  <c r="K714" i="1"/>
  <c r="G714" i="1"/>
  <c r="J2801" i="1"/>
  <c r="J2753" i="1"/>
  <c r="J2735" i="1"/>
  <c r="G2701" i="1"/>
  <c r="I2688" i="1"/>
  <c r="I2682" i="1"/>
  <c r="K2676" i="1"/>
  <c r="I2634" i="1"/>
  <c r="J2594" i="1"/>
  <c r="H2584" i="1"/>
  <c r="I2571" i="1"/>
  <c r="G2566" i="1"/>
  <c r="I2545" i="1"/>
  <c r="J2497" i="1"/>
  <c r="I2416" i="1"/>
  <c r="J2363" i="1"/>
  <c r="H2332" i="1"/>
  <c r="J2248" i="1"/>
  <c r="H2174" i="1"/>
  <c r="J2166" i="1"/>
  <c r="F2051" i="1"/>
  <c r="G2051" i="1"/>
  <c r="I1983" i="1"/>
  <c r="K1983" i="1"/>
  <c r="G1570" i="1"/>
  <c r="K1570" i="1"/>
  <c r="K1497" i="1"/>
  <c r="J1497" i="1"/>
  <c r="G1455" i="1"/>
  <c r="F1455" i="1"/>
  <c r="J979" i="1"/>
  <c r="K979" i="1"/>
  <c r="F979" i="1"/>
  <c r="G979" i="1"/>
  <c r="H979" i="1"/>
  <c r="I979" i="1"/>
  <c r="I2723" i="1"/>
  <c r="F2701" i="1"/>
  <c r="H2688" i="1"/>
  <c r="H2682" i="1"/>
  <c r="J2676" i="1"/>
  <c r="K2616" i="1"/>
  <c r="G2571" i="1"/>
  <c r="H2545" i="1"/>
  <c r="K2463" i="1"/>
  <c r="G2416" i="1"/>
  <c r="F2332" i="1"/>
  <c r="I2283" i="1"/>
  <c r="H2278" i="1"/>
  <c r="K2267" i="1"/>
  <c r="G2248" i="1"/>
  <c r="G1982" i="1"/>
  <c r="I1982" i="1"/>
  <c r="G1680" i="1"/>
  <c r="I1680" i="1"/>
  <c r="I1528" i="1"/>
  <c r="F1528" i="1"/>
  <c r="F1496" i="1"/>
  <c r="H1496" i="1"/>
  <c r="K1309" i="1"/>
  <c r="J1309" i="1"/>
  <c r="J1136" i="1"/>
  <c r="I1136" i="1"/>
  <c r="G2174" i="1"/>
  <c r="K2174" i="1"/>
  <c r="G2150" i="1"/>
  <c r="F2150" i="1"/>
  <c r="I2102" i="1"/>
  <c r="F2102" i="1"/>
  <c r="H2075" i="1"/>
  <c r="I2075" i="1"/>
  <c r="G2014" i="1"/>
  <c r="I2014" i="1"/>
  <c r="K2014" i="1"/>
  <c r="K1717" i="1"/>
  <c r="F1717" i="1"/>
  <c r="G1717" i="1"/>
  <c r="I1717" i="1"/>
  <c r="J1717" i="1"/>
  <c r="G1594" i="1"/>
  <c r="H1594" i="1"/>
  <c r="J1419" i="1"/>
  <c r="G1419" i="1"/>
  <c r="J1401" i="1"/>
  <c r="F1401" i="1"/>
  <c r="H1368" i="1"/>
  <c r="G1368" i="1"/>
  <c r="F1360" i="1"/>
  <c r="G1360" i="1"/>
  <c r="H1360" i="1"/>
  <c r="G1326" i="1"/>
  <c r="J1326" i="1"/>
  <c r="K1308" i="1"/>
  <c r="I1308" i="1"/>
  <c r="F2115" i="1"/>
  <c r="J2115" i="1"/>
  <c r="J1946" i="1"/>
  <c r="I1946" i="1"/>
  <c r="J2700" i="1"/>
  <c r="K2696" i="1"/>
  <c r="I2652" i="1"/>
  <c r="J2647" i="1"/>
  <c r="G2508" i="1"/>
  <c r="G2460" i="1"/>
  <c r="H2163" i="1"/>
  <c r="K2163" i="1"/>
  <c r="H2123" i="1"/>
  <c r="F2123" i="1"/>
  <c r="K2123" i="1"/>
  <c r="G2023" i="1"/>
  <c r="F2023" i="1"/>
  <c r="G1608" i="1"/>
  <c r="I1608" i="1"/>
  <c r="I1556" i="1"/>
  <c r="H1556" i="1"/>
  <c r="F1461" i="1"/>
  <c r="H1461" i="1"/>
  <c r="J1325" i="1"/>
  <c r="K1325" i="1"/>
  <c r="H1325" i="1"/>
  <c r="I2971" i="1"/>
  <c r="J2911" i="1"/>
  <c r="J2858" i="1"/>
  <c r="H2828" i="1"/>
  <c r="F2809" i="1"/>
  <c r="H2780" i="1"/>
  <c r="H2773" i="1"/>
  <c r="J2732" i="1"/>
  <c r="H2722" i="1"/>
  <c r="I2700" i="1"/>
  <c r="I2635" i="1"/>
  <c r="F2556" i="1"/>
  <c r="F2508" i="1"/>
  <c r="F2460" i="1"/>
  <c r="K2447" i="1"/>
  <c r="F2386" i="1"/>
  <c r="K2307" i="1"/>
  <c r="J2242" i="1"/>
  <c r="G2219" i="1"/>
  <c r="K2219" i="1"/>
  <c r="H2057" i="1"/>
  <c r="I2057" i="1"/>
  <c r="I1770" i="1"/>
  <c r="F1770" i="1"/>
  <c r="J1770" i="1"/>
  <c r="K1770" i="1"/>
  <c r="G1616" i="1"/>
  <c r="K1616" i="1"/>
  <c r="G1544" i="1"/>
  <c r="K1544" i="1"/>
  <c r="H1444" i="1"/>
  <c r="J1444" i="1"/>
  <c r="F1416" i="1"/>
  <c r="I1416" i="1"/>
  <c r="K1416" i="1"/>
  <c r="I2737" i="1"/>
  <c r="I2651" i="1"/>
  <c r="H2635" i="1"/>
  <c r="I2242" i="1"/>
  <c r="J2231" i="1"/>
  <c r="F2225" i="1"/>
  <c r="J2225" i="1"/>
  <c r="K2156" i="1"/>
  <c r="H2156" i="1"/>
  <c r="F2031" i="1"/>
  <c r="H2031" i="1"/>
  <c r="F1899" i="1"/>
  <c r="I1899" i="1"/>
  <c r="F1872" i="1"/>
  <c r="J1872" i="1"/>
  <c r="K1872" i="1"/>
  <c r="H1760" i="1"/>
  <c r="I1760" i="1"/>
  <c r="F1760" i="1"/>
  <c r="K1606" i="1"/>
  <c r="F1606" i="1"/>
  <c r="G1343" i="1"/>
  <c r="H1343" i="1"/>
  <c r="I1343" i="1"/>
  <c r="K1343" i="1"/>
  <c r="F1333" i="1"/>
  <c r="J1333" i="1"/>
  <c r="H1314" i="1"/>
  <c r="J1314" i="1"/>
  <c r="H1290" i="1"/>
  <c r="J1290" i="1"/>
  <c r="G1943" i="1"/>
  <c r="H1884" i="1"/>
  <c r="G1854" i="1"/>
  <c r="K1766" i="1"/>
  <c r="J1735" i="1"/>
  <c r="I1607" i="1"/>
  <c r="G1512" i="1"/>
  <c r="K1464" i="1"/>
  <c r="J1443" i="1"/>
  <c r="H1374" i="1"/>
  <c r="G1365" i="1"/>
  <c r="H1313" i="1"/>
  <c r="F1152" i="1"/>
  <c r="I1152" i="1"/>
  <c r="K1152" i="1"/>
  <c r="G1066" i="1"/>
  <c r="F1066" i="1"/>
  <c r="K1066" i="1"/>
  <c r="F1005" i="1"/>
  <c r="H1005" i="1"/>
  <c r="K1005" i="1"/>
  <c r="K945" i="1"/>
  <c r="J945" i="1"/>
  <c r="F713" i="1"/>
  <c r="G713" i="1"/>
  <c r="H713" i="1"/>
  <c r="I644" i="1"/>
  <c r="G644" i="1"/>
  <c r="G505" i="1"/>
  <c r="F505" i="1"/>
  <c r="H505" i="1"/>
  <c r="J505" i="1"/>
  <c r="G476" i="1"/>
  <c r="F476" i="1"/>
  <c r="H476" i="1"/>
  <c r="F452" i="1"/>
  <c r="H452" i="1"/>
  <c r="I452" i="1"/>
  <c r="F414" i="1"/>
  <c r="H414" i="1"/>
  <c r="J367" i="1"/>
  <c r="G367" i="1"/>
  <c r="F245" i="1"/>
  <c r="G245" i="1"/>
  <c r="K185" i="1"/>
  <c r="G185" i="1"/>
  <c r="G1999" i="1"/>
  <c r="F1943" i="1"/>
  <c r="F1884" i="1"/>
  <c r="J1796" i="1"/>
  <c r="J1741" i="1"/>
  <c r="G1735" i="1"/>
  <c r="F1720" i="1"/>
  <c r="H1649" i="1"/>
  <c r="K1618" i="1"/>
  <c r="H1607" i="1"/>
  <c r="G1596" i="1"/>
  <c r="J1578" i="1"/>
  <c r="F1551" i="1"/>
  <c r="H1522" i="1"/>
  <c r="F1512" i="1"/>
  <c r="J1495" i="1"/>
  <c r="F1454" i="1"/>
  <c r="G1428" i="1"/>
  <c r="H1383" i="1"/>
  <c r="F1374" i="1"/>
  <c r="J1369" i="1"/>
  <c r="F1365" i="1"/>
  <c r="I1356" i="1"/>
  <c r="G1294" i="1"/>
  <c r="F1217" i="1"/>
  <c r="H1151" i="1"/>
  <c r="F868" i="1"/>
  <c r="J868" i="1"/>
  <c r="K868" i="1"/>
  <c r="F822" i="1"/>
  <c r="G822" i="1"/>
  <c r="H564" i="1"/>
  <c r="F564" i="1"/>
  <c r="G564" i="1"/>
  <c r="I564" i="1"/>
  <c r="J564" i="1"/>
  <c r="H143" i="1"/>
  <c r="G82" i="1"/>
  <c r="H82" i="1"/>
  <c r="I82" i="1"/>
  <c r="F71" i="1"/>
  <c r="J71" i="1"/>
  <c r="F1158" i="1"/>
  <c r="I1158" i="1"/>
  <c r="I1059" i="1"/>
  <c r="G1059" i="1"/>
  <c r="K1059" i="1"/>
  <c r="I791" i="1"/>
  <c r="H791" i="1"/>
  <c r="J791" i="1"/>
  <c r="F634" i="1"/>
  <c r="H634" i="1"/>
  <c r="J634" i="1"/>
  <c r="K634" i="1"/>
  <c r="I530" i="1"/>
  <c r="J530" i="1"/>
  <c r="F431" i="1"/>
  <c r="H431" i="1"/>
  <c r="F81" i="1"/>
  <c r="G81" i="1"/>
  <c r="K81" i="1"/>
  <c r="J1124" i="1"/>
  <c r="I1124" i="1"/>
  <c r="K774" i="1"/>
  <c r="H774" i="1"/>
  <c r="I774" i="1"/>
  <c r="H662" i="1"/>
  <c r="K662" i="1"/>
  <c r="F652" i="1"/>
  <c r="H652" i="1"/>
  <c r="F380" i="1"/>
  <c r="I380" i="1"/>
  <c r="H325" i="1"/>
  <c r="G325" i="1"/>
  <c r="G243" i="1"/>
  <c r="H243" i="1"/>
  <c r="F192" i="1"/>
  <c r="J192" i="1"/>
  <c r="K173" i="1"/>
  <c r="G173" i="1"/>
  <c r="H173" i="1"/>
  <c r="I173" i="1"/>
  <c r="J173" i="1"/>
  <c r="H123" i="1"/>
  <c r="K123" i="1"/>
  <c r="K80" i="1"/>
  <c r="J80" i="1"/>
  <c r="K1965" i="1"/>
  <c r="K1941" i="1"/>
  <c r="J1919" i="1"/>
  <c r="K1758" i="1"/>
  <c r="G1733" i="1"/>
  <c r="G1665" i="1"/>
  <c r="H1635" i="1"/>
  <c r="H1617" i="1"/>
  <c r="I1587" i="1"/>
  <c r="J1554" i="1"/>
  <c r="J1549" i="1"/>
  <c r="H1511" i="1"/>
  <c r="K1494" i="1"/>
  <c r="I1474" i="1"/>
  <c r="G1468" i="1"/>
  <c r="J1463" i="1"/>
  <c r="F1356" i="1"/>
  <c r="J1276" i="1"/>
  <c r="I1193" i="1"/>
  <c r="F1164" i="1"/>
  <c r="I1164" i="1"/>
  <c r="K1133" i="1"/>
  <c r="I1133" i="1"/>
  <c r="H1077" i="1"/>
  <c r="G1077" i="1"/>
  <c r="K483" i="1"/>
  <c r="I483" i="1"/>
  <c r="F449" i="1"/>
  <c r="H449" i="1"/>
  <c r="F429" i="1"/>
  <c r="H429" i="1"/>
  <c r="F343" i="1"/>
  <c r="G343" i="1"/>
  <c r="H111" i="1"/>
  <c r="G111" i="1"/>
  <c r="F79" i="1"/>
  <c r="H79" i="1"/>
  <c r="I79" i="1"/>
  <c r="K79" i="1"/>
  <c r="J2190" i="1"/>
  <c r="H2049" i="1"/>
  <c r="I1965" i="1"/>
  <c r="I1952" i="1"/>
  <c r="I1941" i="1"/>
  <c r="I1919" i="1"/>
  <c r="J1794" i="1"/>
  <c r="K1776" i="1"/>
  <c r="J1758" i="1"/>
  <c r="K1723" i="1"/>
  <c r="J1653" i="1"/>
  <c r="G1587" i="1"/>
  <c r="H1504" i="1"/>
  <c r="K1487" i="1"/>
  <c r="H1474" i="1"/>
  <c r="J1456" i="1"/>
  <c r="J1398" i="1"/>
  <c r="G1292" i="1"/>
  <c r="G1268" i="1"/>
  <c r="K1242" i="1"/>
  <c r="K1236" i="1"/>
  <c r="F1193" i="1"/>
  <c r="F991" i="1"/>
  <c r="H991" i="1"/>
  <c r="J991" i="1"/>
  <c r="F622" i="1"/>
  <c r="G622" i="1"/>
  <c r="H622" i="1"/>
  <c r="I622" i="1"/>
  <c r="J622" i="1"/>
  <c r="K622" i="1"/>
  <c r="I411" i="1"/>
  <c r="F411" i="1"/>
  <c r="H411" i="1"/>
  <c r="I333" i="1"/>
  <c r="J333" i="1"/>
  <c r="K333" i="1"/>
  <c r="F281" i="1"/>
  <c r="K281" i="1"/>
  <c r="F23" i="1"/>
  <c r="J23" i="1"/>
  <c r="K23" i="1"/>
  <c r="F2049" i="1"/>
  <c r="G1941" i="1"/>
  <c r="K1929" i="1"/>
  <c r="J1886" i="1"/>
  <c r="K1855" i="1"/>
  <c r="I1794" i="1"/>
  <c r="G1758" i="1"/>
  <c r="J1723" i="1"/>
  <c r="J1676" i="1"/>
  <c r="G1653" i="1"/>
  <c r="G1629" i="1"/>
  <c r="F1504" i="1"/>
  <c r="F1493" i="1"/>
  <c r="I1456" i="1"/>
  <c r="J1432" i="1"/>
  <c r="I1425" i="1"/>
  <c r="K1411" i="1"/>
  <c r="I1398" i="1"/>
  <c r="G1359" i="1"/>
  <c r="I1321" i="1"/>
  <c r="K1247" i="1"/>
  <c r="F967" i="1"/>
  <c r="G967" i="1"/>
  <c r="H967" i="1"/>
  <c r="J967" i="1"/>
  <c r="J1199" i="1"/>
  <c r="I1199" i="1"/>
  <c r="F1170" i="1"/>
  <c r="I1170" i="1"/>
  <c r="K1170" i="1"/>
  <c r="G1063" i="1"/>
  <c r="F1063" i="1"/>
  <c r="F788" i="1"/>
  <c r="H788" i="1"/>
  <c r="I788" i="1"/>
  <c r="K209" i="1"/>
  <c r="G209" i="1"/>
  <c r="G1971" i="1"/>
  <c r="G1929" i="1"/>
  <c r="I1923" i="1"/>
  <c r="I1862" i="1"/>
  <c r="G1723" i="1"/>
  <c r="G1687" i="1"/>
  <c r="F1675" i="1"/>
  <c r="K1657" i="1"/>
  <c r="K1639" i="1"/>
  <c r="I1633" i="1"/>
  <c r="J1524" i="1"/>
  <c r="K1512" i="1"/>
  <c r="F1466" i="1"/>
  <c r="F1456" i="1"/>
  <c r="K1451" i="1"/>
  <c r="H1411" i="1"/>
  <c r="I1380" i="1"/>
  <c r="J1342" i="1"/>
  <c r="F1205" i="1"/>
  <c r="H1115" i="1"/>
  <c r="K1115" i="1"/>
  <c r="I1031" i="1"/>
  <c r="K1031" i="1"/>
  <c r="F488" i="1"/>
  <c r="G488" i="1"/>
  <c r="J199" i="1"/>
  <c r="H199" i="1"/>
  <c r="G129" i="1"/>
  <c r="K1917" i="1"/>
  <c r="K1742" i="1"/>
  <c r="J1512" i="1"/>
  <c r="K1397" i="1"/>
  <c r="I1228" i="1"/>
  <c r="K1228" i="1"/>
  <c r="H1212" i="1"/>
  <c r="K1212" i="1"/>
  <c r="F825" i="1"/>
  <c r="G825" i="1"/>
  <c r="K786" i="1"/>
  <c r="F786" i="1"/>
  <c r="G786" i="1"/>
  <c r="I786" i="1"/>
  <c r="F677" i="1"/>
  <c r="G677" i="1"/>
  <c r="H677" i="1"/>
  <c r="J605" i="1"/>
  <c r="K605" i="1"/>
  <c r="F369" i="1"/>
  <c r="H369" i="1"/>
  <c r="G263" i="1"/>
  <c r="F248" i="1"/>
  <c r="I248" i="1"/>
  <c r="J248" i="1"/>
  <c r="K248" i="1"/>
  <c r="F19" i="1"/>
  <c r="J19" i="1"/>
  <c r="K19" i="1"/>
  <c r="K1913" i="1"/>
  <c r="K1905" i="1"/>
  <c r="K1674" i="1"/>
  <c r="K1656" i="1"/>
  <c r="I1397" i="1"/>
  <c r="I1365" i="1"/>
  <c r="J1252" i="1"/>
  <c r="G1252" i="1"/>
  <c r="F1120" i="1"/>
  <c r="H1120" i="1"/>
  <c r="K1120" i="1"/>
  <c r="K1013" i="1"/>
  <c r="F1013" i="1"/>
  <c r="G907" i="1"/>
  <c r="K907" i="1"/>
  <c r="G666" i="1"/>
  <c r="H666" i="1"/>
  <c r="K666" i="1"/>
  <c r="G187" i="1"/>
  <c r="K187" i="1"/>
  <c r="H167" i="1"/>
  <c r="F167" i="1"/>
  <c r="I167" i="1"/>
  <c r="J167" i="1"/>
  <c r="F55" i="1"/>
  <c r="H55" i="1"/>
  <c r="I55" i="1"/>
  <c r="H45" i="1"/>
  <c r="K45" i="1"/>
  <c r="J1043" i="1"/>
  <c r="F948" i="1"/>
  <c r="G942" i="1"/>
  <c r="I838" i="1"/>
  <c r="I817" i="1"/>
  <c r="J765" i="1"/>
  <c r="H750" i="1"/>
  <c r="F637" i="1"/>
  <c r="F621" i="1"/>
  <c r="G616" i="1"/>
  <c r="F568" i="1"/>
  <c r="H563" i="1"/>
  <c r="H557" i="1"/>
  <c r="F552" i="1"/>
  <c r="F546" i="1"/>
  <c r="G538" i="1"/>
  <c r="H467" i="1"/>
  <c r="G458" i="1"/>
  <c r="K413" i="1"/>
  <c r="G371" i="1"/>
  <c r="K293" i="1"/>
  <c r="I235" i="1"/>
  <c r="G224" i="1"/>
  <c r="K208" i="1"/>
  <c r="G172" i="1"/>
  <c r="I954" i="1"/>
  <c r="G765" i="1"/>
  <c r="J741" i="1"/>
  <c r="K723" i="1"/>
  <c r="I1071" i="1"/>
  <c r="K1037" i="1"/>
  <c r="J973" i="1"/>
  <c r="H961" i="1"/>
  <c r="H954" i="1"/>
  <c r="H837" i="1"/>
  <c r="K801" i="1"/>
  <c r="F765" i="1"/>
  <c r="I741" i="1"/>
  <c r="J723" i="1"/>
  <c r="K711" i="1"/>
  <c r="K594" i="1"/>
  <c r="I551" i="1"/>
  <c r="G522" i="1"/>
  <c r="K486" i="1"/>
  <c r="K472" i="1"/>
  <c r="F467" i="1"/>
  <c r="I462" i="1"/>
  <c r="I413" i="1"/>
  <c r="K400" i="1"/>
  <c r="F353" i="1"/>
  <c r="J347" i="1"/>
  <c r="I293" i="1"/>
  <c r="H275" i="1"/>
  <c r="H262" i="1"/>
  <c r="I218" i="1"/>
  <c r="J212" i="1"/>
  <c r="H94" i="1"/>
  <c r="H85" i="1"/>
  <c r="I77" i="1"/>
  <c r="G69" i="1"/>
  <c r="H413" i="1"/>
  <c r="K1073" i="1"/>
  <c r="F1071" i="1"/>
  <c r="J1042" i="1"/>
  <c r="I1023" i="1"/>
  <c r="F973" i="1"/>
  <c r="I924" i="1"/>
  <c r="F837" i="1"/>
  <c r="G801" i="1"/>
  <c r="K783" i="1"/>
  <c r="F777" i="1"/>
  <c r="I740" i="1"/>
  <c r="K710" i="1"/>
  <c r="I695" i="1"/>
  <c r="I684" i="1"/>
  <c r="H635" i="1"/>
  <c r="J560" i="1"/>
  <c r="G555" i="1"/>
  <c r="G512" i="1"/>
  <c r="I472" i="1"/>
  <c r="J426" i="1"/>
  <c r="G413" i="1"/>
  <c r="I400" i="1"/>
  <c r="G347" i="1"/>
  <c r="F293" i="1"/>
  <c r="J265" i="1"/>
  <c r="F218" i="1"/>
  <c r="H212" i="1"/>
  <c r="H175" i="1"/>
  <c r="H156" i="1"/>
  <c r="J149" i="1"/>
  <c r="K141" i="1"/>
  <c r="I25" i="1"/>
  <c r="K1060" i="1"/>
  <c r="H1048" i="1"/>
  <c r="H1023" i="1"/>
  <c r="G924" i="1"/>
  <c r="J875" i="1"/>
  <c r="F801" i="1"/>
  <c r="I710" i="1"/>
  <c r="K249" i="1"/>
  <c r="F212" i="1"/>
  <c r="H169" i="1"/>
  <c r="J162" i="1"/>
  <c r="J141" i="1"/>
  <c r="K84" i="1"/>
  <c r="H25" i="1"/>
  <c r="I484" i="1"/>
  <c r="F162" i="1"/>
  <c r="I155" i="1"/>
  <c r="J260" i="1"/>
  <c r="K1095" i="1"/>
  <c r="J1089" i="1"/>
  <c r="K1054" i="1"/>
  <c r="K936" i="1"/>
  <c r="I813" i="1"/>
  <c r="K510" i="1"/>
  <c r="I382" i="1"/>
  <c r="K371" i="1"/>
  <c r="G350" i="1"/>
  <c r="H346" i="1"/>
  <c r="I277" i="1"/>
  <c r="I260" i="1"/>
  <c r="H230" i="1"/>
  <c r="G1095" i="1"/>
  <c r="G1089" i="1"/>
  <c r="F1054" i="1"/>
  <c r="K1041" i="1"/>
  <c r="J936" i="1"/>
  <c r="G906" i="1"/>
  <c r="J852" i="1"/>
  <c r="H813" i="1"/>
  <c r="G781" i="1"/>
  <c r="J616" i="1"/>
  <c r="J552" i="1"/>
  <c r="J510" i="1"/>
  <c r="G498" i="1"/>
  <c r="F466" i="1"/>
  <c r="K458" i="1"/>
  <c r="J371" i="1"/>
  <c r="F346" i="1"/>
  <c r="H277" i="1"/>
  <c r="H260" i="1"/>
  <c r="H237" i="1"/>
  <c r="F230" i="1"/>
  <c r="F161" i="1"/>
  <c r="I936" i="1"/>
  <c r="G813" i="1"/>
  <c r="I616" i="1"/>
  <c r="I568" i="1"/>
  <c r="K557" i="1"/>
  <c r="H552" i="1"/>
  <c r="I510" i="1"/>
  <c r="I458" i="1"/>
  <c r="I371" i="1"/>
  <c r="K353" i="1"/>
  <c r="J339" i="1"/>
  <c r="F4457" i="1"/>
  <c r="H4457" i="1"/>
  <c r="J4457" i="1"/>
  <c r="K4457" i="1"/>
  <c r="K4764" i="1"/>
  <c r="G4764" i="1"/>
  <c r="I4764" i="1"/>
  <c r="G4619" i="1"/>
  <c r="H4619" i="1"/>
  <c r="I4619" i="1"/>
  <c r="J4619" i="1"/>
  <c r="F4445" i="1"/>
  <c r="H4445" i="1"/>
  <c r="J4445" i="1"/>
  <c r="K4445" i="1"/>
  <c r="K4950" i="1"/>
  <c r="G4950" i="1"/>
  <c r="I4950" i="1"/>
  <c r="F4927" i="1"/>
  <c r="K4927" i="1"/>
  <c r="I4927" i="1"/>
  <c r="G4927" i="1"/>
  <c r="F4837" i="1"/>
  <c r="G4837" i="1"/>
  <c r="K4837" i="1"/>
  <c r="I4837" i="1"/>
  <c r="F4765" i="1"/>
  <c r="G4765" i="1"/>
  <c r="I4765" i="1"/>
  <c r="K4765" i="1"/>
  <c r="F4951" i="1"/>
  <c r="K4951" i="1"/>
  <c r="G4951" i="1"/>
  <c r="I4951" i="1"/>
  <c r="K4836" i="1"/>
  <c r="G4836" i="1"/>
  <c r="I4836" i="1"/>
  <c r="F4771" i="1"/>
  <c r="I4771" i="1"/>
  <c r="G4771" i="1"/>
  <c r="K4771" i="1"/>
  <c r="F4433" i="1"/>
  <c r="H4433" i="1"/>
  <c r="J4433" i="1"/>
  <c r="K4433" i="1"/>
  <c r="F4373" i="1"/>
  <c r="H4373" i="1"/>
  <c r="J4373" i="1"/>
  <c r="K4373" i="1"/>
  <c r="K4896" i="1"/>
  <c r="G4896" i="1"/>
  <c r="I4896" i="1"/>
  <c r="G12" i="1"/>
  <c r="F12" i="1"/>
  <c r="F4958" i="1"/>
  <c r="G4958" i="1"/>
  <c r="I4958" i="1"/>
  <c r="H4958" i="1"/>
  <c r="J4958" i="1"/>
  <c r="K4958" i="1"/>
  <c r="F4994" i="1"/>
  <c r="I4994" i="1"/>
  <c r="G4994" i="1"/>
  <c r="H4994" i="1"/>
  <c r="J4994" i="1"/>
  <c r="K4994" i="1"/>
  <c r="F4909" i="1"/>
  <c r="G4909" i="1"/>
  <c r="I4909" i="1"/>
  <c r="K4909" i="1"/>
  <c r="F4885" i="1"/>
  <c r="K4885" i="1"/>
  <c r="G4885" i="1"/>
  <c r="I4885" i="1"/>
  <c r="F4993" i="1"/>
  <c r="G4993" i="1"/>
  <c r="H4993" i="1"/>
  <c r="I4993" i="1"/>
  <c r="K4993" i="1"/>
  <c r="K4908" i="1"/>
  <c r="G4908" i="1"/>
  <c r="I4908" i="1"/>
  <c r="K4884" i="1"/>
  <c r="I4884" i="1"/>
  <c r="G4884" i="1"/>
  <c r="F4843" i="1"/>
  <c r="I4843" i="1"/>
  <c r="G4843" i="1"/>
  <c r="K4843" i="1"/>
  <c r="F4505" i="1"/>
  <c r="H4505" i="1"/>
  <c r="J4505" i="1"/>
  <c r="K4505" i="1"/>
  <c r="F4463" i="1"/>
  <c r="H4463" i="1"/>
  <c r="J4463" i="1"/>
  <c r="K4463" i="1"/>
  <c r="F4397" i="1"/>
  <c r="H4397" i="1"/>
  <c r="J4397" i="1"/>
  <c r="K4397" i="1"/>
  <c r="K4728" i="1"/>
  <c r="G4728" i="1"/>
  <c r="I4728" i="1"/>
  <c r="F4699" i="1"/>
  <c r="I4699" i="1"/>
  <c r="K4699" i="1"/>
  <c r="G4699" i="1"/>
  <c r="H4699" i="1"/>
  <c r="H4586" i="1"/>
  <c r="F4586" i="1"/>
  <c r="K4586" i="1"/>
  <c r="F4421" i="1"/>
  <c r="H4421" i="1"/>
  <c r="J4421" i="1"/>
  <c r="K4421" i="1"/>
  <c r="K4752" i="1"/>
  <c r="G4752" i="1"/>
  <c r="I4752" i="1"/>
  <c r="F4451" i="1"/>
  <c r="H4451" i="1"/>
  <c r="J4451" i="1"/>
  <c r="K4451" i="1"/>
  <c r="K4920" i="1"/>
  <c r="G4920" i="1"/>
  <c r="I4920" i="1"/>
  <c r="F4747" i="1"/>
  <c r="I4747" i="1"/>
  <c r="K4747" i="1"/>
  <c r="G4747" i="1"/>
  <c r="K4992" i="1"/>
  <c r="G4992" i="1"/>
  <c r="I4992" i="1"/>
  <c r="F4963" i="1"/>
  <c r="K4963" i="1"/>
  <c r="I4963" i="1"/>
  <c r="G4963" i="1"/>
  <c r="K4872" i="1"/>
  <c r="G4872" i="1"/>
  <c r="I4872" i="1"/>
  <c r="F4439" i="1"/>
  <c r="H4439" i="1"/>
  <c r="J4439" i="1"/>
  <c r="K4439" i="1"/>
  <c r="F4982" i="1"/>
  <c r="G4982" i="1"/>
  <c r="K4982" i="1"/>
  <c r="H4982" i="1"/>
  <c r="I4982" i="1"/>
  <c r="J4982" i="1"/>
  <c r="F4981" i="1"/>
  <c r="K4981" i="1"/>
  <c r="I4981" i="1"/>
  <c r="G4981" i="1"/>
  <c r="H4981" i="1"/>
  <c r="K4980" i="1"/>
  <c r="G4980" i="1"/>
  <c r="I4980" i="1"/>
  <c r="F4939" i="1"/>
  <c r="G4939" i="1"/>
  <c r="I4939" i="1"/>
  <c r="K4939" i="1"/>
  <c r="F5001" i="1"/>
  <c r="G5001" i="1"/>
  <c r="H5001" i="1"/>
  <c r="I5001" i="1"/>
  <c r="J5001" i="1"/>
  <c r="K5001" i="1"/>
  <c r="F4989" i="1"/>
  <c r="J4989" i="1"/>
  <c r="G4989" i="1"/>
  <c r="H4989" i="1"/>
  <c r="I4989" i="1"/>
  <c r="K4989" i="1"/>
  <c r="K4962" i="1"/>
  <c r="G4962" i="1"/>
  <c r="I4962" i="1"/>
  <c r="K4776" i="1"/>
  <c r="I4776" i="1"/>
  <c r="G4776" i="1"/>
  <c r="F4469" i="1"/>
  <c r="H4469" i="1"/>
  <c r="J4469" i="1"/>
  <c r="K4469" i="1"/>
  <c r="F4356" i="1"/>
  <c r="H4356" i="1"/>
  <c r="I4356" i="1"/>
  <c r="F4977" i="1"/>
  <c r="H4977" i="1"/>
  <c r="G4977" i="1"/>
  <c r="I4977" i="1"/>
  <c r="J4977" i="1"/>
  <c r="K4977" i="1"/>
  <c r="F4921" i="1"/>
  <c r="G4921" i="1"/>
  <c r="I4921" i="1"/>
  <c r="K4921" i="1"/>
  <c r="F4897" i="1"/>
  <c r="G4897" i="1"/>
  <c r="I4897" i="1"/>
  <c r="K4897" i="1"/>
  <c r="K4824" i="1"/>
  <c r="G4824" i="1"/>
  <c r="I4824" i="1"/>
  <c r="F4427" i="1"/>
  <c r="H4427" i="1"/>
  <c r="J4427" i="1"/>
  <c r="K4427" i="1"/>
  <c r="F4795" i="1"/>
  <c r="I4795" i="1"/>
  <c r="K4716" i="1"/>
  <c r="G4716" i="1"/>
  <c r="I4716" i="1"/>
  <c r="J4657" i="1"/>
  <c r="F4657" i="1"/>
  <c r="F4052" i="1"/>
  <c r="G4052" i="1"/>
  <c r="H4052" i="1"/>
  <c r="J4052" i="1"/>
  <c r="F3989" i="1"/>
  <c r="H3989" i="1"/>
  <c r="H3614" i="1"/>
  <c r="I3614" i="1"/>
  <c r="K3614" i="1"/>
  <c r="I2951" i="1"/>
  <c r="F2951" i="1"/>
  <c r="J2951" i="1"/>
  <c r="H2755" i="1"/>
  <c r="I2755" i="1"/>
  <c r="F2755" i="1"/>
  <c r="G2755" i="1"/>
  <c r="J2755" i="1"/>
  <c r="K2755" i="1"/>
  <c r="F1667" i="1"/>
  <c r="G1667" i="1"/>
  <c r="J1667" i="1"/>
  <c r="H1667" i="1"/>
  <c r="K1667" i="1"/>
  <c r="I1667" i="1"/>
  <c r="G698" i="1"/>
  <c r="K698" i="1"/>
  <c r="H698" i="1"/>
  <c r="I698" i="1"/>
  <c r="F4879" i="1"/>
  <c r="G4879" i="1"/>
  <c r="G4652" i="1"/>
  <c r="F4652" i="1"/>
  <c r="H4652" i="1"/>
  <c r="F4499" i="1"/>
  <c r="H4499" i="1"/>
  <c r="J4361" i="1"/>
  <c r="F4361" i="1"/>
  <c r="H4281" i="1"/>
  <c r="J4281" i="1"/>
  <c r="K4281" i="1"/>
  <c r="F4281" i="1"/>
  <c r="F4267" i="1"/>
  <c r="G4267" i="1"/>
  <c r="G4192" i="1"/>
  <c r="K4192" i="1"/>
  <c r="G4132" i="1"/>
  <c r="H4132" i="1"/>
  <c r="K4132" i="1"/>
  <c r="H4018" i="1"/>
  <c r="I4018" i="1"/>
  <c r="G3897" i="1"/>
  <c r="J3897" i="1"/>
  <c r="F3671" i="1"/>
  <c r="H3671" i="1"/>
  <c r="J3671" i="1"/>
  <c r="G3671" i="1"/>
  <c r="J3587" i="1"/>
  <c r="G3587" i="1"/>
  <c r="H3587" i="1"/>
  <c r="K3587" i="1"/>
  <c r="G4995" i="1"/>
  <c r="H4988" i="1"/>
  <c r="I4932" i="1"/>
  <c r="I4878" i="1"/>
  <c r="F4867" i="1"/>
  <c r="I4867" i="1"/>
  <c r="I4861" i="1"/>
  <c r="K4855" i="1"/>
  <c r="I4849" i="1"/>
  <c r="I4794" i="1"/>
  <c r="F4783" i="1"/>
  <c r="G4783" i="1"/>
  <c r="F4777" i="1"/>
  <c r="K4777" i="1"/>
  <c r="F4636" i="1"/>
  <c r="J4636" i="1"/>
  <c r="K4636" i="1"/>
  <c r="G4636" i="1"/>
  <c r="K4629" i="1"/>
  <c r="G4629" i="1"/>
  <c r="G4577" i="1"/>
  <c r="J4577" i="1"/>
  <c r="I4255" i="1"/>
  <c r="G4237" i="1"/>
  <c r="H4237" i="1"/>
  <c r="I4237" i="1"/>
  <c r="K4237" i="1"/>
  <c r="G4184" i="1"/>
  <c r="I4184" i="1"/>
  <c r="K4184" i="1"/>
  <c r="K4176" i="1"/>
  <c r="G4176" i="1"/>
  <c r="G4168" i="1"/>
  <c r="H4168" i="1"/>
  <c r="K4168" i="1"/>
  <c r="G4109" i="1"/>
  <c r="H4109" i="1"/>
  <c r="J3933" i="1"/>
  <c r="K3933" i="1"/>
  <c r="G3933" i="1"/>
  <c r="G3839" i="1"/>
  <c r="K3839" i="1"/>
  <c r="G3821" i="1"/>
  <c r="K3821" i="1"/>
  <c r="G3767" i="1"/>
  <c r="K3767" i="1"/>
  <c r="G3749" i="1"/>
  <c r="K3749" i="1"/>
  <c r="G3731" i="1"/>
  <c r="K3731" i="1"/>
  <c r="G3713" i="1"/>
  <c r="K3713" i="1"/>
  <c r="G3695" i="1"/>
  <c r="K3695" i="1"/>
  <c r="H3645" i="1"/>
  <c r="G3645" i="1"/>
  <c r="H3620" i="1"/>
  <c r="I3620" i="1"/>
  <c r="F3620" i="1"/>
  <c r="K3620" i="1"/>
  <c r="F3435" i="1"/>
  <c r="H3435" i="1"/>
  <c r="F3165" i="1"/>
  <c r="J3165" i="1"/>
  <c r="K3165" i="1"/>
  <c r="F2968" i="1"/>
  <c r="I2968" i="1"/>
  <c r="H2968" i="1"/>
  <c r="G2874" i="1"/>
  <c r="I2874" i="1"/>
  <c r="F2683" i="1"/>
  <c r="G2683" i="1"/>
  <c r="I2683" i="1"/>
  <c r="J2683" i="1"/>
  <c r="K2683" i="1"/>
  <c r="H2683" i="1"/>
  <c r="J2274" i="1"/>
  <c r="K2274" i="1"/>
  <c r="F2274" i="1"/>
  <c r="I2274" i="1"/>
  <c r="F4391" i="1"/>
  <c r="H4391" i="1"/>
  <c r="J4391" i="1"/>
  <c r="K4391" i="1"/>
  <c r="G4219" i="1"/>
  <c r="I4219" i="1"/>
  <c r="F3968" i="1"/>
  <c r="G3968" i="1"/>
  <c r="H3968" i="1"/>
  <c r="I3968" i="1"/>
  <c r="J3968" i="1"/>
  <c r="K3968" i="1"/>
  <c r="J3641" i="1"/>
  <c r="K3641" i="1"/>
  <c r="K3560" i="1"/>
  <c r="H3560" i="1"/>
  <c r="J3240" i="1"/>
  <c r="F3240" i="1"/>
  <c r="G3240" i="1"/>
  <c r="H3240" i="1"/>
  <c r="J1088" i="1"/>
  <c r="G1088" i="1"/>
  <c r="H4995" i="1"/>
  <c r="I4988" i="1"/>
  <c r="F4873" i="1"/>
  <c r="K4873" i="1"/>
  <c r="K4861" i="1"/>
  <c r="F4663" i="1"/>
  <c r="J4663" i="1"/>
  <c r="F4610" i="1"/>
  <c r="K4610" i="1"/>
  <c r="G4559" i="1"/>
  <c r="J4559" i="1"/>
  <c r="K4559" i="1"/>
  <c r="H4335" i="1"/>
  <c r="G4335" i="1"/>
  <c r="F4273" i="1"/>
  <c r="I4273" i="1"/>
  <c r="G4243" i="1"/>
  <c r="I4243" i="1"/>
  <c r="K4243" i="1"/>
  <c r="F4147" i="1"/>
  <c r="I4147" i="1"/>
  <c r="J3946" i="1"/>
  <c r="F3946" i="1"/>
  <c r="F3794" i="1"/>
  <c r="I3794" i="1"/>
  <c r="I3568" i="1"/>
  <c r="G3568" i="1"/>
  <c r="F3429" i="1"/>
  <c r="G3429" i="1"/>
  <c r="H3429" i="1"/>
  <c r="I3429" i="1"/>
  <c r="K3429" i="1"/>
  <c r="J3429" i="1"/>
  <c r="I4998" i="1"/>
  <c r="I4956" i="1"/>
  <c r="G4998" i="1"/>
  <c r="F4995" i="1"/>
  <c r="G4988" i="1"/>
  <c r="G4956" i="1"/>
  <c r="G4932" i="1"/>
  <c r="G4878" i="1"/>
  <c r="G4861" i="1"/>
  <c r="G4794" i="1"/>
  <c r="G4589" i="1"/>
  <c r="I4589" i="1"/>
  <c r="G4571" i="1"/>
  <c r="J4571" i="1"/>
  <c r="K4571" i="1"/>
  <c r="F4571" i="1"/>
  <c r="I4522" i="1"/>
  <c r="H4522" i="1"/>
  <c r="J4522" i="1"/>
  <c r="F4475" i="1"/>
  <c r="H4475" i="1"/>
  <c r="J4475" i="1"/>
  <c r="K4475" i="1"/>
  <c r="H4360" i="1"/>
  <c r="J4360" i="1"/>
  <c r="K4360" i="1"/>
  <c r="H4294" i="1"/>
  <c r="K4294" i="1"/>
  <c r="F4286" i="1"/>
  <c r="G4286" i="1"/>
  <c r="H4286" i="1"/>
  <c r="G4272" i="1"/>
  <c r="H4272" i="1"/>
  <c r="I4272" i="1"/>
  <c r="F4266" i="1"/>
  <c r="H4266" i="1"/>
  <c r="I4266" i="1"/>
  <c r="F4249" i="1"/>
  <c r="G4249" i="1"/>
  <c r="H4249" i="1"/>
  <c r="J4249" i="1"/>
  <c r="F4242" i="1"/>
  <c r="I4242" i="1"/>
  <c r="G4198" i="1"/>
  <c r="H4198" i="1"/>
  <c r="K4198" i="1"/>
  <c r="K4152" i="1"/>
  <c r="G4152" i="1"/>
  <c r="I4026" i="1"/>
  <c r="G4026" i="1"/>
  <c r="F4010" i="1"/>
  <c r="G4010" i="1"/>
  <c r="I4010" i="1"/>
  <c r="J4010" i="1"/>
  <c r="K4010" i="1"/>
  <c r="K3967" i="1"/>
  <c r="G3967" i="1"/>
  <c r="H3967" i="1"/>
  <c r="F3932" i="1"/>
  <c r="H3932" i="1"/>
  <c r="I3932" i="1"/>
  <c r="K3932" i="1"/>
  <c r="G3873" i="1"/>
  <c r="H3873" i="1"/>
  <c r="J3873" i="1"/>
  <c r="K3873" i="1"/>
  <c r="F3866" i="1"/>
  <c r="I3866" i="1"/>
  <c r="K3857" i="1"/>
  <c r="G3803" i="1"/>
  <c r="K3803" i="1"/>
  <c r="J3653" i="1"/>
  <c r="F3653" i="1"/>
  <c r="F3638" i="1"/>
  <c r="H3638" i="1"/>
  <c r="I3638" i="1"/>
  <c r="K3638" i="1"/>
  <c r="F3604" i="1"/>
  <c r="I3604" i="1"/>
  <c r="G3586" i="1"/>
  <c r="F3586" i="1"/>
  <c r="H3170" i="1"/>
  <c r="F3170" i="1"/>
  <c r="G5000" i="1"/>
  <c r="I4975" i="1"/>
  <c r="G4969" i="1"/>
  <c r="K4964" i="1"/>
  <c r="G4945" i="1"/>
  <c r="G4926" i="1"/>
  <c r="K4915" i="1"/>
  <c r="G4902" i="1"/>
  <c r="K4891" i="1"/>
  <c r="G4866" i="1"/>
  <c r="I4854" i="1"/>
  <c r="I4770" i="1"/>
  <c r="F4759" i="1"/>
  <c r="G4759" i="1"/>
  <c r="F4753" i="1"/>
  <c r="K4753" i="1"/>
  <c r="K4741" i="1"/>
  <c r="G4673" i="1"/>
  <c r="H4673" i="1"/>
  <c r="I4673" i="1"/>
  <c r="J4673" i="1"/>
  <c r="G4661" i="1"/>
  <c r="I4661" i="1"/>
  <c r="J4661" i="1"/>
  <c r="K4661" i="1"/>
  <c r="H4575" i="1"/>
  <c r="F4575" i="1"/>
  <c r="G4575" i="1"/>
  <c r="G4166" i="1"/>
  <c r="K4166" i="1"/>
  <c r="F4129" i="1"/>
  <c r="I4129" i="1"/>
  <c r="K4122" i="1"/>
  <c r="G4122" i="1"/>
  <c r="I4098" i="1"/>
  <c r="G4098" i="1"/>
  <c r="F4049" i="1"/>
  <c r="I4049" i="1"/>
  <c r="H4040" i="1"/>
  <c r="I4040" i="1"/>
  <c r="J4040" i="1"/>
  <c r="K4040" i="1"/>
  <c r="F4040" i="1"/>
  <c r="I3958" i="1"/>
  <c r="F3958" i="1"/>
  <c r="F3872" i="1"/>
  <c r="H3872" i="1"/>
  <c r="K3872" i="1"/>
  <c r="F3818" i="1"/>
  <c r="I3818" i="1"/>
  <c r="F3659" i="1"/>
  <c r="J3659" i="1"/>
  <c r="F3652" i="1"/>
  <c r="J3652" i="1"/>
  <c r="I3652" i="1"/>
  <c r="J3629" i="1"/>
  <c r="I3629" i="1"/>
  <c r="H3629" i="1"/>
  <c r="J3195" i="1"/>
  <c r="K3195" i="1"/>
  <c r="F4415" i="1"/>
  <c r="H4415" i="1"/>
  <c r="J4415" i="1"/>
  <c r="K4415" i="1"/>
  <c r="F4849" i="1"/>
  <c r="K4849" i="1"/>
  <c r="G4521" i="1"/>
  <c r="F4521" i="1"/>
  <c r="F3668" i="1"/>
  <c r="I3668" i="1"/>
  <c r="K3668" i="1"/>
  <c r="H3566" i="1"/>
  <c r="K3566" i="1"/>
  <c r="H3454" i="1"/>
  <c r="G3454" i="1"/>
  <c r="J3454" i="1"/>
  <c r="G3176" i="1"/>
  <c r="K3176" i="1"/>
  <c r="I4915" i="1"/>
  <c r="I4891" i="1"/>
  <c r="K4860" i="1"/>
  <c r="G4860" i="1"/>
  <c r="I4860" i="1"/>
  <c r="I4848" i="1"/>
  <c r="K4819" i="1"/>
  <c r="G4770" i="1"/>
  <c r="I4758" i="1"/>
  <c r="I4741" i="1"/>
  <c r="K4735" i="1"/>
  <c r="F4679" i="1"/>
  <c r="G4679" i="1"/>
  <c r="H4679" i="1"/>
  <c r="K4679" i="1"/>
  <c r="J4613" i="1"/>
  <c r="G4607" i="1"/>
  <c r="H4607" i="1"/>
  <c r="F4510" i="1"/>
  <c r="H4510" i="1"/>
  <c r="I4510" i="1"/>
  <c r="J4510" i="1"/>
  <c r="F4403" i="1"/>
  <c r="H4403" i="1"/>
  <c r="J4403" i="1"/>
  <c r="K4403" i="1"/>
  <c r="F4379" i="1"/>
  <c r="H4379" i="1"/>
  <c r="J4379" i="1"/>
  <c r="K4379" i="1"/>
  <c r="I4359" i="1"/>
  <c r="J4359" i="1"/>
  <c r="K4359" i="1"/>
  <c r="F4359" i="1"/>
  <c r="F4339" i="1"/>
  <c r="H4339" i="1"/>
  <c r="F4308" i="1"/>
  <c r="H4308" i="1"/>
  <c r="I4308" i="1"/>
  <c r="F4263" i="1"/>
  <c r="I4263" i="1"/>
  <c r="F4106" i="1"/>
  <c r="G4106" i="1"/>
  <c r="I4106" i="1"/>
  <c r="K4106" i="1"/>
  <c r="F4097" i="1"/>
  <c r="I4097" i="1"/>
  <c r="F4088" i="1"/>
  <c r="G4088" i="1"/>
  <c r="H4088" i="1"/>
  <c r="I4088" i="1"/>
  <c r="J4088" i="1"/>
  <c r="K4088" i="1"/>
  <c r="F4073" i="1"/>
  <c r="I4073" i="1"/>
  <c r="F3992" i="1"/>
  <c r="G3992" i="1"/>
  <c r="F3836" i="1"/>
  <c r="I3836" i="1"/>
  <c r="G3827" i="1"/>
  <c r="K3827" i="1"/>
  <c r="F3800" i="1"/>
  <c r="I3800" i="1"/>
  <c r="G3773" i="1"/>
  <c r="K3773" i="1"/>
  <c r="G3755" i="1"/>
  <c r="K3755" i="1"/>
  <c r="G3737" i="1"/>
  <c r="K3737" i="1"/>
  <c r="G3719" i="1"/>
  <c r="K3719" i="1"/>
  <c r="G3701" i="1"/>
  <c r="K3701" i="1"/>
  <c r="F3686" i="1"/>
  <c r="I3686" i="1"/>
  <c r="K3686" i="1"/>
  <c r="H3602" i="1"/>
  <c r="I3602" i="1"/>
  <c r="K3602" i="1"/>
  <c r="K3572" i="1"/>
  <c r="H3572" i="1"/>
  <c r="F3557" i="1"/>
  <c r="I3557" i="1"/>
  <c r="K3557" i="1"/>
  <c r="F3205" i="1"/>
  <c r="G3205" i="1"/>
  <c r="H3205" i="1"/>
  <c r="I3205" i="1"/>
  <c r="J3205" i="1"/>
  <c r="K3205" i="1"/>
  <c r="J3194" i="1"/>
  <c r="F3194" i="1"/>
  <c r="I3194" i="1"/>
  <c r="H4975" i="1"/>
  <c r="I4987" i="1"/>
  <c r="G4975" i="1"/>
  <c r="K4970" i="1"/>
  <c r="I4964" i="1"/>
  <c r="G4915" i="1"/>
  <c r="G4891" i="1"/>
  <c r="G4848" i="1"/>
  <c r="F4831" i="1"/>
  <c r="G4831" i="1"/>
  <c r="F4825" i="1"/>
  <c r="K4825" i="1"/>
  <c r="K4813" i="1"/>
  <c r="G4758" i="1"/>
  <c r="G4741" i="1"/>
  <c r="G4660" i="1"/>
  <c r="F4660" i="1"/>
  <c r="H4660" i="1"/>
  <c r="J4660" i="1"/>
  <c r="J4654" i="1"/>
  <c r="H4593" i="1"/>
  <c r="G4593" i="1"/>
  <c r="F4487" i="1"/>
  <c r="H4487" i="1"/>
  <c r="J4487" i="1"/>
  <c r="K4487" i="1"/>
  <c r="F4319" i="1"/>
  <c r="J4319" i="1"/>
  <c r="H4315" i="1"/>
  <c r="I4315" i="1"/>
  <c r="J4315" i="1"/>
  <c r="K4315" i="1"/>
  <c r="G4228" i="1"/>
  <c r="H4228" i="1"/>
  <c r="K4228" i="1"/>
  <c r="G4222" i="1"/>
  <c r="H4222" i="1"/>
  <c r="K4222" i="1"/>
  <c r="F4079" i="1"/>
  <c r="I4079" i="1"/>
  <c r="F4064" i="1"/>
  <c r="G4064" i="1"/>
  <c r="H4064" i="1"/>
  <c r="J4064" i="1"/>
  <c r="F4055" i="1"/>
  <c r="I4055" i="1"/>
  <c r="F4031" i="1"/>
  <c r="I4031" i="1"/>
  <c r="F3943" i="1"/>
  <c r="G3943" i="1"/>
  <c r="I3943" i="1"/>
  <c r="G3937" i="1"/>
  <c r="F3937" i="1"/>
  <c r="K3908" i="1"/>
  <c r="F3908" i="1"/>
  <c r="H3908" i="1"/>
  <c r="I3908" i="1"/>
  <c r="K3845" i="1"/>
  <c r="G3809" i="1"/>
  <c r="K3809" i="1"/>
  <c r="H3583" i="1"/>
  <c r="F3583" i="1"/>
  <c r="G3583" i="1"/>
  <c r="F3542" i="1"/>
  <c r="G3542" i="1"/>
  <c r="H3542" i="1"/>
  <c r="K3542" i="1"/>
  <c r="J3392" i="1"/>
  <c r="K3392" i="1"/>
  <c r="I3392" i="1"/>
  <c r="I3348" i="1"/>
  <c r="G3348" i="1"/>
  <c r="J3216" i="1"/>
  <c r="F3216" i="1"/>
  <c r="I3216" i="1"/>
  <c r="F3204" i="1"/>
  <c r="H3204" i="1"/>
  <c r="G3204" i="1"/>
  <c r="F4819" i="1"/>
  <c r="I4819" i="1"/>
  <c r="F4735" i="1"/>
  <c r="G4735" i="1"/>
  <c r="K4678" i="1"/>
  <c r="G4678" i="1"/>
  <c r="I4678" i="1"/>
  <c r="H4620" i="1"/>
  <c r="J4620" i="1"/>
  <c r="G4613" i="1"/>
  <c r="K4613" i="1"/>
  <c r="H4613" i="1"/>
  <c r="F4535" i="1"/>
  <c r="H4535" i="1"/>
  <c r="J4535" i="1"/>
  <c r="H4291" i="1"/>
  <c r="F4291" i="1"/>
  <c r="G4291" i="1"/>
  <c r="I4291" i="1"/>
  <c r="I4239" i="1"/>
  <c r="K4239" i="1"/>
  <c r="G4180" i="1"/>
  <c r="H4180" i="1"/>
  <c r="K4180" i="1"/>
  <c r="H4072" i="1"/>
  <c r="I4072" i="1"/>
  <c r="K3997" i="1"/>
  <c r="G3997" i="1"/>
  <c r="H3956" i="1"/>
  <c r="F3956" i="1"/>
  <c r="F3907" i="1"/>
  <c r="I3907" i="1"/>
  <c r="F3665" i="1"/>
  <c r="G3665" i="1"/>
  <c r="J3665" i="1"/>
  <c r="K3665" i="1"/>
  <c r="H3665" i="1"/>
  <c r="H3601" i="1"/>
  <c r="I3601" i="1"/>
  <c r="J3601" i="1"/>
  <c r="K3601" i="1"/>
  <c r="F3601" i="1"/>
  <c r="J3549" i="1"/>
  <c r="G3549" i="1"/>
  <c r="H3476" i="1"/>
  <c r="F3476" i="1"/>
  <c r="I3476" i="1"/>
  <c r="G3476" i="1"/>
  <c r="J3476" i="1"/>
  <c r="I3468" i="1"/>
  <c r="K3468" i="1"/>
  <c r="F3368" i="1"/>
  <c r="I3368" i="1"/>
  <c r="J3368" i="1"/>
  <c r="K3368" i="1"/>
  <c r="I3225" i="1"/>
  <c r="F3225" i="1"/>
  <c r="H3225" i="1"/>
  <c r="G4640" i="1"/>
  <c r="H4640" i="1"/>
  <c r="F4316" i="1"/>
  <c r="I4316" i="1"/>
  <c r="I3880" i="1"/>
  <c r="J3880" i="1"/>
  <c r="F4723" i="1"/>
  <c r="I4723" i="1"/>
  <c r="K4723" i="1"/>
  <c r="I4999" i="1"/>
  <c r="G4987" i="1"/>
  <c r="J4983" i="1"/>
  <c r="K4976" i="1"/>
  <c r="I4970" i="1"/>
  <c r="G4968" i="1"/>
  <c r="G4964" i="1"/>
  <c r="K4957" i="1"/>
  <c r="G4944" i="1"/>
  <c r="K4933" i="1"/>
  <c r="G4830" i="1"/>
  <c r="G4813" i="1"/>
  <c r="G4746" i="1"/>
  <c r="G4717" i="1"/>
  <c r="F4685" i="1"/>
  <c r="G4685" i="1"/>
  <c r="I4685" i="1"/>
  <c r="K4685" i="1"/>
  <c r="H4672" i="1"/>
  <c r="F4672" i="1"/>
  <c r="G4672" i="1"/>
  <c r="J4672" i="1"/>
  <c r="K4665" i="1"/>
  <c r="I4665" i="1"/>
  <c r="G4649" i="1"/>
  <c r="H4649" i="1"/>
  <c r="I4649" i="1"/>
  <c r="G4643" i="1"/>
  <c r="F4643" i="1"/>
  <c r="G4625" i="1"/>
  <c r="K4625" i="1"/>
  <c r="H4625" i="1"/>
  <c r="I4534" i="1"/>
  <c r="F4534" i="1"/>
  <c r="H4534" i="1"/>
  <c r="J4534" i="1"/>
  <c r="F4409" i="1"/>
  <c r="H4409" i="1"/>
  <c r="J4409" i="1"/>
  <c r="K4409" i="1"/>
  <c r="F4385" i="1"/>
  <c r="H4385" i="1"/>
  <c r="J4385" i="1"/>
  <c r="K4385" i="1"/>
  <c r="G4350" i="1"/>
  <c r="F4350" i="1"/>
  <c r="F4290" i="1"/>
  <c r="H4290" i="1"/>
  <c r="G4201" i="1"/>
  <c r="I4179" i="1"/>
  <c r="G4156" i="1"/>
  <c r="H4156" i="1"/>
  <c r="F4103" i="1"/>
  <c r="I4103" i="1"/>
  <c r="F3955" i="1"/>
  <c r="G3955" i="1"/>
  <c r="I3955" i="1"/>
  <c r="J3955" i="1"/>
  <c r="H3935" i="1"/>
  <c r="K3935" i="1"/>
  <c r="H3914" i="1"/>
  <c r="I3914" i="1"/>
  <c r="G3869" i="1"/>
  <c r="K3869" i="1"/>
  <c r="F3788" i="1"/>
  <c r="I3788" i="1"/>
  <c r="J3635" i="1"/>
  <c r="I3635" i="1"/>
  <c r="K3635" i="1"/>
  <c r="F3635" i="1"/>
  <c r="G3635" i="1"/>
  <c r="H3635" i="1"/>
  <c r="K4710" i="1"/>
  <c r="G4710" i="1"/>
  <c r="F4585" i="1"/>
  <c r="J4585" i="1"/>
  <c r="F4367" i="1"/>
  <c r="H4367" i="1"/>
  <c r="J4367" i="1"/>
  <c r="K4367" i="1"/>
  <c r="F4118" i="1"/>
  <c r="I4118" i="1"/>
  <c r="F4855" i="1"/>
  <c r="G4855" i="1"/>
  <c r="K4594" i="1"/>
  <c r="F4594" i="1"/>
  <c r="G4594" i="1"/>
  <c r="H4594" i="1"/>
  <c r="J4594" i="1"/>
  <c r="F4255" i="1"/>
  <c r="K4255" i="1"/>
  <c r="G4210" i="1"/>
  <c r="H4210" i="1"/>
  <c r="K4210" i="1"/>
  <c r="F4082" i="1"/>
  <c r="I4082" i="1"/>
  <c r="J4082" i="1"/>
  <c r="K4082" i="1"/>
  <c r="F4034" i="1"/>
  <c r="G4034" i="1"/>
  <c r="I4034" i="1"/>
  <c r="K4034" i="1"/>
  <c r="G3974" i="1"/>
  <c r="H3974" i="1"/>
  <c r="K3974" i="1"/>
  <c r="F3848" i="1"/>
  <c r="I3848" i="1"/>
  <c r="I3535" i="1"/>
  <c r="G3535" i="1"/>
  <c r="J3535" i="1"/>
  <c r="K4983" i="1"/>
  <c r="J4970" i="1"/>
  <c r="J4976" i="1"/>
  <c r="H4970" i="1"/>
  <c r="I4957" i="1"/>
  <c r="I4933" i="1"/>
  <c r="I4914" i="1"/>
  <c r="I4890" i="1"/>
  <c r="I4818" i="1"/>
  <c r="F4807" i="1"/>
  <c r="G4807" i="1"/>
  <c r="F4801" i="1"/>
  <c r="K4801" i="1"/>
  <c r="K4795" i="1"/>
  <c r="K4740" i="1"/>
  <c r="G4740" i="1"/>
  <c r="I4740" i="1"/>
  <c r="K4734" i="1"/>
  <c r="G4734" i="1"/>
  <c r="I4722" i="1"/>
  <c r="F4711" i="1"/>
  <c r="G4711" i="1"/>
  <c r="K4671" i="1"/>
  <c r="G4671" i="1"/>
  <c r="I4671" i="1"/>
  <c r="K4654" i="1"/>
  <c r="F4654" i="1"/>
  <c r="H4654" i="1"/>
  <c r="F4547" i="1"/>
  <c r="H4547" i="1"/>
  <c r="J4547" i="1"/>
  <c r="K4547" i="1"/>
  <c r="K4517" i="1"/>
  <c r="H4517" i="1"/>
  <c r="J4517" i="1"/>
  <c r="G4326" i="1"/>
  <c r="F4326" i="1"/>
  <c r="H4305" i="1"/>
  <c r="I4305" i="1"/>
  <c r="K4305" i="1"/>
  <c r="G4289" i="1"/>
  <c r="K4170" i="1"/>
  <c r="G4170" i="1"/>
  <c r="K4134" i="1"/>
  <c r="G4134" i="1"/>
  <c r="F4013" i="1"/>
  <c r="K4013" i="1"/>
  <c r="G3833" i="1"/>
  <c r="K3833" i="1"/>
  <c r="F3806" i="1"/>
  <c r="I3806" i="1"/>
  <c r="G3797" i="1"/>
  <c r="K3797" i="1"/>
  <c r="G3779" i="1"/>
  <c r="K3779" i="1"/>
  <c r="G3761" i="1"/>
  <c r="K3761" i="1"/>
  <c r="G3743" i="1"/>
  <c r="K3743" i="1"/>
  <c r="G3725" i="1"/>
  <c r="K3725" i="1"/>
  <c r="G3707" i="1"/>
  <c r="K3707" i="1"/>
  <c r="H3674" i="1"/>
  <c r="F3674" i="1"/>
  <c r="F3642" i="1"/>
  <c r="G3642" i="1"/>
  <c r="F3634" i="1"/>
  <c r="I3634" i="1"/>
  <c r="J3634" i="1"/>
  <c r="J3599" i="1"/>
  <c r="H3599" i="1"/>
  <c r="I3599" i="1"/>
  <c r="K3599" i="1"/>
  <c r="H3590" i="1"/>
  <c r="K3590" i="1"/>
  <c r="F3422" i="1"/>
  <c r="G3422" i="1"/>
  <c r="I3422" i="1"/>
  <c r="K3422" i="1"/>
  <c r="K3247" i="1"/>
  <c r="H3247" i="1"/>
  <c r="I3247" i="1"/>
  <c r="F3247" i="1"/>
  <c r="G3247" i="1"/>
  <c r="K4812" i="1"/>
  <c r="G4812" i="1"/>
  <c r="I4812" i="1"/>
  <c r="F3662" i="1"/>
  <c r="I3662" i="1"/>
  <c r="K3662" i="1"/>
  <c r="K4788" i="1"/>
  <c r="G4788" i="1"/>
  <c r="I4788" i="1"/>
  <c r="F4248" i="1"/>
  <c r="G4248" i="1"/>
  <c r="G4138" i="1"/>
  <c r="H4138" i="1"/>
  <c r="K4138" i="1"/>
  <c r="G4115" i="1"/>
  <c r="I4115" i="1"/>
  <c r="K4115" i="1"/>
  <c r="H4090" i="1"/>
  <c r="I4090" i="1"/>
  <c r="F4058" i="1"/>
  <c r="G4058" i="1"/>
  <c r="I4058" i="1"/>
  <c r="J4058" i="1"/>
  <c r="K4058" i="1"/>
  <c r="F3959" i="1"/>
  <c r="H3959" i="1"/>
  <c r="F3594" i="1"/>
  <c r="K3594" i="1"/>
  <c r="I3594" i="1"/>
  <c r="K4999" i="1"/>
  <c r="H4999" i="1"/>
  <c r="K4995" i="1"/>
  <c r="I4983" i="1"/>
  <c r="I4974" i="1"/>
  <c r="G4999" i="1"/>
  <c r="K4988" i="1"/>
  <c r="I4976" i="1"/>
  <c r="G4974" i="1"/>
  <c r="G4970" i="1"/>
  <c r="G4957" i="1"/>
  <c r="I4938" i="1"/>
  <c r="G4933" i="1"/>
  <c r="G4914" i="1"/>
  <c r="K4903" i="1"/>
  <c r="G4890" i="1"/>
  <c r="K4879" i="1"/>
  <c r="I4873" i="1"/>
  <c r="G4818" i="1"/>
  <c r="I4806" i="1"/>
  <c r="G4795" i="1"/>
  <c r="K4789" i="1"/>
  <c r="G4722" i="1"/>
  <c r="I4710" i="1"/>
  <c r="I4704" i="1"/>
  <c r="K4676" i="1"/>
  <c r="I4657" i="1"/>
  <c r="J4648" i="1"/>
  <c r="F4648" i="1"/>
  <c r="K4612" i="1"/>
  <c r="H4612" i="1"/>
  <c r="I4612" i="1"/>
  <c r="J4603" i="1"/>
  <c r="I4585" i="1"/>
  <c r="K4499" i="1"/>
  <c r="F4493" i="1"/>
  <c r="H4493" i="1"/>
  <c r="J4493" i="1"/>
  <c r="F4484" i="1"/>
  <c r="J4478" i="1"/>
  <c r="F4478" i="1"/>
  <c r="F4289" i="1"/>
  <c r="I4281" i="1"/>
  <c r="G4268" i="1"/>
  <c r="J4268" i="1"/>
  <c r="G4186" i="1"/>
  <c r="H4186" i="1"/>
  <c r="K4186" i="1"/>
  <c r="G4162" i="1"/>
  <c r="H4162" i="1"/>
  <c r="K4162" i="1"/>
  <c r="G4126" i="1"/>
  <c r="H4126" i="1"/>
  <c r="F4119" i="1"/>
  <c r="H4119" i="1"/>
  <c r="F4061" i="1"/>
  <c r="K4061" i="1"/>
  <c r="F3947" i="1"/>
  <c r="H3947" i="1"/>
  <c r="K3947" i="1"/>
  <c r="I3920" i="1"/>
  <c r="H3920" i="1"/>
  <c r="K3851" i="1"/>
  <c r="F3842" i="1"/>
  <c r="I3842" i="1"/>
  <c r="F3683" i="1"/>
  <c r="J3683" i="1"/>
  <c r="K3683" i="1"/>
  <c r="H3589" i="1"/>
  <c r="I3589" i="1"/>
  <c r="J3589" i="1"/>
  <c r="K3589" i="1"/>
  <c r="F3416" i="1"/>
  <c r="G3416" i="1"/>
  <c r="H3416" i="1"/>
  <c r="K3416" i="1"/>
  <c r="J3416" i="1"/>
  <c r="K4596" i="1"/>
  <c r="I4582" i="1"/>
  <c r="H4545" i="1"/>
  <c r="J4540" i="1"/>
  <c r="J4504" i="1"/>
  <c r="J4334" i="1"/>
  <c r="G4327" i="1"/>
  <c r="G4317" i="1"/>
  <c r="I4285" i="1"/>
  <c r="K4174" i="1"/>
  <c r="H4076" i="1"/>
  <c r="K3963" i="1"/>
  <c r="J3915" i="1"/>
  <c r="I3890" i="1"/>
  <c r="J3885" i="1"/>
  <c r="H3607" i="1"/>
  <c r="I3607" i="1"/>
  <c r="J3607" i="1"/>
  <c r="J3521" i="1"/>
  <c r="H3521" i="1"/>
  <c r="H3496" i="1"/>
  <c r="G3496" i="1"/>
  <c r="I3496" i="1"/>
  <c r="K3496" i="1"/>
  <c r="F3488" i="1"/>
  <c r="G3488" i="1"/>
  <c r="I3488" i="1"/>
  <c r="K3488" i="1"/>
  <c r="H3482" i="1"/>
  <c r="I3482" i="1"/>
  <c r="J3482" i="1"/>
  <c r="K3482" i="1"/>
  <c r="F3482" i="1"/>
  <c r="F3440" i="1"/>
  <c r="K3440" i="1"/>
  <c r="F3421" i="1"/>
  <c r="G3421" i="1"/>
  <c r="K3391" i="1"/>
  <c r="F3391" i="1"/>
  <c r="G3391" i="1"/>
  <c r="H3391" i="1"/>
  <c r="I3391" i="1"/>
  <c r="J3219" i="1"/>
  <c r="F3219" i="1"/>
  <c r="H3069" i="1"/>
  <c r="I3069" i="1"/>
  <c r="K3069" i="1"/>
  <c r="J3069" i="1"/>
  <c r="F3069" i="1"/>
  <c r="H3045" i="1"/>
  <c r="I3045" i="1"/>
  <c r="K3045" i="1"/>
  <c r="J3045" i="1"/>
  <c r="F3045" i="1"/>
  <c r="J3038" i="1"/>
  <c r="G3038" i="1"/>
  <c r="I3038" i="1"/>
  <c r="H2976" i="1"/>
  <c r="G2976" i="1"/>
  <c r="J2976" i="1"/>
  <c r="F4582" i="1"/>
  <c r="J4576" i="1"/>
  <c r="I4565" i="1"/>
  <c r="G4554" i="1"/>
  <c r="F4540" i="1"/>
  <c r="H4504" i="1"/>
  <c r="F4472" i="1"/>
  <c r="F4466" i="1"/>
  <c r="F4460" i="1"/>
  <c r="F4454" i="1"/>
  <c r="F4448" i="1"/>
  <c r="F4442" i="1"/>
  <c r="F4436" i="1"/>
  <c r="F4430" i="1"/>
  <c r="F4424" i="1"/>
  <c r="F3632" i="1"/>
  <c r="I3632" i="1"/>
  <c r="K3632" i="1"/>
  <c r="H3619" i="1"/>
  <c r="G3619" i="1"/>
  <c r="I3619" i="1"/>
  <c r="G3541" i="1"/>
  <c r="K3541" i="1"/>
  <c r="K3439" i="1"/>
  <c r="J3439" i="1"/>
  <c r="I3428" i="1"/>
  <c r="G3428" i="1"/>
  <c r="J3428" i="1"/>
  <c r="F3320" i="1"/>
  <c r="I3320" i="1"/>
  <c r="J3320" i="1"/>
  <c r="K3320" i="1"/>
  <c r="J3278" i="1"/>
  <c r="F3278" i="1"/>
  <c r="G3278" i="1"/>
  <c r="H3278" i="1"/>
  <c r="K3257" i="1"/>
  <c r="H3257" i="1"/>
  <c r="F3257" i="1"/>
  <c r="J3250" i="1"/>
  <c r="F3250" i="1"/>
  <c r="G3250" i="1"/>
  <c r="G3223" i="1"/>
  <c r="H3223" i="1"/>
  <c r="I3223" i="1"/>
  <c r="J3223" i="1"/>
  <c r="K3223" i="1"/>
  <c r="I3214" i="1"/>
  <c r="G3214" i="1"/>
  <c r="H3214" i="1"/>
  <c r="J3214" i="1"/>
  <c r="K3214" i="1"/>
  <c r="F3188" i="1"/>
  <c r="I3188" i="1"/>
  <c r="G2873" i="1"/>
  <c r="K2873" i="1"/>
  <c r="I2868" i="1"/>
  <c r="G2868" i="1"/>
  <c r="K4529" i="1"/>
  <c r="I4347" i="1"/>
  <c r="K4287" i="1"/>
  <c r="K4220" i="1"/>
  <c r="J4100" i="1"/>
  <c r="J4028" i="1"/>
  <c r="I4016" i="1"/>
  <c r="K3998" i="1"/>
  <c r="J3922" i="1"/>
  <c r="K3878" i="1"/>
  <c r="F3689" i="1"/>
  <c r="G3689" i="1"/>
  <c r="H3689" i="1"/>
  <c r="H3637" i="1"/>
  <c r="F3637" i="1"/>
  <c r="G3637" i="1"/>
  <c r="G3570" i="1"/>
  <c r="I3570" i="1"/>
  <c r="F3559" i="1"/>
  <c r="I3559" i="1"/>
  <c r="K3512" i="1"/>
  <c r="J3458" i="1"/>
  <c r="F3308" i="1"/>
  <c r="K3308" i="1"/>
  <c r="I3308" i="1"/>
  <c r="F3290" i="1"/>
  <c r="I3290" i="1"/>
  <c r="J3290" i="1"/>
  <c r="K3290" i="1"/>
  <c r="H3082" i="1"/>
  <c r="K3082" i="1"/>
  <c r="J3082" i="1"/>
  <c r="H3061" i="1"/>
  <c r="G3061" i="1"/>
  <c r="I3061" i="1"/>
  <c r="J3002" i="1"/>
  <c r="F3002" i="1"/>
  <c r="I4688" i="1"/>
  <c r="K4655" i="1"/>
  <c r="J4642" i="1"/>
  <c r="H4638" i="1"/>
  <c r="J4624" i="1"/>
  <c r="I4600" i="1"/>
  <c r="F4588" i="1"/>
  <c r="K4584" i="1"/>
  <c r="H4576" i="1"/>
  <c r="J4572" i="1"/>
  <c r="K4553" i="1"/>
  <c r="F4539" i="1"/>
  <c r="J4529" i="1"/>
  <c r="G4524" i="1"/>
  <c r="F4498" i="1"/>
  <c r="G4357" i="1"/>
  <c r="H4347" i="1"/>
  <c r="J4341" i="1"/>
  <c r="K4337" i="1"/>
  <c r="K4333" i="1"/>
  <c r="J4287" i="1"/>
  <c r="J4279" i="1"/>
  <c r="K4256" i="1"/>
  <c r="K4244" i="1"/>
  <c r="K4240" i="1"/>
  <c r="I4220" i="1"/>
  <c r="I4207" i="1"/>
  <c r="K4144" i="1"/>
  <c r="H4100" i="1"/>
  <c r="I4096" i="1"/>
  <c r="I4042" i="1"/>
  <c r="H4028" i="1"/>
  <c r="H4016" i="1"/>
  <c r="J3998" i="1"/>
  <c r="K3926" i="1"/>
  <c r="I3922" i="1"/>
  <c r="J3909" i="1"/>
  <c r="I3878" i="1"/>
  <c r="J3631" i="1"/>
  <c r="H3617" i="1"/>
  <c r="G3569" i="1"/>
  <c r="F3526" i="1"/>
  <c r="J3526" i="1"/>
  <c r="F3519" i="1"/>
  <c r="H3519" i="1"/>
  <c r="I3486" i="1"/>
  <c r="H3486" i="1"/>
  <c r="K3367" i="1"/>
  <c r="F3367" i="1"/>
  <c r="G3367" i="1"/>
  <c r="H3367" i="1"/>
  <c r="F3202" i="1"/>
  <c r="H3202" i="1"/>
  <c r="J3202" i="1"/>
  <c r="K3202" i="1"/>
  <c r="I2921" i="1"/>
  <c r="K2921" i="1"/>
  <c r="G2921" i="1"/>
  <c r="H2921" i="1"/>
  <c r="J2885" i="1"/>
  <c r="G2885" i="1"/>
  <c r="K2885" i="1"/>
  <c r="K4729" i="1"/>
  <c r="K4705" i="1"/>
  <c r="H4688" i="1"/>
  <c r="J4655" i="1"/>
  <c r="I4642" i="1"/>
  <c r="K4632" i="1"/>
  <c r="I4624" i="1"/>
  <c r="K4614" i="1"/>
  <c r="H4600" i="1"/>
  <c r="G4576" i="1"/>
  <c r="I4564" i="1"/>
  <c r="J4553" i="1"/>
  <c r="H4529" i="1"/>
  <c r="K4363" i="1"/>
  <c r="F4357" i="1"/>
  <c r="I4341" i="1"/>
  <c r="J4337" i="1"/>
  <c r="J4333" i="1"/>
  <c r="F4329" i="1"/>
  <c r="G4287" i="1"/>
  <c r="H4279" i="1"/>
  <c r="G4260" i="1"/>
  <c r="J4244" i="1"/>
  <c r="K4216" i="1"/>
  <c r="I4190" i="1"/>
  <c r="G4172" i="1"/>
  <c r="I4153" i="1"/>
  <c r="H4144" i="1"/>
  <c r="I4123" i="1"/>
  <c r="G4100" i="1"/>
  <c r="F4084" i="1"/>
  <c r="G4074" i="1"/>
  <c r="G4028" i="1"/>
  <c r="J4006" i="1"/>
  <c r="I4003" i="1"/>
  <c r="I3998" i="1"/>
  <c r="K3993" i="1"/>
  <c r="H3990" i="1"/>
  <c r="G3986" i="1"/>
  <c r="J3981" i="1"/>
  <c r="I3961" i="1"/>
  <c r="K3951" i="1"/>
  <c r="H3944" i="1"/>
  <c r="I3926" i="1"/>
  <c r="H3878" i="1"/>
  <c r="I3776" i="1"/>
  <c r="I3770" i="1"/>
  <c r="I3764" i="1"/>
  <c r="I3758" i="1"/>
  <c r="I3752" i="1"/>
  <c r="I3746" i="1"/>
  <c r="I3740" i="1"/>
  <c r="I3734" i="1"/>
  <c r="I3728" i="1"/>
  <c r="I3722" i="1"/>
  <c r="I3716" i="1"/>
  <c r="I3710" i="1"/>
  <c r="I3704" i="1"/>
  <c r="I3698" i="1"/>
  <c r="I3692" i="1"/>
  <c r="I3631" i="1"/>
  <c r="H3578" i="1"/>
  <c r="K3578" i="1"/>
  <c r="G3558" i="1"/>
  <c r="H3558" i="1"/>
  <c r="I3558" i="1"/>
  <c r="F3546" i="1"/>
  <c r="J3546" i="1"/>
  <c r="H3512" i="1"/>
  <c r="I3512" i="1"/>
  <c r="J3512" i="1"/>
  <c r="F3512" i="1"/>
  <c r="H3500" i="1"/>
  <c r="F3500" i="1"/>
  <c r="G3500" i="1"/>
  <c r="I3500" i="1"/>
  <c r="J3500" i="1"/>
  <c r="I3492" i="1"/>
  <c r="K3492" i="1"/>
  <c r="F3473" i="1"/>
  <c r="H3473" i="1"/>
  <c r="F3464" i="1"/>
  <c r="G3464" i="1"/>
  <c r="H3464" i="1"/>
  <c r="J3464" i="1"/>
  <c r="K3464" i="1"/>
  <c r="F3458" i="1"/>
  <c r="G3458" i="1"/>
  <c r="I3458" i="1"/>
  <c r="K3458" i="1"/>
  <c r="G3381" i="1"/>
  <c r="K3381" i="1"/>
  <c r="G3372" i="1"/>
  <c r="G3336" i="1"/>
  <c r="K3319" i="1"/>
  <c r="F3319" i="1"/>
  <c r="G3319" i="1"/>
  <c r="H3319" i="1"/>
  <c r="K3313" i="1"/>
  <c r="G3313" i="1"/>
  <c r="H3313" i="1"/>
  <c r="I3313" i="1"/>
  <c r="F3284" i="1"/>
  <c r="I3284" i="1"/>
  <c r="J3284" i="1"/>
  <c r="K3284" i="1"/>
  <c r="G3201" i="1"/>
  <c r="F3201" i="1"/>
  <c r="I3185" i="1"/>
  <c r="K3185" i="1"/>
  <c r="G3140" i="1"/>
  <c r="K3140" i="1"/>
  <c r="I3059" i="1"/>
  <c r="F3059" i="1"/>
  <c r="J3059" i="1"/>
  <c r="G3059" i="1"/>
  <c r="H3059" i="1"/>
  <c r="K3059" i="1"/>
  <c r="G3048" i="1"/>
  <c r="H3048" i="1"/>
  <c r="J3048" i="1"/>
  <c r="H3013" i="1"/>
  <c r="G3013" i="1"/>
  <c r="I3013" i="1"/>
  <c r="J3008" i="1"/>
  <c r="F3008" i="1"/>
  <c r="K3008" i="1"/>
  <c r="F2938" i="1"/>
  <c r="J2938" i="1"/>
  <c r="K3815" i="1"/>
  <c r="I3782" i="1"/>
  <c r="H3776" i="1"/>
  <c r="H3770" i="1"/>
  <c r="H3764" i="1"/>
  <c r="H3758" i="1"/>
  <c r="H3752" i="1"/>
  <c r="H3746" i="1"/>
  <c r="H3740" i="1"/>
  <c r="H3734" i="1"/>
  <c r="H3728" i="1"/>
  <c r="H3722" i="1"/>
  <c r="H3716" i="1"/>
  <c r="H3710" i="1"/>
  <c r="H3704" i="1"/>
  <c r="H3698" i="1"/>
  <c r="H3692" i="1"/>
  <c r="G3585" i="1"/>
  <c r="K3585" i="1"/>
  <c r="I3538" i="1"/>
  <c r="F3532" i="1"/>
  <c r="G3450" i="1"/>
  <c r="I3406" i="1"/>
  <c r="J3406" i="1"/>
  <c r="K3283" i="1"/>
  <c r="F3283" i="1"/>
  <c r="G3283" i="1"/>
  <c r="H3283" i="1"/>
  <c r="I3283" i="1"/>
  <c r="K3275" i="1"/>
  <c r="I3275" i="1"/>
  <c r="J3275" i="1"/>
  <c r="K3234" i="1"/>
  <c r="G3234" i="1"/>
  <c r="H3234" i="1"/>
  <c r="I3234" i="1"/>
  <c r="J3234" i="1"/>
  <c r="G3184" i="1"/>
  <c r="H3184" i="1"/>
  <c r="I3184" i="1"/>
  <c r="K3174" i="1"/>
  <c r="J3174" i="1"/>
  <c r="H3144" i="1"/>
  <c r="K3144" i="1"/>
  <c r="J3144" i="1"/>
  <c r="G3058" i="1"/>
  <c r="J3058" i="1"/>
  <c r="K3058" i="1"/>
  <c r="H3058" i="1"/>
  <c r="I2927" i="1"/>
  <c r="J2927" i="1"/>
  <c r="K2927" i="1"/>
  <c r="J4114" i="1"/>
  <c r="J3617" i="1"/>
  <c r="I3617" i="1"/>
  <c r="K3617" i="1"/>
  <c r="J3611" i="1"/>
  <c r="F3611" i="1"/>
  <c r="G3611" i="1"/>
  <c r="K3611" i="1"/>
  <c r="H3472" i="1"/>
  <c r="G3472" i="1"/>
  <c r="K3472" i="1"/>
  <c r="I3462" i="1"/>
  <c r="H3462" i="1"/>
  <c r="K3325" i="1"/>
  <c r="F3325" i="1"/>
  <c r="G3325" i="1"/>
  <c r="H3325" i="1"/>
  <c r="I3325" i="1"/>
  <c r="K3295" i="1"/>
  <c r="F3295" i="1"/>
  <c r="G3295" i="1"/>
  <c r="H3295" i="1"/>
  <c r="I3295" i="1"/>
  <c r="H3254" i="1"/>
  <c r="F3254" i="1"/>
  <c r="G3254" i="1"/>
  <c r="I3254" i="1"/>
  <c r="J3254" i="1"/>
  <c r="K3254" i="1"/>
  <c r="F3191" i="1"/>
  <c r="K3191" i="1"/>
  <c r="H3191" i="1"/>
  <c r="H3162" i="1"/>
  <c r="J3162" i="1"/>
  <c r="K3162" i="1"/>
  <c r="K4327" i="1"/>
  <c r="J4299" i="1"/>
  <c r="F4233" i="1"/>
  <c r="G4202" i="1"/>
  <c r="I4114" i="1"/>
  <c r="I4066" i="1"/>
  <c r="I4048" i="1"/>
  <c r="H3993" i="1"/>
  <c r="F3965" i="1"/>
  <c r="G3931" i="1"/>
  <c r="F3913" i="1"/>
  <c r="I3898" i="1"/>
  <c r="J3892" i="1"/>
  <c r="I3661" i="1"/>
  <c r="H3584" i="1"/>
  <c r="I3584" i="1"/>
  <c r="I3551" i="1"/>
  <c r="G3551" i="1"/>
  <c r="F3531" i="1"/>
  <c r="H3531" i="1"/>
  <c r="K3531" i="1"/>
  <c r="F3524" i="1"/>
  <c r="G3524" i="1"/>
  <c r="I3524" i="1"/>
  <c r="I3516" i="1"/>
  <c r="K3516" i="1"/>
  <c r="I3498" i="1"/>
  <c r="G3498" i="1"/>
  <c r="F3449" i="1"/>
  <c r="H3449" i="1"/>
  <c r="J3423" i="1"/>
  <c r="K3398" i="1"/>
  <c r="I3398" i="1"/>
  <c r="J3267" i="1"/>
  <c r="F3267" i="1"/>
  <c r="H3267" i="1"/>
  <c r="F3233" i="1"/>
  <c r="G3149" i="1"/>
  <c r="K3149" i="1"/>
  <c r="I3149" i="1"/>
  <c r="G3121" i="1"/>
  <c r="K3121" i="1"/>
  <c r="F3121" i="1"/>
  <c r="H3096" i="1"/>
  <c r="I4299" i="1"/>
  <c r="K4250" i="1"/>
  <c r="I4215" i="1"/>
  <c r="H4114" i="1"/>
  <c r="F4036" i="1"/>
  <c r="G3993" i="1"/>
  <c r="J3903" i="1"/>
  <c r="I3877" i="1"/>
  <c r="G3616" i="1"/>
  <c r="F3616" i="1"/>
  <c r="I3510" i="1"/>
  <c r="H3510" i="1"/>
  <c r="F3411" i="1"/>
  <c r="G3411" i="1"/>
  <c r="H3411" i="1"/>
  <c r="I3411" i="1"/>
  <c r="J3411" i="1"/>
  <c r="F3404" i="1"/>
  <c r="H3404" i="1"/>
  <c r="K3404" i="1"/>
  <c r="I3324" i="1"/>
  <c r="G3324" i="1"/>
  <c r="I3306" i="1"/>
  <c r="F3306" i="1"/>
  <c r="G3306" i="1"/>
  <c r="K3301" i="1"/>
  <c r="I3301" i="1"/>
  <c r="G3301" i="1"/>
  <c r="I3294" i="1"/>
  <c r="F3294" i="1"/>
  <c r="F3266" i="1"/>
  <c r="K3266" i="1"/>
  <c r="F3210" i="1"/>
  <c r="K3210" i="1"/>
  <c r="I3210" i="1"/>
  <c r="F3190" i="1"/>
  <c r="G3190" i="1"/>
  <c r="I3190" i="1"/>
  <c r="I3182" i="1"/>
  <c r="H3182" i="1"/>
  <c r="F3148" i="1"/>
  <c r="G3148" i="1"/>
  <c r="H3148" i="1"/>
  <c r="J3148" i="1"/>
  <c r="I3148" i="1"/>
  <c r="I2999" i="1"/>
  <c r="K2999" i="1"/>
  <c r="F2999" i="1"/>
  <c r="G2999" i="1"/>
  <c r="H2999" i="1"/>
  <c r="J2999" i="1"/>
  <c r="G2986" i="1"/>
  <c r="J2986" i="1"/>
  <c r="K2986" i="1"/>
  <c r="H3903" i="1"/>
  <c r="H3649" i="1"/>
  <c r="J3649" i="1"/>
  <c r="F3497" i="1"/>
  <c r="H3497" i="1"/>
  <c r="J3488" i="1"/>
  <c r="F3423" i="1"/>
  <c r="G3423" i="1"/>
  <c r="I3423" i="1"/>
  <c r="K3423" i="1"/>
  <c r="F3403" i="1"/>
  <c r="G3403" i="1"/>
  <c r="I3403" i="1"/>
  <c r="F3220" i="1"/>
  <c r="H3220" i="1"/>
  <c r="J3220" i="1"/>
  <c r="J3119" i="1"/>
  <c r="G3119" i="1"/>
  <c r="H3119" i="1"/>
  <c r="K3119" i="1"/>
  <c r="F3119" i="1"/>
  <c r="I3119" i="1"/>
  <c r="H3104" i="1"/>
  <c r="F3104" i="1"/>
  <c r="G3034" i="1"/>
  <c r="K3034" i="1"/>
  <c r="J3034" i="1"/>
  <c r="K3466" i="1"/>
  <c r="I3436" i="1"/>
  <c r="I3417" i="1"/>
  <c r="K3405" i="1"/>
  <c r="H3379" i="1"/>
  <c r="K3374" i="1"/>
  <c r="K3362" i="1"/>
  <c r="H3355" i="1"/>
  <c r="K3350" i="1"/>
  <c r="H3343" i="1"/>
  <c r="K3338" i="1"/>
  <c r="H3331" i="1"/>
  <c r="K3296" i="1"/>
  <c r="H3274" i="1"/>
  <c r="G3270" i="1"/>
  <c r="G3253" i="1"/>
  <c r="G3242" i="1"/>
  <c r="H3179" i="1"/>
  <c r="K3173" i="1"/>
  <c r="K3161" i="1"/>
  <c r="I3130" i="1"/>
  <c r="J3107" i="1"/>
  <c r="F3027" i="1"/>
  <c r="I3027" i="1"/>
  <c r="J3027" i="1"/>
  <c r="I2987" i="1"/>
  <c r="F2987" i="1"/>
  <c r="G2987" i="1"/>
  <c r="J2987" i="1"/>
  <c r="F2974" i="1"/>
  <c r="J2974" i="1"/>
  <c r="H2947" i="1"/>
  <c r="I2947" i="1"/>
  <c r="J2947" i="1"/>
  <c r="K2947" i="1"/>
  <c r="F2906" i="1"/>
  <c r="I2906" i="1"/>
  <c r="H2807" i="1"/>
  <c r="F2807" i="1"/>
  <c r="G2807" i="1"/>
  <c r="H2607" i="1"/>
  <c r="G2607" i="1"/>
  <c r="I2607" i="1"/>
  <c r="J2607" i="1"/>
  <c r="K2607" i="1"/>
  <c r="G3417" i="1"/>
  <c r="G3410" i="1"/>
  <c r="K3393" i="1"/>
  <c r="F3379" i="1"/>
  <c r="I3374" i="1"/>
  <c r="I3362" i="1"/>
  <c r="F3355" i="1"/>
  <c r="I3350" i="1"/>
  <c r="F3343" i="1"/>
  <c r="I3338" i="1"/>
  <c r="F3331" i="1"/>
  <c r="I3296" i="1"/>
  <c r="F3282" i="1"/>
  <c r="K3276" i="1"/>
  <c r="F3274" i="1"/>
  <c r="F3260" i="1"/>
  <c r="K3212" i="1"/>
  <c r="K3193" i="1"/>
  <c r="F3179" i="1"/>
  <c r="H3173" i="1"/>
  <c r="F3164" i="1"/>
  <c r="I3161" i="1"/>
  <c r="F3135" i="1"/>
  <c r="H3135" i="1"/>
  <c r="J3135" i="1"/>
  <c r="G3130" i="1"/>
  <c r="F3116" i="1"/>
  <c r="H3063" i="1"/>
  <c r="F3063" i="1"/>
  <c r="I3053" i="1"/>
  <c r="G3053" i="1"/>
  <c r="F3026" i="1"/>
  <c r="I3023" i="1"/>
  <c r="F3023" i="1"/>
  <c r="I2905" i="1"/>
  <c r="G2905" i="1"/>
  <c r="G2833" i="1"/>
  <c r="K2833" i="1"/>
  <c r="J2833" i="1"/>
  <c r="F2833" i="1"/>
  <c r="H2833" i="1"/>
  <c r="F2671" i="1"/>
  <c r="G2671" i="1"/>
  <c r="I2671" i="1"/>
  <c r="J2671" i="1"/>
  <c r="K2671" i="1"/>
  <c r="H2671" i="1"/>
  <c r="K3314" i="1"/>
  <c r="J3276" i="1"/>
  <c r="K3241" i="1"/>
  <c r="K3224" i="1"/>
  <c r="J3215" i="1"/>
  <c r="J3212" i="1"/>
  <c r="J3193" i="1"/>
  <c r="H3161" i="1"/>
  <c r="G3157" i="1"/>
  <c r="J3157" i="1"/>
  <c r="K3134" i="1"/>
  <c r="H3125" i="1"/>
  <c r="J3125" i="1"/>
  <c r="I3107" i="1"/>
  <c r="G3107" i="1"/>
  <c r="I3101" i="1"/>
  <c r="F3101" i="1"/>
  <c r="G3101" i="1"/>
  <c r="K3071" i="1"/>
  <c r="J3047" i="1"/>
  <c r="K3033" i="1"/>
  <c r="F3033" i="1"/>
  <c r="G3033" i="1"/>
  <c r="H3033" i="1"/>
  <c r="J3033" i="1"/>
  <c r="G2997" i="1"/>
  <c r="H2997" i="1"/>
  <c r="J2997" i="1"/>
  <c r="K2997" i="1"/>
  <c r="H2926" i="1"/>
  <c r="F2926" i="1"/>
  <c r="G2904" i="1"/>
  <c r="H2904" i="1"/>
  <c r="K2832" i="1"/>
  <c r="G2832" i="1"/>
  <c r="J2832" i="1"/>
  <c r="K2819" i="1"/>
  <c r="G2819" i="1"/>
  <c r="I2819" i="1"/>
  <c r="I2540" i="1"/>
  <c r="J2540" i="1"/>
  <c r="K2540" i="1"/>
  <c r="K2377" i="1"/>
  <c r="J2377" i="1"/>
  <c r="I2377" i="1"/>
  <c r="G2377" i="1"/>
  <c r="H2377" i="1"/>
  <c r="G2217" i="1"/>
  <c r="I2217" i="1"/>
  <c r="K2217" i="1"/>
  <c r="F2217" i="1"/>
  <c r="G3564" i="1"/>
  <c r="G3514" i="1"/>
  <c r="I3506" i="1"/>
  <c r="F3484" i="1"/>
  <c r="J3452" i="1"/>
  <c r="K3442" i="1"/>
  <c r="J3399" i="1"/>
  <c r="H3397" i="1"/>
  <c r="I3393" i="1"/>
  <c r="I3385" i="1"/>
  <c r="J3314" i="1"/>
  <c r="H3307" i="1"/>
  <c r="G3300" i="1"/>
  <c r="I3276" i="1"/>
  <c r="K3268" i="1"/>
  <c r="H3264" i="1"/>
  <c r="J3251" i="1"/>
  <c r="J3248" i="1"/>
  <c r="J3241" i="1"/>
  <c r="K3232" i="1"/>
  <c r="J3228" i="1"/>
  <c r="H3224" i="1"/>
  <c r="G3215" i="1"/>
  <c r="G3212" i="1"/>
  <c r="I3193" i="1"/>
  <c r="G3161" i="1"/>
  <c r="I3134" i="1"/>
  <c r="K3081" i="1"/>
  <c r="G3081" i="1"/>
  <c r="J3071" i="1"/>
  <c r="J3062" i="1"/>
  <c r="G3062" i="1"/>
  <c r="H3047" i="1"/>
  <c r="H3037" i="1"/>
  <c r="I3037" i="1"/>
  <c r="J3032" i="1"/>
  <c r="F3032" i="1"/>
  <c r="K3032" i="1"/>
  <c r="I3011" i="1"/>
  <c r="F3011" i="1"/>
  <c r="G3011" i="1"/>
  <c r="J3011" i="1"/>
  <c r="I2945" i="1"/>
  <c r="F2945" i="1"/>
  <c r="G2945" i="1"/>
  <c r="J2945" i="1"/>
  <c r="F2883" i="1"/>
  <c r="K2883" i="1"/>
  <c r="H2866" i="1"/>
  <c r="I2866" i="1"/>
  <c r="J2866" i="1"/>
  <c r="F2228" i="1"/>
  <c r="I2228" i="1"/>
  <c r="I3452" i="1"/>
  <c r="K3448" i="1"/>
  <c r="I3399" i="1"/>
  <c r="G3397" i="1"/>
  <c r="H3393" i="1"/>
  <c r="H3385" i="1"/>
  <c r="G3354" i="1"/>
  <c r="G3342" i="1"/>
  <c r="G3330" i="1"/>
  <c r="I3314" i="1"/>
  <c r="G3307" i="1"/>
  <c r="K3302" i="1"/>
  <c r="F3300" i="1"/>
  <c r="H3276" i="1"/>
  <c r="J3268" i="1"/>
  <c r="G3264" i="1"/>
  <c r="K3258" i="1"/>
  <c r="I3251" i="1"/>
  <c r="I3248" i="1"/>
  <c r="I3241" i="1"/>
  <c r="J3235" i="1"/>
  <c r="J3232" i="1"/>
  <c r="H3228" i="1"/>
  <c r="F3224" i="1"/>
  <c r="F3215" i="1"/>
  <c r="H3209" i="1"/>
  <c r="F3196" i="1"/>
  <c r="H3193" i="1"/>
  <c r="K3180" i="1"/>
  <c r="K3178" i="1"/>
  <c r="J3175" i="1"/>
  <c r="K3163" i="1"/>
  <c r="F3143" i="1"/>
  <c r="J3143" i="1"/>
  <c r="G3134" i="1"/>
  <c r="I3095" i="1"/>
  <c r="F3095" i="1"/>
  <c r="J3095" i="1"/>
  <c r="J3080" i="1"/>
  <c r="F3080" i="1"/>
  <c r="K3080" i="1"/>
  <c r="F3075" i="1"/>
  <c r="I3075" i="1"/>
  <c r="J3075" i="1"/>
  <c r="G3000" i="1"/>
  <c r="H3000" i="1"/>
  <c r="J3000" i="1"/>
  <c r="I2995" i="1"/>
  <c r="H2991" i="1"/>
  <c r="F2991" i="1"/>
  <c r="J2955" i="1"/>
  <c r="J2944" i="1"/>
  <c r="F2903" i="1"/>
  <c r="G2903" i="1"/>
  <c r="J2903" i="1"/>
  <c r="K2903" i="1"/>
  <c r="F2794" i="1"/>
  <c r="K2794" i="1"/>
  <c r="H2794" i="1"/>
  <c r="F3094" i="1"/>
  <c r="H3094" i="1"/>
  <c r="F3051" i="1"/>
  <c r="G3051" i="1"/>
  <c r="I3051" i="1"/>
  <c r="G3010" i="1"/>
  <c r="J3010" i="1"/>
  <c r="K3010" i="1"/>
  <c r="J2990" i="1"/>
  <c r="G2990" i="1"/>
  <c r="I2990" i="1"/>
  <c r="H2878" i="1"/>
  <c r="I2878" i="1"/>
  <c r="J2878" i="1"/>
  <c r="K2705" i="1"/>
  <c r="G2705" i="1"/>
  <c r="I2705" i="1"/>
  <c r="J2705" i="1"/>
  <c r="F2705" i="1"/>
  <c r="F2653" i="1"/>
  <c r="G2653" i="1"/>
  <c r="H2653" i="1"/>
  <c r="I2653" i="1"/>
  <c r="J2653" i="1"/>
  <c r="K2653" i="1"/>
  <c r="F2527" i="1"/>
  <c r="G2527" i="1"/>
  <c r="H2527" i="1"/>
  <c r="J2527" i="1"/>
  <c r="K2527" i="1"/>
  <c r="I2527" i="1"/>
  <c r="F2521" i="1"/>
  <c r="G2521" i="1"/>
  <c r="H2521" i="1"/>
  <c r="I2521" i="1"/>
  <c r="J2521" i="1"/>
  <c r="K2521" i="1"/>
  <c r="J2454" i="1"/>
  <c r="F2454" i="1"/>
  <c r="I2454" i="1"/>
  <c r="K2454" i="1"/>
  <c r="G2454" i="1"/>
  <c r="H2454" i="1"/>
  <c r="J2448" i="1"/>
  <c r="I2448" i="1"/>
  <c r="K2448" i="1"/>
  <c r="F2448" i="1"/>
  <c r="G2448" i="1"/>
  <c r="H2448" i="1"/>
  <c r="I3151" i="1"/>
  <c r="J3151" i="1"/>
  <c r="I3071" i="1"/>
  <c r="F3071" i="1"/>
  <c r="I3047" i="1"/>
  <c r="K3047" i="1"/>
  <c r="I3041" i="1"/>
  <c r="G3041" i="1"/>
  <c r="K3041" i="1"/>
  <c r="H2989" i="1"/>
  <c r="G2989" i="1"/>
  <c r="I2989" i="1"/>
  <c r="G2910" i="1"/>
  <c r="H2910" i="1"/>
  <c r="I2910" i="1"/>
  <c r="F2877" i="1"/>
  <c r="G2877" i="1"/>
  <c r="H2877" i="1"/>
  <c r="K2877" i="1"/>
  <c r="I2799" i="1"/>
  <c r="F2799" i="1"/>
  <c r="J2799" i="1"/>
  <c r="K2799" i="1"/>
  <c r="F2792" i="1"/>
  <c r="K2792" i="1"/>
  <c r="G2792" i="1"/>
  <c r="I2792" i="1"/>
  <c r="J2792" i="1"/>
  <c r="H2589" i="1"/>
  <c r="J2589" i="1"/>
  <c r="K2589" i="1"/>
  <c r="G2589" i="1"/>
  <c r="I2589" i="1"/>
  <c r="J2538" i="1"/>
  <c r="F2538" i="1"/>
  <c r="G2538" i="1"/>
  <c r="H2538" i="1"/>
  <c r="I2538" i="1"/>
  <c r="J3231" i="1"/>
  <c r="G3137" i="1"/>
  <c r="G3129" i="1"/>
  <c r="H3129" i="1"/>
  <c r="G3122" i="1"/>
  <c r="K3122" i="1"/>
  <c r="G3109" i="1"/>
  <c r="I3109" i="1"/>
  <c r="J3099" i="1"/>
  <c r="I3099" i="1"/>
  <c r="K3089" i="1"/>
  <c r="I3083" i="1"/>
  <c r="G3083" i="1"/>
  <c r="I3035" i="1"/>
  <c r="F3035" i="1"/>
  <c r="G3035" i="1"/>
  <c r="H3035" i="1"/>
  <c r="K3035" i="1"/>
  <c r="H3021" i="1"/>
  <c r="I3021" i="1"/>
  <c r="K3021" i="1"/>
  <c r="H2971" i="1"/>
  <c r="F2971" i="1"/>
  <c r="H2965" i="1"/>
  <c r="G2965" i="1"/>
  <c r="I2965" i="1"/>
  <c r="J2965" i="1"/>
  <c r="K2965" i="1"/>
  <c r="H2940" i="1"/>
  <c r="G2940" i="1"/>
  <c r="F2851" i="1"/>
  <c r="I2851" i="1"/>
  <c r="K2851" i="1"/>
  <c r="I2823" i="1"/>
  <c r="F2823" i="1"/>
  <c r="J2823" i="1"/>
  <c r="K2823" i="1"/>
  <c r="G2562" i="1"/>
  <c r="H2562" i="1"/>
  <c r="I2562" i="1"/>
  <c r="J2562" i="1"/>
  <c r="K2562" i="1"/>
  <c r="F2562" i="1"/>
  <c r="J2430" i="1"/>
  <c r="G2430" i="1"/>
  <c r="I2430" i="1"/>
  <c r="K2430" i="1"/>
  <c r="F2430" i="1"/>
  <c r="H2430" i="1"/>
  <c r="I3679" i="1"/>
  <c r="F3667" i="1"/>
  <c r="K3508" i="1"/>
  <c r="G3490" i="1"/>
  <c r="F3460" i="1"/>
  <c r="H3272" i="1"/>
  <c r="I3231" i="1"/>
  <c r="K3179" i="1"/>
  <c r="G3178" i="1"/>
  <c r="K3105" i="1"/>
  <c r="I3105" i="1"/>
  <c r="J3105" i="1"/>
  <c r="F3098" i="1"/>
  <c r="H3098" i="1"/>
  <c r="G3089" i="1"/>
  <c r="J3056" i="1"/>
  <c r="F3056" i="1"/>
  <c r="I3029" i="1"/>
  <c r="F3029" i="1"/>
  <c r="J3029" i="1"/>
  <c r="H3015" i="1"/>
  <c r="F3015" i="1"/>
  <c r="J2984" i="1"/>
  <c r="F2984" i="1"/>
  <c r="G2979" i="1"/>
  <c r="I2909" i="1"/>
  <c r="G2909" i="1"/>
  <c r="J2436" i="1"/>
  <c r="G2436" i="1"/>
  <c r="F2436" i="1"/>
  <c r="H2436" i="1"/>
  <c r="I2436" i="1"/>
  <c r="K2436" i="1"/>
  <c r="I3508" i="1"/>
  <c r="K3417" i="1"/>
  <c r="K3242" i="1"/>
  <c r="H3231" i="1"/>
  <c r="J3137" i="1"/>
  <c r="K3137" i="1"/>
  <c r="G3108" i="1"/>
  <c r="J3108" i="1"/>
  <c r="K3023" i="1"/>
  <c r="J3014" i="1"/>
  <c r="G3014" i="1"/>
  <c r="I3014" i="1"/>
  <c r="F3003" i="1"/>
  <c r="G3003" i="1"/>
  <c r="I3003" i="1"/>
  <c r="K2987" i="1"/>
  <c r="I2969" i="1"/>
  <c r="G2969" i="1"/>
  <c r="J2969" i="1"/>
  <c r="G2958" i="1"/>
  <c r="H2958" i="1"/>
  <c r="G2947" i="1"/>
  <c r="I2933" i="1"/>
  <c r="J2933" i="1"/>
  <c r="G2863" i="1"/>
  <c r="J2863" i="1"/>
  <c r="K2863" i="1"/>
  <c r="G2857" i="1"/>
  <c r="I2857" i="1"/>
  <c r="F2857" i="1"/>
  <c r="H2857" i="1"/>
  <c r="K2857" i="1"/>
  <c r="J2808" i="1"/>
  <c r="G2808" i="1"/>
  <c r="G2790" i="1"/>
  <c r="H2790" i="1"/>
  <c r="I2790" i="1"/>
  <c r="G2779" i="1"/>
  <c r="H2779" i="1"/>
  <c r="I2779" i="1"/>
  <c r="F2779" i="1"/>
  <c r="J2779" i="1"/>
  <c r="K2779" i="1"/>
  <c r="H2750" i="1"/>
  <c r="K2750" i="1"/>
  <c r="F2897" i="1"/>
  <c r="H2818" i="1"/>
  <c r="H2782" i="1"/>
  <c r="G2773" i="1"/>
  <c r="F2758" i="1"/>
  <c r="H2758" i="1"/>
  <c r="J2727" i="1"/>
  <c r="K2693" i="1"/>
  <c r="F2693" i="1"/>
  <c r="G2693" i="1"/>
  <c r="H2693" i="1"/>
  <c r="F2677" i="1"/>
  <c r="G2677" i="1"/>
  <c r="I2677" i="1"/>
  <c r="J2677" i="1"/>
  <c r="K2677" i="1"/>
  <c r="F2581" i="1"/>
  <c r="H2581" i="1"/>
  <c r="I2581" i="1"/>
  <c r="J2581" i="1"/>
  <c r="K2581" i="1"/>
  <c r="F2551" i="1"/>
  <c r="G2551" i="1"/>
  <c r="H2551" i="1"/>
  <c r="I2551" i="1"/>
  <c r="K2551" i="1"/>
  <c r="I2516" i="1"/>
  <c r="J2516" i="1"/>
  <c r="K2516" i="1"/>
  <c r="I2498" i="1"/>
  <c r="J2498" i="1"/>
  <c r="K2498" i="1"/>
  <c r="K2469" i="1"/>
  <c r="G2392" i="1"/>
  <c r="F2392" i="1"/>
  <c r="I2370" i="1"/>
  <c r="H2370" i="1"/>
  <c r="G2370" i="1"/>
  <c r="J2370" i="1"/>
  <c r="K2370" i="1"/>
  <c r="K2347" i="1"/>
  <c r="F2347" i="1"/>
  <c r="J2338" i="1"/>
  <c r="I2338" i="1"/>
  <c r="F2338" i="1"/>
  <c r="F2284" i="1"/>
  <c r="H2284" i="1"/>
  <c r="I2284" i="1"/>
  <c r="I2241" i="1"/>
  <c r="F2241" i="1"/>
  <c r="K2241" i="1"/>
  <c r="F2212" i="1"/>
  <c r="J2212" i="1"/>
  <c r="H2212" i="1"/>
  <c r="I2173" i="1"/>
  <c r="G2173" i="1"/>
  <c r="F2791" i="1"/>
  <c r="G2791" i="1"/>
  <c r="J2791" i="1"/>
  <c r="H2767" i="1"/>
  <c r="I2767" i="1"/>
  <c r="J2767" i="1"/>
  <c r="F2563" i="1"/>
  <c r="I2563" i="1"/>
  <c r="J2563" i="1"/>
  <c r="K2563" i="1"/>
  <c r="F2453" i="1"/>
  <c r="G2453" i="1"/>
  <c r="I2453" i="1"/>
  <c r="K2453" i="1"/>
  <c r="I2147" i="1"/>
  <c r="G2147" i="1"/>
  <c r="H2147" i="1"/>
  <c r="J2147" i="1"/>
  <c r="F2147" i="1"/>
  <c r="K2147" i="1"/>
  <c r="F2095" i="1"/>
  <c r="J2095" i="1"/>
  <c r="H2045" i="1"/>
  <c r="F2045" i="1"/>
  <c r="G2045" i="1"/>
  <c r="K2045" i="1"/>
  <c r="I2045" i="1"/>
  <c r="F1967" i="1"/>
  <c r="G1967" i="1"/>
  <c r="I1967" i="1"/>
  <c r="J1967" i="1"/>
  <c r="K1967" i="1"/>
  <c r="H1754" i="1"/>
  <c r="F1754" i="1"/>
  <c r="G1754" i="1"/>
  <c r="I1754" i="1"/>
  <c r="J1754" i="1"/>
  <c r="K1754" i="1"/>
  <c r="F1643" i="1"/>
  <c r="G1643" i="1"/>
  <c r="H1643" i="1"/>
  <c r="I1643" i="1"/>
  <c r="J1643" i="1"/>
  <c r="K1643" i="1"/>
  <c r="H1350" i="1"/>
  <c r="G1350" i="1"/>
  <c r="J1338" i="1"/>
  <c r="H1338" i="1"/>
  <c r="K1338" i="1"/>
  <c r="I1338" i="1"/>
  <c r="F1338" i="1"/>
  <c r="G1338" i="1"/>
  <c r="K3117" i="1"/>
  <c r="J3077" i="1"/>
  <c r="I3057" i="1"/>
  <c r="G3039" i="1"/>
  <c r="I3009" i="1"/>
  <c r="G3005" i="1"/>
  <c r="I2985" i="1"/>
  <c r="G2981" i="1"/>
  <c r="G2967" i="1"/>
  <c r="K2963" i="1"/>
  <c r="I2946" i="1"/>
  <c r="I2932" i="1"/>
  <c r="G2929" i="1"/>
  <c r="J2915" i="1"/>
  <c r="K2911" i="1"/>
  <c r="H2821" i="1"/>
  <c r="J2785" i="1"/>
  <c r="J2754" i="1"/>
  <c r="I2754" i="1"/>
  <c r="F2719" i="1"/>
  <c r="G2719" i="1"/>
  <c r="H2719" i="1"/>
  <c r="K2687" i="1"/>
  <c r="H2687" i="1"/>
  <c r="I2687" i="1"/>
  <c r="J2687" i="1"/>
  <c r="F2665" i="1"/>
  <c r="G2665" i="1"/>
  <c r="H2665" i="1"/>
  <c r="I2665" i="1"/>
  <c r="F2647" i="1"/>
  <c r="G2647" i="1"/>
  <c r="H2647" i="1"/>
  <c r="H2623" i="1"/>
  <c r="I2623" i="1"/>
  <c r="J2623" i="1"/>
  <c r="F2623" i="1"/>
  <c r="J2608" i="1"/>
  <c r="I2608" i="1"/>
  <c r="K2608" i="1"/>
  <c r="J2557" i="1"/>
  <c r="G2557" i="1"/>
  <c r="H2557" i="1"/>
  <c r="I2557" i="1"/>
  <c r="J2550" i="1"/>
  <c r="F2550" i="1"/>
  <c r="G2550" i="1"/>
  <c r="H2550" i="1"/>
  <c r="F2539" i="1"/>
  <c r="H2539" i="1"/>
  <c r="I2539" i="1"/>
  <c r="J2539" i="1"/>
  <c r="F2533" i="1"/>
  <c r="G2533" i="1"/>
  <c r="H2533" i="1"/>
  <c r="I2533" i="1"/>
  <c r="K2533" i="1"/>
  <c r="J2522" i="1"/>
  <c r="K2522" i="1"/>
  <c r="F2515" i="1"/>
  <c r="G2515" i="1"/>
  <c r="H2515" i="1"/>
  <c r="I2515" i="1"/>
  <c r="K2515" i="1"/>
  <c r="K2486" i="1"/>
  <c r="I2486" i="1"/>
  <c r="I2352" i="1"/>
  <c r="G2352" i="1"/>
  <c r="H2352" i="1"/>
  <c r="K2352" i="1"/>
  <c r="J2314" i="1"/>
  <c r="G2314" i="1"/>
  <c r="I2314" i="1"/>
  <c r="F2314" i="1"/>
  <c r="H2177" i="1"/>
  <c r="I2177" i="1"/>
  <c r="J2177" i="1"/>
  <c r="K2177" i="1"/>
  <c r="F2177" i="1"/>
  <c r="J2171" i="1"/>
  <c r="G2171" i="1"/>
  <c r="H2171" i="1"/>
  <c r="K2171" i="1"/>
  <c r="H1788" i="1"/>
  <c r="G1788" i="1"/>
  <c r="K1788" i="1"/>
  <c r="G1746" i="1"/>
  <c r="H1746" i="1"/>
  <c r="K1746" i="1"/>
  <c r="J1746" i="1"/>
  <c r="I2911" i="1"/>
  <c r="J2891" i="1"/>
  <c r="J2852" i="1"/>
  <c r="G2850" i="1"/>
  <c r="I2850" i="1"/>
  <c r="F2828" i="1"/>
  <c r="J2828" i="1"/>
  <c r="J2816" i="1"/>
  <c r="J2737" i="1"/>
  <c r="K2737" i="1"/>
  <c r="F2731" i="1"/>
  <c r="G2731" i="1"/>
  <c r="H2731" i="1"/>
  <c r="J2731" i="1"/>
  <c r="K2731" i="1"/>
  <c r="K2725" i="1"/>
  <c r="K2723" i="1"/>
  <c r="J2723" i="1"/>
  <c r="F2718" i="1"/>
  <c r="I2718" i="1"/>
  <c r="J2718" i="1"/>
  <c r="K2718" i="1"/>
  <c r="K2681" i="1"/>
  <c r="F2681" i="1"/>
  <c r="I2681" i="1"/>
  <c r="J2681" i="1"/>
  <c r="K2633" i="1"/>
  <c r="I2633" i="1"/>
  <c r="J2633" i="1"/>
  <c r="I2628" i="1"/>
  <c r="J2628" i="1"/>
  <c r="K2628" i="1"/>
  <c r="J2514" i="1"/>
  <c r="G2514" i="1"/>
  <c r="F2514" i="1"/>
  <c r="H2514" i="1"/>
  <c r="F2503" i="1"/>
  <c r="I2503" i="1"/>
  <c r="H2503" i="1"/>
  <c r="J2503" i="1"/>
  <c r="K2503" i="1"/>
  <c r="I2492" i="1"/>
  <c r="J2492" i="1"/>
  <c r="K2492" i="1"/>
  <c r="F2485" i="1"/>
  <c r="I2485" i="1"/>
  <c r="G2485" i="1"/>
  <c r="H2485" i="1"/>
  <c r="J2485" i="1"/>
  <c r="K2485" i="1"/>
  <c r="G2476" i="1"/>
  <c r="F2476" i="1"/>
  <c r="J2368" i="1"/>
  <c r="F2368" i="1"/>
  <c r="H2368" i="1"/>
  <c r="I2196" i="1"/>
  <c r="G2196" i="1"/>
  <c r="H2182" i="1"/>
  <c r="K2182" i="1"/>
  <c r="F2182" i="1"/>
  <c r="H2145" i="1"/>
  <c r="F2145" i="1"/>
  <c r="K2145" i="1"/>
  <c r="I2137" i="1"/>
  <c r="K2137" i="1"/>
  <c r="G2137" i="1"/>
  <c r="G2106" i="1"/>
  <c r="H2106" i="1"/>
  <c r="K2106" i="1"/>
  <c r="H2002" i="1"/>
  <c r="K2002" i="1"/>
  <c r="I2002" i="1"/>
  <c r="F1991" i="1"/>
  <c r="G1991" i="1"/>
  <c r="I1991" i="1"/>
  <c r="K1991" i="1"/>
  <c r="J1991" i="1"/>
  <c r="F1875" i="1"/>
  <c r="J1875" i="1"/>
  <c r="F1837" i="1"/>
  <c r="I1837" i="1"/>
  <c r="J1837" i="1"/>
  <c r="K1837" i="1"/>
  <c r="H1764" i="1"/>
  <c r="J1764" i="1"/>
  <c r="K1764" i="1"/>
  <c r="G1764" i="1"/>
  <c r="F3009" i="1"/>
  <c r="F2985" i="1"/>
  <c r="K2957" i="1"/>
  <c r="J2935" i="1"/>
  <c r="G2919" i="1"/>
  <c r="G2911" i="1"/>
  <c r="K2907" i="1"/>
  <c r="J2899" i="1"/>
  <c r="G2891" i="1"/>
  <c r="F2864" i="1"/>
  <c r="G2864" i="1"/>
  <c r="I2852" i="1"/>
  <c r="G2845" i="1"/>
  <c r="I2816" i="1"/>
  <c r="G2785" i="1"/>
  <c r="F2761" i="1"/>
  <c r="G2761" i="1"/>
  <c r="J2761" i="1"/>
  <c r="K2761" i="1"/>
  <c r="H2756" i="1"/>
  <c r="K2753" i="1"/>
  <c r="F2753" i="1"/>
  <c r="H2753" i="1"/>
  <c r="G2725" i="1"/>
  <c r="J2717" i="1"/>
  <c r="G2675" i="1"/>
  <c r="I2675" i="1"/>
  <c r="J2675" i="1"/>
  <c r="H2645" i="1"/>
  <c r="F2641" i="1"/>
  <c r="G2641" i="1"/>
  <c r="H2641" i="1"/>
  <c r="F2599" i="1"/>
  <c r="J2599" i="1"/>
  <c r="K2599" i="1"/>
  <c r="H2599" i="1"/>
  <c r="H2595" i="1"/>
  <c r="G2595" i="1"/>
  <c r="I2595" i="1"/>
  <c r="J2595" i="1"/>
  <c r="K2595" i="1"/>
  <c r="J2572" i="1"/>
  <c r="H2572" i="1"/>
  <c r="I2572" i="1"/>
  <c r="I2567" i="1"/>
  <c r="J2567" i="1"/>
  <c r="J2532" i="1"/>
  <c r="F2532" i="1"/>
  <c r="G2532" i="1"/>
  <c r="H2532" i="1"/>
  <c r="J2442" i="1"/>
  <c r="G2442" i="1"/>
  <c r="F2442" i="1"/>
  <c r="H2442" i="1"/>
  <c r="I2442" i="1"/>
  <c r="K2442" i="1"/>
  <c r="H2232" i="1"/>
  <c r="K2232" i="1"/>
  <c r="F2232" i="1"/>
  <c r="F2152" i="1"/>
  <c r="I2152" i="1"/>
  <c r="J2952" i="1"/>
  <c r="F2911" i="1"/>
  <c r="F2907" i="1"/>
  <c r="I2899" i="1"/>
  <c r="K2895" i="1"/>
  <c r="H2852" i="1"/>
  <c r="F2798" i="1"/>
  <c r="H2798" i="1"/>
  <c r="G2742" i="1"/>
  <c r="K2742" i="1"/>
  <c r="G2712" i="1"/>
  <c r="I2707" i="1"/>
  <c r="J2707" i="1"/>
  <c r="K2707" i="1"/>
  <c r="F2680" i="1"/>
  <c r="H2680" i="1"/>
  <c r="K2669" i="1"/>
  <c r="G2669" i="1"/>
  <c r="H2669" i="1"/>
  <c r="I2669" i="1"/>
  <c r="K2627" i="1"/>
  <c r="H2627" i="1"/>
  <c r="I2627" i="1"/>
  <c r="J2627" i="1"/>
  <c r="K2621" i="1"/>
  <c r="H2621" i="1"/>
  <c r="I2621" i="1"/>
  <c r="J2621" i="1"/>
  <c r="F2616" i="1"/>
  <c r="G2616" i="1"/>
  <c r="H2616" i="1"/>
  <c r="J2616" i="1"/>
  <c r="H2559" i="1"/>
  <c r="F2559" i="1"/>
  <c r="G2559" i="1"/>
  <c r="I2559" i="1"/>
  <c r="J2559" i="1"/>
  <c r="K2559" i="1"/>
  <c r="J2520" i="1"/>
  <c r="H2520" i="1"/>
  <c r="I2520" i="1"/>
  <c r="F2520" i="1"/>
  <c r="J2502" i="1"/>
  <c r="G2502" i="1"/>
  <c r="I2502" i="1"/>
  <c r="F2502" i="1"/>
  <c r="K2456" i="1"/>
  <c r="H2424" i="1"/>
  <c r="G2424" i="1"/>
  <c r="K2424" i="1"/>
  <c r="F2366" i="1"/>
  <c r="I2366" i="1"/>
  <c r="H2366" i="1"/>
  <c r="K2366" i="1"/>
  <c r="K2329" i="1"/>
  <c r="I2329" i="1"/>
  <c r="J2329" i="1"/>
  <c r="G2329" i="1"/>
  <c r="K2067" i="1"/>
  <c r="I2067" i="1"/>
  <c r="J2067" i="1"/>
  <c r="F2067" i="1"/>
  <c r="H2067" i="1"/>
  <c r="F2015" i="1"/>
  <c r="G2015" i="1"/>
  <c r="J2015" i="1"/>
  <c r="K2015" i="1"/>
  <c r="I2015" i="1"/>
  <c r="H1895" i="1"/>
  <c r="I1895" i="1"/>
  <c r="J1895" i="1"/>
  <c r="K1895" i="1"/>
  <c r="F1895" i="1"/>
  <c r="G1895" i="1"/>
  <c r="K2859" i="1"/>
  <c r="K2826" i="1"/>
  <c r="F2816" i="1"/>
  <c r="K2816" i="1"/>
  <c r="H2725" i="1"/>
  <c r="I2725" i="1"/>
  <c r="J2725" i="1"/>
  <c r="K2717" i="1"/>
  <c r="F2717" i="1"/>
  <c r="G2717" i="1"/>
  <c r="H2717" i="1"/>
  <c r="F2659" i="1"/>
  <c r="G2659" i="1"/>
  <c r="H2659" i="1"/>
  <c r="I2659" i="1"/>
  <c r="J2659" i="1"/>
  <c r="F2650" i="1"/>
  <c r="G2650" i="1"/>
  <c r="H2650" i="1"/>
  <c r="K2645" i="1"/>
  <c r="I2645" i="1"/>
  <c r="J2645" i="1"/>
  <c r="F2612" i="1"/>
  <c r="G2612" i="1"/>
  <c r="H2612" i="1"/>
  <c r="I2612" i="1"/>
  <c r="K2612" i="1"/>
  <c r="F2491" i="1"/>
  <c r="G2491" i="1"/>
  <c r="J2491" i="1"/>
  <c r="K2491" i="1"/>
  <c r="H2491" i="1"/>
  <c r="J2484" i="1"/>
  <c r="I2484" i="1"/>
  <c r="G2484" i="1"/>
  <c r="H2484" i="1"/>
  <c r="F2467" i="1"/>
  <c r="H2467" i="1"/>
  <c r="G2467" i="1"/>
  <c r="I2467" i="1"/>
  <c r="K2467" i="1"/>
  <c r="F2402" i="1"/>
  <c r="H2402" i="1"/>
  <c r="J2402" i="1"/>
  <c r="K2335" i="1"/>
  <c r="G2335" i="1"/>
  <c r="H2335" i="1"/>
  <c r="J2335" i="1"/>
  <c r="G2151" i="1"/>
  <c r="I2151" i="1"/>
  <c r="J2151" i="1"/>
  <c r="H2091" i="1"/>
  <c r="F2091" i="1"/>
  <c r="H1907" i="1"/>
  <c r="F1907" i="1"/>
  <c r="G1907" i="1"/>
  <c r="I1907" i="1"/>
  <c r="J1907" i="1"/>
  <c r="K1907" i="1"/>
  <c r="K2917" i="1"/>
  <c r="K2913" i="1"/>
  <c r="J2859" i="1"/>
  <c r="G2831" i="1"/>
  <c r="F2831" i="1"/>
  <c r="J2826" i="1"/>
  <c r="H2797" i="1"/>
  <c r="F2787" i="1"/>
  <c r="J2787" i="1"/>
  <c r="K2773" i="1"/>
  <c r="J2751" i="1"/>
  <c r="F2751" i="1"/>
  <c r="F2721" i="1"/>
  <c r="J2721" i="1"/>
  <c r="F2706" i="1"/>
  <c r="I2706" i="1"/>
  <c r="J2706" i="1"/>
  <c r="K2706" i="1"/>
  <c r="F2689" i="1"/>
  <c r="G2689" i="1"/>
  <c r="H2689" i="1"/>
  <c r="I2689" i="1"/>
  <c r="J2689" i="1"/>
  <c r="H2639" i="1"/>
  <c r="H2620" i="1"/>
  <c r="F2620" i="1"/>
  <c r="J2590" i="1"/>
  <c r="H2590" i="1"/>
  <c r="I2590" i="1"/>
  <c r="K2590" i="1"/>
  <c r="G2579" i="1"/>
  <c r="F2579" i="1"/>
  <c r="K2407" i="1"/>
  <c r="G2407" i="1"/>
  <c r="H2407" i="1"/>
  <c r="J2407" i="1"/>
  <c r="H2373" i="1"/>
  <c r="J2373" i="1"/>
  <c r="I2373" i="1"/>
  <c r="K2373" i="1"/>
  <c r="F2373" i="1"/>
  <c r="I2355" i="1"/>
  <c r="K2355" i="1"/>
  <c r="K2311" i="1"/>
  <c r="H2311" i="1"/>
  <c r="J2311" i="1"/>
  <c r="K2299" i="1"/>
  <c r="F2299" i="1"/>
  <c r="I2299" i="1"/>
  <c r="J2299" i="1"/>
  <c r="G2299" i="1"/>
  <c r="H2281" i="1"/>
  <c r="J2281" i="1"/>
  <c r="F2265" i="1"/>
  <c r="I2265" i="1"/>
  <c r="G2255" i="1"/>
  <c r="H2255" i="1"/>
  <c r="I2255" i="1"/>
  <c r="K2255" i="1"/>
  <c r="F2255" i="1"/>
  <c r="G2194" i="1"/>
  <c r="I2194" i="1"/>
  <c r="K2085" i="1"/>
  <c r="F2085" i="1"/>
  <c r="G2085" i="1"/>
  <c r="H2085" i="1"/>
  <c r="J2085" i="1"/>
  <c r="I2085" i="1"/>
  <c r="I2066" i="1"/>
  <c r="F2066" i="1"/>
  <c r="G2066" i="1"/>
  <c r="H2021" i="1"/>
  <c r="F2021" i="1"/>
  <c r="G2021" i="1"/>
  <c r="J2021" i="1"/>
  <c r="K2021" i="1"/>
  <c r="I2021" i="1"/>
  <c r="F1893" i="1"/>
  <c r="J1893" i="1"/>
  <c r="K2941" i="1"/>
  <c r="F2917" i="1"/>
  <c r="J2913" i="1"/>
  <c r="K2893" i="1"/>
  <c r="K2847" i="1"/>
  <c r="I2826" i="1"/>
  <c r="F2804" i="1"/>
  <c r="J2804" i="1"/>
  <c r="G2797" i="1"/>
  <c r="J2773" i="1"/>
  <c r="H2768" i="1"/>
  <c r="J2768" i="1"/>
  <c r="F2730" i="1"/>
  <c r="G2730" i="1"/>
  <c r="H2730" i="1"/>
  <c r="F2698" i="1"/>
  <c r="G2698" i="1"/>
  <c r="H2698" i="1"/>
  <c r="G2694" i="1"/>
  <c r="I2658" i="1"/>
  <c r="J2658" i="1"/>
  <c r="K2658" i="1"/>
  <c r="F2644" i="1"/>
  <c r="G2644" i="1"/>
  <c r="H2644" i="1"/>
  <c r="J2546" i="1"/>
  <c r="K2546" i="1"/>
  <c r="I2510" i="1"/>
  <c r="J2510" i="1"/>
  <c r="K2510" i="1"/>
  <c r="J2490" i="1"/>
  <c r="F2490" i="1"/>
  <c r="G2490" i="1"/>
  <c r="H2490" i="1"/>
  <c r="I2490" i="1"/>
  <c r="F2455" i="1"/>
  <c r="G2455" i="1"/>
  <c r="H2455" i="1"/>
  <c r="I2455" i="1"/>
  <c r="J2455" i="1"/>
  <c r="K2455" i="1"/>
  <c r="G2406" i="1"/>
  <c r="J2406" i="1"/>
  <c r="K2383" i="1"/>
  <c r="G2383" i="1"/>
  <c r="H2383" i="1"/>
  <c r="J2383" i="1"/>
  <c r="K2359" i="1"/>
  <c r="H2359" i="1"/>
  <c r="G2359" i="1"/>
  <c r="J2359" i="1"/>
  <c r="K2305" i="1"/>
  <c r="G2305" i="1"/>
  <c r="J2305" i="1"/>
  <c r="H2305" i="1"/>
  <c r="I2305" i="1"/>
  <c r="G2207" i="1"/>
  <c r="J2207" i="1"/>
  <c r="K2207" i="1"/>
  <c r="F2141" i="1"/>
  <c r="G2141" i="1"/>
  <c r="J2141" i="1"/>
  <c r="K2141" i="1"/>
  <c r="H2141" i="1"/>
  <c r="I2141" i="1"/>
  <c r="F2084" i="1"/>
  <c r="G2084" i="1"/>
  <c r="I2084" i="1"/>
  <c r="H1939" i="1"/>
  <c r="G1939" i="1"/>
  <c r="K1939" i="1"/>
  <c r="K2897" i="1"/>
  <c r="J2847" i="1"/>
  <c r="H2826" i="1"/>
  <c r="I2773" i="1"/>
  <c r="K2767" i="1"/>
  <c r="F2729" i="1"/>
  <c r="G2729" i="1"/>
  <c r="H2720" i="1"/>
  <c r="J2720" i="1"/>
  <c r="K2720" i="1"/>
  <c r="K2639" i="1"/>
  <c r="I2639" i="1"/>
  <c r="J2639" i="1"/>
  <c r="J2611" i="1"/>
  <c r="F2611" i="1"/>
  <c r="G2611" i="1"/>
  <c r="H2611" i="1"/>
  <c r="I2552" i="1"/>
  <c r="J2552" i="1"/>
  <c r="G2290" i="1"/>
  <c r="H2290" i="1"/>
  <c r="J2290" i="1"/>
  <c r="F2206" i="1"/>
  <c r="G2206" i="1"/>
  <c r="J2140" i="1"/>
  <c r="G2140" i="1"/>
  <c r="K2128" i="1"/>
  <c r="H2128" i="1"/>
  <c r="H1961" i="1"/>
  <c r="F1961" i="1"/>
  <c r="G1961" i="1"/>
  <c r="I1961" i="1"/>
  <c r="J1961" i="1"/>
  <c r="K1961" i="1"/>
  <c r="H1933" i="1"/>
  <c r="G1933" i="1"/>
  <c r="K1933" i="1"/>
  <c r="F2437" i="1"/>
  <c r="G2437" i="1"/>
  <c r="J2320" i="1"/>
  <c r="F2320" i="1"/>
  <c r="H2320" i="1"/>
  <c r="I2201" i="1"/>
  <c r="H2201" i="1"/>
  <c r="J2201" i="1"/>
  <c r="K2201" i="1"/>
  <c r="G2195" i="1"/>
  <c r="H2195" i="1"/>
  <c r="I2195" i="1"/>
  <c r="J2195" i="1"/>
  <c r="K2121" i="1"/>
  <c r="F2121" i="1"/>
  <c r="G2121" i="1"/>
  <c r="H2027" i="1"/>
  <c r="F2027" i="1"/>
  <c r="F2009" i="1"/>
  <c r="G2009" i="1"/>
  <c r="I2009" i="1"/>
  <c r="K2009" i="1"/>
  <c r="K1998" i="1"/>
  <c r="I1998" i="1"/>
  <c r="H1949" i="1"/>
  <c r="F1949" i="1"/>
  <c r="J1949" i="1"/>
  <c r="K1949" i="1"/>
  <c r="H1901" i="1"/>
  <c r="G1901" i="1"/>
  <c r="I1901" i="1"/>
  <c r="J1901" i="1"/>
  <c r="F1901" i="1"/>
  <c r="G1706" i="1"/>
  <c r="F1706" i="1"/>
  <c r="I1706" i="1"/>
  <c r="K1706" i="1"/>
  <c r="K1684" i="1"/>
  <c r="I1684" i="1"/>
  <c r="J1684" i="1"/>
  <c r="K1678" i="1"/>
  <c r="F1678" i="1"/>
  <c r="I1678" i="1"/>
  <c r="H1678" i="1"/>
  <c r="J1678" i="1"/>
  <c r="F1169" i="1"/>
  <c r="G1169" i="1"/>
  <c r="I1169" i="1"/>
  <c r="J1169" i="1"/>
  <c r="K1169" i="1"/>
  <c r="H1169" i="1"/>
  <c r="F1163" i="1"/>
  <c r="G1163" i="1"/>
  <c r="I1163" i="1"/>
  <c r="J1163" i="1"/>
  <c r="K1163" i="1"/>
  <c r="J1145" i="1"/>
  <c r="G1145" i="1"/>
  <c r="I1145" i="1"/>
  <c r="J1100" i="1"/>
  <c r="G1100" i="1"/>
  <c r="I1100" i="1"/>
  <c r="F1076" i="1"/>
  <c r="G1076" i="1"/>
  <c r="I1076" i="1"/>
  <c r="H1076" i="1"/>
  <c r="H1052" i="1"/>
  <c r="I1052" i="1"/>
  <c r="G986" i="1"/>
  <c r="I986" i="1"/>
  <c r="J986" i="1"/>
  <c r="K986" i="1"/>
  <c r="F986" i="1"/>
  <c r="H986" i="1"/>
  <c r="G974" i="1"/>
  <c r="F974" i="1"/>
  <c r="H974" i="1"/>
  <c r="I974" i="1"/>
  <c r="J974" i="1"/>
  <c r="K974" i="1"/>
  <c r="G955" i="1"/>
  <c r="J955" i="1"/>
  <c r="K955" i="1"/>
  <c r="F955" i="1"/>
  <c r="H955" i="1"/>
  <c r="I955" i="1"/>
  <c r="F2473" i="1"/>
  <c r="J2473" i="1"/>
  <c r="F2408" i="1"/>
  <c r="G2408" i="1"/>
  <c r="H2408" i="1"/>
  <c r="F2404" i="1"/>
  <c r="J2404" i="1"/>
  <c r="K2404" i="1"/>
  <c r="F2384" i="1"/>
  <c r="H2384" i="1"/>
  <c r="I2384" i="1"/>
  <c r="H2260" i="1"/>
  <c r="G2260" i="1"/>
  <c r="I2260" i="1"/>
  <c r="H2221" i="1"/>
  <c r="H2105" i="1"/>
  <c r="I2105" i="1"/>
  <c r="J2105" i="1"/>
  <c r="K2105" i="1"/>
  <c r="H2093" i="1"/>
  <c r="I2093" i="1"/>
  <c r="K2093" i="1"/>
  <c r="F2059" i="1"/>
  <c r="G2059" i="1"/>
  <c r="J2059" i="1"/>
  <c r="F2043" i="1"/>
  <c r="G2043" i="1"/>
  <c r="F2025" i="1"/>
  <c r="J2025" i="1"/>
  <c r="H2014" i="1"/>
  <c r="F1997" i="1"/>
  <c r="G1997" i="1"/>
  <c r="I1997" i="1"/>
  <c r="K1997" i="1"/>
  <c r="K1990" i="1"/>
  <c r="F1973" i="1"/>
  <c r="G1973" i="1"/>
  <c r="I1973" i="1"/>
  <c r="J1973" i="1"/>
  <c r="K1973" i="1"/>
  <c r="H1927" i="1"/>
  <c r="G1927" i="1"/>
  <c r="K1927" i="1"/>
  <c r="H1880" i="1"/>
  <c r="I1880" i="1"/>
  <c r="K1880" i="1"/>
  <c r="H1812" i="1"/>
  <c r="G1812" i="1"/>
  <c r="F1812" i="1"/>
  <c r="I1812" i="1"/>
  <c r="K1812" i="1"/>
  <c r="J1704" i="1"/>
  <c r="I1704" i="1"/>
  <c r="K1533" i="1"/>
  <c r="H1533" i="1"/>
  <c r="J1533" i="1"/>
  <c r="F2479" i="1"/>
  <c r="H2479" i="1"/>
  <c r="J2362" i="1"/>
  <c r="G2362" i="1"/>
  <c r="I2328" i="1"/>
  <c r="G2328" i="1"/>
  <c r="H2328" i="1"/>
  <c r="K2328" i="1"/>
  <c r="F2318" i="1"/>
  <c r="I2318" i="1"/>
  <c r="K2318" i="1"/>
  <c r="F2277" i="1"/>
  <c r="G2277" i="1"/>
  <c r="I2277" i="1"/>
  <c r="K2277" i="1"/>
  <c r="I2205" i="1"/>
  <c r="J2205" i="1"/>
  <c r="H2181" i="1"/>
  <c r="J2181" i="1"/>
  <c r="J2176" i="1"/>
  <c r="I2176" i="1"/>
  <c r="K2134" i="1"/>
  <c r="G2134" i="1"/>
  <c r="H2134" i="1"/>
  <c r="I2134" i="1"/>
  <c r="I2120" i="1"/>
  <c r="F2120" i="1"/>
  <c r="H2099" i="1"/>
  <c r="G2099" i="1"/>
  <c r="I2099" i="1"/>
  <c r="K2099" i="1"/>
  <c r="K2031" i="1"/>
  <c r="I2031" i="1"/>
  <c r="J2031" i="1"/>
  <c r="H2007" i="1"/>
  <c r="I2007" i="1"/>
  <c r="K2007" i="1"/>
  <c r="H2001" i="1"/>
  <c r="F2001" i="1"/>
  <c r="G2001" i="1"/>
  <c r="H1953" i="1"/>
  <c r="G1953" i="1"/>
  <c r="F1953" i="1"/>
  <c r="I1953" i="1"/>
  <c r="K1953" i="1"/>
  <c r="F1947" i="1"/>
  <c r="G1947" i="1"/>
  <c r="I1947" i="1"/>
  <c r="K1947" i="1"/>
  <c r="H1921" i="1"/>
  <c r="G1921" i="1"/>
  <c r="K1921" i="1"/>
  <c r="H1868" i="1"/>
  <c r="I1868" i="1"/>
  <c r="J1868" i="1"/>
  <c r="K1868" i="1"/>
  <c r="F1868" i="1"/>
  <c r="G1868" i="1"/>
  <c r="F1843" i="1"/>
  <c r="H1843" i="1"/>
  <c r="I1843" i="1"/>
  <c r="K1843" i="1"/>
  <c r="F1801" i="1"/>
  <c r="G1801" i="1"/>
  <c r="I1801" i="1"/>
  <c r="K1801" i="1"/>
  <c r="G1703" i="1"/>
  <c r="F1703" i="1"/>
  <c r="G1600" i="1"/>
  <c r="H1600" i="1"/>
  <c r="I1600" i="1"/>
  <c r="J1600" i="1"/>
  <c r="F1600" i="1"/>
  <c r="K1600" i="1"/>
  <c r="I1532" i="1"/>
  <c r="J1532" i="1"/>
  <c r="G1532" i="1"/>
  <c r="H1532" i="1"/>
  <c r="F1433" i="1"/>
  <c r="J1433" i="1"/>
  <c r="K1433" i="1"/>
  <c r="G1433" i="1"/>
  <c r="H1433" i="1"/>
  <c r="I1433" i="1"/>
  <c r="J1427" i="1"/>
  <c r="I1427" i="1"/>
  <c r="I2743" i="1"/>
  <c r="K2726" i="1"/>
  <c r="J2724" i="1"/>
  <c r="J2713" i="1"/>
  <c r="F2497" i="1"/>
  <c r="H2497" i="1"/>
  <c r="J2466" i="1"/>
  <c r="I2466" i="1"/>
  <c r="H2449" i="1"/>
  <c r="F2425" i="1"/>
  <c r="H2425" i="1"/>
  <c r="I2425" i="1"/>
  <c r="H2399" i="1"/>
  <c r="J2380" i="1"/>
  <c r="G2380" i="1"/>
  <c r="K2371" i="1"/>
  <c r="F2371" i="1"/>
  <c r="G2349" i="1"/>
  <c r="I2346" i="1"/>
  <c r="J2346" i="1"/>
  <c r="J2308" i="1"/>
  <c r="G2308" i="1"/>
  <c r="H2308" i="1"/>
  <c r="I2308" i="1"/>
  <c r="H2268" i="1"/>
  <c r="F2268" i="1"/>
  <c r="G2268" i="1"/>
  <c r="K2268" i="1"/>
  <c r="I2259" i="1"/>
  <c r="G2259" i="1"/>
  <c r="I2237" i="1"/>
  <c r="J2237" i="1"/>
  <c r="H2226" i="1"/>
  <c r="J2226" i="1"/>
  <c r="J2165" i="1"/>
  <c r="G2160" i="1"/>
  <c r="I2160" i="1"/>
  <c r="F2149" i="1"/>
  <c r="J2149" i="1"/>
  <c r="H2144" i="1"/>
  <c r="K2144" i="1"/>
  <c r="I2114" i="1"/>
  <c r="G2114" i="1"/>
  <c r="K2114" i="1"/>
  <c r="H2081" i="1"/>
  <c r="I2081" i="1"/>
  <c r="K2081" i="1"/>
  <c r="K2070" i="1"/>
  <c r="G2070" i="1"/>
  <c r="H2070" i="1"/>
  <c r="H2064" i="1"/>
  <c r="K2064" i="1"/>
  <c r="H2018" i="1"/>
  <c r="G2018" i="1"/>
  <c r="I2018" i="1"/>
  <c r="K2018" i="1"/>
  <c r="F1979" i="1"/>
  <c r="G1979" i="1"/>
  <c r="I1979" i="1"/>
  <c r="J1979" i="1"/>
  <c r="K1979" i="1"/>
  <c r="J1898" i="1"/>
  <c r="I1898" i="1"/>
  <c r="J1861" i="1"/>
  <c r="I1861" i="1"/>
  <c r="F1800" i="1"/>
  <c r="G1800" i="1"/>
  <c r="H1800" i="1"/>
  <c r="I1800" i="1"/>
  <c r="J1800" i="1"/>
  <c r="K1800" i="1"/>
  <c r="F1769" i="1"/>
  <c r="K1769" i="1"/>
  <c r="H1769" i="1"/>
  <c r="I1769" i="1"/>
  <c r="G1710" i="1"/>
  <c r="F1710" i="1"/>
  <c r="J1710" i="1"/>
  <c r="K1710" i="1"/>
  <c r="H1710" i="1"/>
  <c r="K1660" i="1"/>
  <c r="I1660" i="1"/>
  <c r="F1660" i="1"/>
  <c r="G1660" i="1"/>
  <c r="H1660" i="1"/>
  <c r="J1660" i="1"/>
  <c r="F1630" i="1"/>
  <c r="G1630" i="1"/>
  <c r="I1630" i="1"/>
  <c r="J1630" i="1"/>
  <c r="I1562" i="1"/>
  <c r="J1562" i="1"/>
  <c r="F1562" i="1"/>
  <c r="H1562" i="1"/>
  <c r="J2747" i="1"/>
  <c r="J2726" i="1"/>
  <c r="I2724" i="1"/>
  <c r="I2713" i="1"/>
  <c r="K2700" i="1"/>
  <c r="I2695" i="1"/>
  <c r="K2617" i="1"/>
  <c r="I2598" i="1"/>
  <c r="I2593" i="1"/>
  <c r="J2576" i="1"/>
  <c r="I2544" i="1"/>
  <c r="H2508" i="1"/>
  <c r="K2459" i="1"/>
  <c r="F2443" i="1"/>
  <c r="G2443" i="1"/>
  <c r="J2431" i="1"/>
  <c r="F2429" i="1"/>
  <c r="G2429" i="1"/>
  <c r="H2416" i="1"/>
  <c r="F2411" i="1"/>
  <c r="H2411" i="1"/>
  <c r="J2411" i="1"/>
  <c r="K2379" i="1"/>
  <c r="K2353" i="1"/>
  <c r="I2353" i="1"/>
  <c r="J2353" i="1"/>
  <c r="G2341" i="1"/>
  <c r="I2341" i="1"/>
  <c r="F2312" i="1"/>
  <c r="I2312" i="1"/>
  <c r="J2312" i="1"/>
  <c r="K2312" i="1"/>
  <c r="H2302" i="1"/>
  <c r="I2302" i="1"/>
  <c r="K2302" i="1"/>
  <c r="H2249" i="1"/>
  <c r="F2249" i="1"/>
  <c r="J2210" i="1"/>
  <c r="G2210" i="1"/>
  <c r="I2210" i="1"/>
  <c r="H2188" i="1"/>
  <c r="I2188" i="1"/>
  <c r="J2188" i="1"/>
  <c r="J2170" i="1"/>
  <c r="F2170" i="1"/>
  <c r="H2170" i="1"/>
  <c r="G2133" i="1"/>
  <c r="F2133" i="1"/>
  <c r="J2133" i="1"/>
  <c r="K2057" i="1"/>
  <c r="F2048" i="1"/>
  <c r="F2030" i="1"/>
  <c r="G2030" i="1"/>
  <c r="I2030" i="1"/>
  <c r="H2013" i="1"/>
  <c r="F2013" i="1"/>
  <c r="I2013" i="1"/>
  <c r="K2013" i="1"/>
  <c r="F2005" i="1"/>
  <c r="K2005" i="1"/>
  <c r="G1996" i="1"/>
  <c r="H1996" i="1"/>
  <c r="H1989" i="1"/>
  <c r="F1989" i="1"/>
  <c r="G1989" i="1"/>
  <c r="I1989" i="1"/>
  <c r="K1989" i="1"/>
  <c r="I1978" i="1"/>
  <c r="K1978" i="1"/>
  <c r="H1959" i="1"/>
  <c r="F1959" i="1"/>
  <c r="H1911" i="1"/>
  <c r="G1911" i="1"/>
  <c r="F1911" i="1"/>
  <c r="I1911" i="1"/>
  <c r="F1819" i="1"/>
  <c r="I1819" i="1"/>
  <c r="G1819" i="1"/>
  <c r="J1819" i="1"/>
  <c r="K1819" i="1"/>
  <c r="F1757" i="1"/>
  <c r="F2449" i="1"/>
  <c r="J2449" i="1"/>
  <c r="G2399" i="1"/>
  <c r="I2399" i="1"/>
  <c r="J2399" i="1"/>
  <c r="K2399" i="1"/>
  <c r="F2391" i="1"/>
  <c r="K2391" i="1"/>
  <c r="H2349" i="1"/>
  <c r="I2349" i="1"/>
  <c r="I2296" i="1"/>
  <c r="G2296" i="1"/>
  <c r="H2296" i="1"/>
  <c r="K2296" i="1"/>
  <c r="H2272" i="1"/>
  <c r="I2272" i="1"/>
  <c r="I2165" i="1"/>
  <c r="F2165" i="1"/>
  <c r="G2165" i="1"/>
  <c r="K2165" i="1"/>
  <c r="G2052" i="1"/>
  <c r="H2052" i="1"/>
  <c r="K2052" i="1"/>
  <c r="J2041" i="1"/>
  <c r="F2041" i="1"/>
  <c r="G2041" i="1"/>
  <c r="H1965" i="1"/>
  <c r="F1965" i="1"/>
  <c r="J1910" i="1"/>
  <c r="I1910" i="1"/>
  <c r="G1890" i="1"/>
  <c r="H1890" i="1"/>
  <c r="F1890" i="1"/>
  <c r="I1890" i="1"/>
  <c r="J1890" i="1"/>
  <c r="F1818" i="1"/>
  <c r="H1818" i="1"/>
  <c r="I1818" i="1"/>
  <c r="J1818" i="1"/>
  <c r="K1818" i="1"/>
  <c r="G1818" i="1"/>
  <c r="H1773" i="1"/>
  <c r="K1773" i="1"/>
  <c r="G1773" i="1"/>
  <c r="I2435" i="1"/>
  <c r="J2420" i="1"/>
  <c r="H2420" i="1"/>
  <c r="J2403" i="1"/>
  <c r="F2403" i="1"/>
  <c r="G2394" i="1"/>
  <c r="J2382" i="1"/>
  <c r="F2375" i="1"/>
  <c r="I2375" i="1"/>
  <c r="F2360" i="1"/>
  <c r="H2360" i="1"/>
  <c r="I2360" i="1"/>
  <c r="J2360" i="1"/>
  <c r="J2332" i="1"/>
  <c r="I2332" i="1"/>
  <c r="K2332" i="1"/>
  <c r="H2322" i="1"/>
  <c r="I2263" i="1"/>
  <c r="J2263" i="1"/>
  <c r="H2214" i="1"/>
  <c r="J2214" i="1"/>
  <c r="F2148" i="1"/>
  <c r="G2148" i="1"/>
  <c r="H2148" i="1"/>
  <c r="I2148" i="1"/>
  <c r="K2127" i="1"/>
  <c r="F2127" i="1"/>
  <c r="H2127" i="1"/>
  <c r="K2103" i="1"/>
  <c r="F2103" i="1"/>
  <c r="G2103" i="1"/>
  <c r="I2103" i="1"/>
  <c r="J2103" i="1"/>
  <c r="F2097" i="1"/>
  <c r="G2097" i="1"/>
  <c r="J2097" i="1"/>
  <c r="F2079" i="1"/>
  <c r="G2079" i="1"/>
  <c r="J2079" i="1"/>
  <c r="H2069" i="1"/>
  <c r="F2069" i="1"/>
  <c r="G2069" i="1"/>
  <c r="I2069" i="1"/>
  <c r="J2069" i="1"/>
  <c r="H2063" i="1"/>
  <c r="F2063" i="1"/>
  <c r="G2063" i="1"/>
  <c r="G2034" i="1"/>
  <c r="H2034" i="1"/>
  <c r="G2017" i="1"/>
  <c r="K2017" i="1"/>
  <c r="H1995" i="1"/>
  <c r="F1995" i="1"/>
  <c r="G1995" i="1"/>
  <c r="K1995" i="1"/>
  <c r="J1964" i="1"/>
  <c r="I1964" i="1"/>
  <c r="H1951" i="1"/>
  <c r="G1951" i="1"/>
  <c r="K1951" i="1"/>
  <c r="J1859" i="1"/>
  <c r="K1859" i="1"/>
  <c r="G1859" i="1"/>
  <c r="I1859" i="1"/>
  <c r="F1782" i="1"/>
  <c r="H1782" i="1"/>
  <c r="I1782" i="1"/>
  <c r="J1782" i="1"/>
  <c r="K1782" i="1"/>
  <c r="G1782" i="1"/>
  <c r="I1729" i="1"/>
  <c r="G1729" i="1"/>
  <c r="H1729" i="1"/>
  <c r="J2772" i="1"/>
  <c r="H2700" i="1"/>
  <c r="K2629" i="1"/>
  <c r="H2617" i="1"/>
  <c r="F2593" i="1"/>
  <c r="G2576" i="1"/>
  <c r="F2544" i="1"/>
  <c r="J2478" i="1"/>
  <c r="H2478" i="1"/>
  <c r="K2437" i="1"/>
  <c r="F2431" i="1"/>
  <c r="G2431" i="1"/>
  <c r="K2398" i="1"/>
  <c r="I2331" i="1"/>
  <c r="K2331" i="1"/>
  <c r="H2301" i="1"/>
  <c r="I2301" i="1"/>
  <c r="J2301" i="1"/>
  <c r="K2301" i="1"/>
  <c r="H2295" i="1"/>
  <c r="G2295" i="1"/>
  <c r="J2289" i="1"/>
  <c r="F2289" i="1"/>
  <c r="H2289" i="1"/>
  <c r="I2289" i="1"/>
  <c r="G2285" i="1"/>
  <c r="K2285" i="1"/>
  <c r="I2275" i="1"/>
  <c r="G2234" i="1"/>
  <c r="G2159" i="1"/>
  <c r="H2159" i="1"/>
  <c r="I2159" i="1"/>
  <c r="J2159" i="1"/>
  <c r="H2126" i="1"/>
  <c r="F2073" i="1"/>
  <c r="H1983" i="1"/>
  <c r="F1983" i="1"/>
  <c r="G1983" i="1"/>
  <c r="H1977" i="1"/>
  <c r="F1977" i="1"/>
  <c r="G1977" i="1"/>
  <c r="H1971" i="1"/>
  <c r="F1971" i="1"/>
  <c r="H1963" i="1"/>
  <c r="G1963" i="1"/>
  <c r="K1963" i="1"/>
  <c r="H1957" i="1"/>
  <c r="G1957" i="1"/>
  <c r="H1945" i="1"/>
  <c r="K1945" i="1"/>
  <c r="H1909" i="1"/>
  <c r="G1909" i="1"/>
  <c r="H1903" i="1"/>
  <c r="G1903" i="1"/>
  <c r="J1889" i="1"/>
  <c r="G1889" i="1"/>
  <c r="I1889" i="1"/>
  <c r="J1877" i="1"/>
  <c r="K1877" i="1"/>
  <c r="F1877" i="1"/>
  <c r="I1877" i="1"/>
  <c r="J1865" i="1"/>
  <c r="G1865" i="1"/>
  <c r="F1825" i="1"/>
  <c r="H1825" i="1"/>
  <c r="I1825" i="1"/>
  <c r="K1825" i="1"/>
  <c r="G1825" i="1"/>
  <c r="H1806" i="1"/>
  <c r="K1806" i="1"/>
  <c r="G1806" i="1"/>
  <c r="F1646" i="1"/>
  <c r="H1646" i="1"/>
  <c r="K2701" i="1"/>
  <c r="K2688" i="1"/>
  <c r="K2635" i="1"/>
  <c r="J2629" i="1"/>
  <c r="K2580" i="1"/>
  <c r="K2577" i="1"/>
  <c r="K2558" i="1"/>
  <c r="K2509" i="1"/>
  <c r="J2496" i="1"/>
  <c r="F2496" i="1"/>
  <c r="J2437" i="1"/>
  <c r="I2398" i="1"/>
  <c r="F2390" i="1"/>
  <c r="H2390" i="1"/>
  <c r="J2390" i="1"/>
  <c r="I2322" i="1"/>
  <c r="K2322" i="1"/>
  <c r="F2266" i="1"/>
  <c r="H2266" i="1"/>
  <c r="I2266" i="1"/>
  <c r="F2252" i="1"/>
  <c r="G2252" i="1"/>
  <c r="H2230" i="1"/>
  <c r="G2230" i="1"/>
  <c r="J2230" i="1"/>
  <c r="K2230" i="1"/>
  <c r="I2224" i="1"/>
  <c r="J2224" i="1"/>
  <c r="J2121" i="1"/>
  <c r="H2117" i="1"/>
  <c r="G2117" i="1"/>
  <c r="I2117" i="1"/>
  <c r="K2117" i="1"/>
  <c r="F2061" i="1"/>
  <c r="G2061" i="1"/>
  <c r="J2061" i="1"/>
  <c r="I2056" i="1"/>
  <c r="H2056" i="1"/>
  <c r="H2051" i="1"/>
  <c r="I2051" i="1"/>
  <c r="J2051" i="1"/>
  <c r="K2051" i="1"/>
  <c r="K2027" i="1"/>
  <c r="K2016" i="1"/>
  <c r="I2016" i="1"/>
  <c r="F2003" i="1"/>
  <c r="G2003" i="1"/>
  <c r="I2003" i="1"/>
  <c r="H1824" i="1"/>
  <c r="G1824" i="1"/>
  <c r="K1824" i="1"/>
  <c r="H1748" i="1"/>
  <c r="G1748" i="1"/>
  <c r="I1748" i="1"/>
  <c r="J1748" i="1"/>
  <c r="F1748" i="1"/>
  <c r="K1748" i="1"/>
  <c r="H1736" i="1"/>
  <c r="F1736" i="1"/>
  <c r="G1736" i="1"/>
  <c r="I1736" i="1"/>
  <c r="J1736" i="1"/>
  <c r="K1736" i="1"/>
  <c r="F1691" i="1"/>
  <c r="H1691" i="1"/>
  <c r="J1691" i="1"/>
  <c r="K1691" i="1"/>
  <c r="J2699" i="1"/>
  <c r="J2688" i="1"/>
  <c r="J2651" i="1"/>
  <c r="K2594" i="1"/>
  <c r="J2577" i="1"/>
  <c r="J2558" i="1"/>
  <c r="K2545" i="1"/>
  <c r="J2509" i="1"/>
  <c r="K2473" i="1"/>
  <c r="F2461" i="1"/>
  <c r="K2461" i="1"/>
  <c r="I2437" i="1"/>
  <c r="G2415" i="1"/>
  <c r="I2415" i="1"/>
  <c r="K2415" i="1"/>
  <c r="G2398" i="1"/>
  <c r="G2201" i="1"/>
  <c r="K2195" i="1"/>
  <c r="I2167" i="1"/>
  <c r="F2130" i="1"/>
  <c r="I2130" i="1"/>
  <c r="J2130" i="1"/>
  <c r="K2130" i="1"/>
  <c r="I2121" i="1"/>
  <c r="H2039" i="1"/>
  <c r="I2039" i="1"/>
  <c r="K2039" i="1"/>
  <c r="H2033" i="1"/>
  <c r="F2033" i="1"/>
  <c r="G2033" i="1"/>
  <c r="I2033" i="1"/>
  <c r="I2027" i="1"/>
  <c r="H1975" i="1"/>
  <c r="G1975" i="1"/>
  <c r="K1975" i="1"/>
  <c r="H1969" i="1"/>
  <c r="G1969" i="1"/>
  <c r="K1969" i="1"/>
  <c r="I1949" i="1"/>
  <c r="G1771" i="1"/>
  <c r="H1771" i="1"/>
  <c r="F1783" i="1"/>
  <c r="G1783" i="1"/>
  <c r="I1783" i="1"/>
  <c r="H1766" i="1"/>
  <c r="F1766" i="1"/>
  <c r="G1766" i="1"/>
  <c r="I1766" i="1"/>
  <c r="F1740" i="1"/>
  <c r="H1740" i="1"/>
  <c r="J1740" i="1"/>
  <c r="K1740" i="1"/>
  <c r="K1696" i="1"/>
  <c r="F1696" i="1"/>
  <c r="G1696" i="1"/>
  <c r="J1696" i="1"/>
  <c r="G1688" i="1"/>
  <c r="K1688" i="1"/>
  <c r="H1688" i="1"/>
  <c r="J1688" i="1"/>
  <c r="K1666" i="1"/>
  <c r="F1666" i="1"/>
  <c r="K1605" i="1"/>
  <c r="H1605" i="1"/>
  <c r="J1605" i="1"/>
  <c r="K1324" i="1"/>
  <c r="H1324" i="1"/>
  <c r="F1324" i="1"/>
  <c r="G1324" i="1"/>
  <c r="J1324" i="1"/>
  <c r="H1937" i="1"/>
  <c r="F1937" i="1"/>
  <c r="K1937" i="1"/>
  <c r="H1925" i="1"/>
  <c r="F1925" i="1"/>
  <c r="K1925" i="1"/>
  <c r="H1917" i="1"/>
  <c r="F1917" i="1"/>
  <c r="J1871" i="1"/>
  <c r="H1871" i="1"/>
  <c r="I1871" i="1"/>
  <c r="J1854" i="1"/>
  <c r="I1854" i="1"/>
  <c r="K1854" i="1"/>
  <c r="H1848" i="1"/>
  <c r="G1848" i="1"/>
  <c r="H1842" i="1"/>
  <c r="G1842" i="1"/>
  <c r="K1842" i="1"/>
  <c r="K1836" i="1"/>
  <c r="G1776" i="1"/>
  <c r="F1776" i="1"/>
  <c r="I1776" i="1"/>
  <c r="J1721" i="1"/>
  <c r="I1721" i="1"/>
  <c r="I1677" i="1"/>
  <c r="J1677" i="1"/>
  <c r="K1677" i="1"/>
  <c r="I1622" i="1"/>
  <c r="K1622" i="1"/>
  <c r="I1568" i="1"/>
  <c r="F1568" i="1"/>
  <c r="G1498" i="1"/>
  <c r="F1498" i="1"/>
  <c r="F1405" i="1"/>
  <c r="J1405" i="1"/>
  <c r="K1175" i="1"/>
  <c r="F1175" i="1"/>
  <c r="H1175" i="1"/>
  <c r="I1175" i="1"/>
  <c r="J1175" i="1"/>
  <c r="H2397" i="1"/>
  <c r="I2393" i="1"/>
  <c r="K2387" i="1"/>
  <c r="I2351" i="1"/>
  <c r="H2345" i="1"/>
  <c r="J2334" i="1"/>
  <c r="G2276" i="1"/>
  <c r="K2250" i="1"/>
  <c r="K2218" i="1"/>
  <c r="I2203" i="1"/>
  <c r="K2129" i="1"/>
  <c r="J2123" i="1"/>
  <c r="J2089" i="1"/>
  <c r="K2035" i="1"/>
  <c r="I1955" i="1"/>
  <c r="I1940" i="1"/>
  <c r="I1928" i="1"/>
  <c r="H1874" i="1"/>
  <c r="G1874" i="1"/>
  <c r="K1874" i="1"/>
  <c r="J1866" i="1"/>
  <c r="I1836" i="1"/>
  <c r="K1831" i="1"/>
  <c r="G1814" i="1"/>
  <c r="H1739" i="1"/>
  <c r="I1739" i="1"/>
  <c r="I1734" i="1"/>
  <c r="F1727" i="1"/>
  <c r="H1727" i="1"/>
  <c r="J1727" i="1"/>
  <c r="K1727" i="1"/>
  <c r="K1702" i="1"/>
  <c r="F1702" i="1"/>
  <c r="G1702" i="1"/>
  <c r="I1702" i="1"/>
  <c r="J1609" i="1"/>
  <c r="H1609" i="1"/>
  <c r="I1288" i="1"/>
  <c r="K1288" i="1"/>
  <c r="G1288" i="1"/>
  <c r="F1288" i="1"/>
  <c r="H1288" i="1"/>
  <c r="J1288" i="1"/>
  <c r="F1235" i="1"/>
  <c r="G1235" i="1"/>
  <c r="H1235" i="1"/>
  <c r="J1235" i="1"/>
  <c r="I1235" i="1"/>
  <c r="K1235" i="1"/>
  <c r="K2356" i="1"/>
  <c r="K2336" i="1"/>
  <c r="K2291" i="1"/>
  <c r="K2282" i="1"/>
  <c r="K2253" i="1"/>
  <c r="J2250" i="1"/>
  <c r="K2243" i="1"/>
  <c r="J2218" i="1"/>
  <c r="F2203" i="1"/>
  <c r="K2192" i="1"/>
  <c r="K2138" i="1"/>
  <c r="J2129" i="1"/>
  <c r="I2123" i="1"/>
  <c r="J2049" i="1"/>
  <c r="J2035" i="1"/>
  <c r="K1985" i="1"/>
  <c r="H1913" i="1"/>
  <c r="F1913" i="1"/>
  <c r="G1913" i="1"/>
  <c r="H1905" i="1"/>
  <c r="I1905" i="1"/>
  <c r="H1892" i="1"/>
  <c r="G1892" i="1"/>
  <c r="G1883" i="1"/>
  <c r="H1866" i="1"/>
  <c r="J1862" i="1"/>
  <c r="F1862" i="1"/>
  <c r="G1862" i="1"/>
  <c r="G1836" i="1"/>
  <c r="G1795" i="1"/>
  <c r="K1795" i="1"/>
  <c r="F1734" i="1"/>
  <c r="K1726" i="1"/>
  <c r="G1726" i="1"/>
  <c r="H1726" i="1"/>
  <c r="J1726" i="1"/>
  <c r="G1682" i="1"/>
  <c r="F1682" i="1"/>
  <c r="G1638" i="1"/>
  <c r="J1638" i="1"/>
  <c r="J1355" i="1"/>
  <c r="I1355" i="1"/>
  <c r="J2336" i="1"/>
  <c r="I2282" i="1"/>
  <c r="H2253" i="1"/>
  <c r="I2250" i="1"/>
  <c r="I2243" i="1"/>
  <c r="H2218" i="1"/>
  <c r="J2184" i="1"/>
  <c r="H2129" i="1"/>
  <c r="I2049" i="1"/>
  <c r="J1985" i="1"/>
  <c r="I1958" i="1"/>
  <c r="H1955" i="1"/>
  <c r="F1955" i="1"/>
  <c r="F1866" i="1"/>
  <c r="G1813" i="1"/>
  <c r="K1813" i="1"/>
  <c r="K1714" i="1"/>
  <c r="G1714" i="1"/>
  <c r="I1714" i="1"/>
  <c r="J1714" i="1"/>
  <c r="F1655" i="1"/>
  <c r="G1655" i="1"/>
  <c r="I1655" i="1"/>
  <c r="J1655" i="1"/>
  <c r="K1655" i="1"/>
  <c r="I1627" i="1"/>
  <c r="F1615" i="1"/>
  <c r="H1615" i="1"/>
  <c r="F1484" i="1"/>
  <c r="J1484" i="1"/>
  <c r="J1239" i="1"/>
  <c r="G1239" i="1"/>
  <c r="I1239" i="1"/>
  <c r="J1904" i="1"/>
  <c r="I1904" i="1"/>
  <c r="J1836" i="1"/>
  <c r="H1836" i="1"/>
  <c r="I1620" i="1"/>
  <c r="G1620" i="1"/>
  <c r="J1620" i="1"/>
  <c r="F1483" i="1"/>
  <c r="J1483" i="1"/>
  <c r="F1387" i="1"/>
  <c r="J1387" i="1"/>
  <c r="J1410" i="1"/>
  <c r="F1410" i="1"/>
  <c r="G1410" i="1"/>
  <c r="I1410" i="1"/>
  <c r="K1410" i="1"/>
  <c r="H1410" i="1"/>
  <c r="F1393" i="1"/>
  <c r="J1393" i="1"/>
  <c r="K1393" i="1"/>
  <c r="I1393" i="1"/>
  <c r="H1259" i="1"/>
  <c r="K1259" i="1"/>
  <c r="J1259" i="1"/>
  <c r="G2175" i="1"/>
  <c r="K2096" i="1"/>
  <c r="I2078" i="1"/>
  <c r="H1943" i="1"/>
  <c r="K1943" i="1"/>
  <c r="H1931" i="1"/>
  <c r="F1931" i="1"/>
  <c r="K1931" i="1"/>
  <c r="H1919" i="1"/>
  <c r="F1919" i="1"/>
  <c r="K1919" i="1"/>
  <c r="H1915" i="1"/>
  <c r="K1915" i="1"/>
  <c r="G1899" i="1"/>
  <c r="H1872" i="1"/>
  <c r="H1850" i="1"/>
  <c r="J1850" i="1"/>
  <c r="H1830" i="1"/>
  <c r="I1830" i="1"/>
  <c r="J1830" i="1"/>
  <c r="K1830" i="1"/>
  <c r="H1794" i="1"/>
  <c r="F1794" i="1"/>
  <c r="G1794" i="1"/>
  <c r="I1719" i="1"/>
  <c r="F1719" i="1"/>
  <c r="J1719" i="1"/>
  <c r="K1719" i="1"/>
  <c r="K1705" i="1"/>
  <c r="J1690" i="1"/>
  <c r="H1680" i="1"/>
  <c r="K1680" i="1"/>
  <c r="K1648" i="1"/>
  <c r="F1648" i="1"/>
  <c r="I1648" i="1"/>
  <c r="G1648" i="1"/>
  <c r="H1648" i="1"/>
  <c r="J1648" i="1"/>
  <c r="F1636" i="1"/>
  <c r="J1636" i="1"/>
  <c r="J1341" i="1"/>
  <c r="G1341" i="1"/>
  <c r="F1284" i="1"/>
  <c r="K1284" i="1"/>
  <c r="H1284" i="1"/>
  <c r="I1284" i="1"/>
  <c r="J1284" i="1"/>
  <c r="K2231" i="1"/>
  <c r="F2175" i="1"/>
  <c r="G2096" i="1"/>
  <c r="K2087" i="1"/>
  <c r="G2078" i="1"/>
  <c r="G2024" i="1"/>
  <c r="I1934" i="1"/>
  <c r="I1922" i="1"/>
  <c r="H1886" i="1"/>
  <c r="F1886" i="1"/>
  <c r="K1886" i="1"/>
  <c r="F1855" i="1"/>
  <c r="J1855" i="1"/>
  <c r="H1772" i="1"/>
  <c r="I1772" i="1"/>
  <c r="J1772" i="1"/>
  <c r="K1772" i="1"/>
  <c r="G1747" i="1"/>
  <c r="I1747" i="1"/>
  <c r="J1747" i="1"/>
  <c r="H1742" i="1"/>
  <c r="F1742" i="1"/>
  <c r="G1742" i="1"/>
  <c r="J1668" i="1"/>
  <c r="G1668" i="1"/>
  <c r="I1668" i="1"/>
  <c r="K1668" i="1"/>
  <c r="G1631" i="1"/>
  <c r="K1631" i="1"/>
  <c r="H1631" i="1"/>
  <c r="I1631" i="1"/>
  <c r="H1625" i="1"/>
  <c r="G1625" i="1"/>
  <c r="I1625" i="1"/>
  <c r="K1625" i="1"/>
  <c r="H1899" i="1"/>
  <c r="K1899" i="1"/>
  <c r="G1872" i="1"/>
  <c r="I1872" i="1"/>
  <c r="H1778" i="1"/>
  <c r="G1778" i="1"/>
  <c r="F1762" i="1"/>
  <c r="J1762" i="1"/>
  <c r="G1752" i="1"/>
  <c r="H1752" i="1"/>
  <c r="F1705" i="1"/>
  <c r="G1705" i="1"/>
  <c r="H1705" i="1"/>
  <c r="I1705" i="1"/>
  <c r="H1698" i="1"/>
  <c r="F1698" i="1"/>
  <c r="I1698" i="1"/>
  <c r="K1690" i="1"/>
  <c r="F1690" i="1"/>
  <c r="G1690" i="1"/>
  <c r="H1690" i="1"/>
  <c r="F1641" i="1"/>
  <c r="J1641" i="1"/>
  <c r="G1641" i="1"/>
  <c r="I1550" i="1"/>
  <c r="H1550" i="1"/>
  <c r="K1550" i="1"/>
  <c r="F1415" i="1"/>
  <c r="I1415" i="1"/>
  <c r="J1415" i="1"/>
  <c r="H1415" i="1"/>
  <c r="K1415" i="1"/>
  <c r="F1344" i="1"/>
  <c r="I1344" i="1"/>
  <c r="J1344" i="1"/>
  <c r="G1344" i="1"/>
  <c r="K1344" i="1"/>
  <c r="I1295" i="1"/>
  <c r="K1295" i="1"/>
  <c r="G1295" i="1"/>
  <c r="J1295" i="1"/>
  <c r="F1295" i="1"/>
  <c r="H1295" i="1"/>
  <c r="K1642" i="1"/>
  <c r="F1642" i="1"/>
  <c r="H1637" i="1"/>
  <c r="G1637" i="1"/>
  <c r="H1602" i="1"/>
  <c r="F1602" i="1"/>
  <c r="G1567" i="1"/>
  <c r="I1567" i="1"/>
  <c r="K1567" i="1"/>
  <c r="K1486" i="1"/>
  <c r="H1486" i="1"/>
  <c r="H1386" i="1"/>
  <c r="G1386" i="1"/>
  <c r="F1375" i="1"/>
  <c r="H1375" i="1"/>
  <c r="I1375" i="1"/>
  <c r="K1375" i="1"/>
  <c r="F1339" i="1"/>
  <c r="H1339" i="1"/>
  <c r="I1339" i="1"/>
  <c r="J1339" i="1"/>
  <c r="K1339" i="1"/>
  <c r="F1311" i="1"/>
  <c r="H1311" i="1"/>
  <c r="G1311" i="1"/>
  <c r="I1311" i="1"/>
  <c r="G1283" i="1"/>
  <c r="I1283" i="1"/>
  <c r="K1283" i="1"/>
  <c r="H1283" i="1"/>
  <c r="J1283" i="1"/>
  <c r="G1265" i="1"/>
  <c r="I1265" i="1"/>
  <c r="J1265" i="1"/>
  <c r="K1265" i="1"/>
  <c r="J1258" i="1"/>
  <c r="H1258" i="1"/>
  <c r="H1253" i="1"/>
  <c r="I1253" i="1"/>
  <c r="J1253" i="1"/>
  <c r="F1253" i="1"/>
  <c r="J1203" i="1"/>
  <c r="I1203" i="1"/>
  <c r="G1203" i="1"/>
  <c r="F1157" i="1"/>
  <c r="G1157" i="1"/>
  <c r="I1157" i="1"/>
  <c r="J1157" i="1"/>
  <c r="F935" i="1"/>
  <c r="G935" i="1"/>
  <c r="J935" i="1"/>
  <c r="K935" i="1"/>
  <c r="F869" i="1"/>
  <c r="G869" i="1"/>
  <c r="I869" i="1"/>
  <c r="J869" i="1"/>
  <c r="K869" i="1"/>
  <c r="H869" i="1"/>
  <c r="F812" i="1"/>
  <c r="I812" i="1"/>
  <c r="K812" i="1"/>
  <c r="G812" i="1"/>
  <c r="K1672" i="1"/>
  <c r="F1672" i="1"/>
  <c r="I1663" i="1"/>
  <c r="F1663" i="1"/>
  <c r="H1586" i="1"/>
  <c r="G1583" i="1"/>
  <c r="F1583" i="1"/>
  <c r="H1583" i="1"/>
  <c r="G1578" i="1"/>
  <c r="K1571" i="1"/>
  <c r="J1566" i="1"/>
  <c r="J1545" i="1"/>
  <c r="G1528" i="1"/>
  <c r="J1528" i="1"/>
  <c r="F1516" i="1"/>
  <c r="K1516" i="1"/>
  <c r="K1449" i="1"/>
  <c r="J1449" i="1"/>
  <c r="F1434" i="1"/>
  <c r="G1434" i="1"/>
  <c r="I1434" i="1"/>
  <c r="J1434" i="1"/>
  <c r="K1434" i="1"/>
  <c r="J1429" i="1"/>
  <c r="K1414" i="1"/>
  <c r="F1414" i="1"/>
  <c r="G1414" i="1"/>
  <c r="H1414" i="1"/>
  <c r="J1414" i="1"/>
  <c r="J1392" i="1"/>
  <c r="F1392" i="1"/>
  <c r="G1392" i="1"/>
  <c r="H1392" i="1"/>
  <c r="I1392" i="1"/>
  <c r="K1392" i="1"/>
  <c r="J1371" i="1"/>
  <c r="I1371" i="1"/>
  <c r="F1362" i="1"/>
  <c r="K1362" i="1"/>
  <c r="H1208" i="1"/>
  <c r="G1208" i="1"/>
  <c r="J1173" i="1"/>
  <c r="G1173" i="1"/>
  <c r="I1173" i="1"/>
  <c r="F795" i="1"/>
  <c r="H795" i="1"/>
  <c r="I795" i="1"/>
  <c r="K795" i="1"/>
  <c r="G795" i="1"/>
  <c r="I749" i="1"/>
  <c r="G749" i="1"/>
  <c r="I1693" i="1"/>
  <c r="K1662" i="1"/>
  <c r="K1644" i="1"/>
  <c r="I1590" i="1"/>
  <c r="I1582" i="1"/>
  <c r="F1578" i="1"/>
  <c r="I1566" i="1"/>
  <c r="I1545" i="1"/>
  <c r="K1539" i="1"/>
  <c r="H1539" i="1"/>
  <c r="F1492" i="1"/>
  <c r="K1492" i="1"/>
  <c r="K1474" i="1"/>
  <c r="J1474" i="1"/>
  <c r="I1457" i="1"/>
  <c r="H1457" i="1"/>
  <c r="J1457" i="1"/>
  <c r="I1429" i="1"/>
  <c r="J1413" i="1"/>
  <c r="G1413" i="1"/>
  <c r="F1379" i="1"/>
  <c r="K1379" i="1"/>
  <c r="G1379" i="1"/>
  <c r="H1379" i="1"/>
  <c r="I1379" i="1"/>
  <c r="J1379" i="1"/>
  <c r="K1353" i="1"/>
  <c r="I1271" i="1"/>
  <c r="K1271" i="1"/>
  <c r="F1271" i="1"/>
  <c r="G1271" i="1"/>
  <c r="H1271" i="1"/>
  <c r="J1271" i="1"/>
  <c r="F1263" i="1"/>
  <c r="H1263" i="1"/>
  <c r="I1263" i="1"/>
  <c r="J1185" i="1"/>
  <c r="I1185" i="1"/>
  <c r="G1185" i="1"/>
  <c r="G1092" i="1"/>
  <c r="I1092" i="1"/>
  <c r="J1092" i="1"/>
  <c r="F1079" i="1"/>
  <c r="K1079" i="1"/>
  <c r="G1079" i="1"/>
  <c r="H1079" i="1"/>
  <c r="J1079" i="1"/>
  <c r="F1061" i="1"/>
  <c r="G1061" i="1"/>
  <c r="H1061" i="1"/>
  <c r="K1061" i="1"/>
  <c r="F1571" i="1"/>
  <c r="H1571" i="1"/>
  <c r="K1527" i="1"/>
  <c r="G1527" i="1"/>
  <c r="I1527" i="1"/>
  <c r="J1527" i="1"/>
  <c r="H1429" i="1"/>
  <c r="J1407" i="1"/>
  <c r="K1407" i="1"/>
  <c r="G1407" i="1"/>
  <c r="I1407" i="1"/>
  <c r="F1361" i="1"/>
  <c r="G1361" i="1"/>
  <c r="H1361" i="1"/>
  <c r="I1361" i="1"/>
  <c r="J1361" i="1"/>
  <c r="K1361" i="1"/>
  <c r="F1357" i="1"/>
  <c r="J1357" i="1"/>
  <c r="H1357" i="1"/>
  <c r="I1357" i="1"/>
  <c r="I1353" i="1"/>
  <c r="H1190" i="1"/>
  <c r="G1190" i="1"/>
  <c r="H1184" i="1"/>
  <c r="G1184" i="1"/>
  <c r="J1142" i="1"/>
  <c r="F1142" i="1"/>
  <c r="H1142" i="1"/>
  <c r="I1142" i="1"/>
  <c r="G1142" i="1"/>
  <c r="K1142" i="1"/>
  <c r="I1651" i="1"/>
  <c r="F1651" i="1"/>
  <c r="J1644" i="1"/>
  <c r="G1644" i="1"/>
  <c r="J1590" i="1"/>
  <c r="F1590" i="1"/>
  <c r="K1582" i="1"/>
  <c r="J1582" i="1"/>
  <c r="G1566" i="1"/>
  <c r="H1566" i="1"/>
  <c r="K1566" i="1"/>
  <c r="G1561" i="1"/>
  <c r="H1561" i="1"/>
  <c r="J1561" i="1"/>
  <c r="K1561" i="1"/>
  <c r="K1545" i="1"/>
  <c r="F1545" i="1"/>
  <c r="K1491" i="1"/>
  <c r="G1491" i="1"/>
  <c r="I1491" i="1"/>
  <c r="F1423" i="1"/>
  <c r="J1423" i="1"/>
  <c r="G1353" i="1"/>
  <c r="G1270" i="1"/>
  <c r="I1270" i="1"/>
  <c r="K1270" i="1"/>
  <c r="H1270" i="1"/>
  <c r="J1270" i="1"/>
  <c r="F1218" i="1"/>
  <c r="H1218" i="1"/>
  <c r="J1218" i="1"/>
  <c r="K1218" i="1"/>
  <c r="I1218" i="1"/>
  <c r="F1122" i="1"/>
  <c r="H1122" i="1"/>
  <c r="F1206" i="1"/>
  <c r="H1206" i="1"/>
  <c r="J1206" i="1"/>
  <c r="K1206" i="1"/>
  <c r="F1200" i="1"/>
  <c r="H1200" i="1"/>
  <c r="J1200" i="1"/>
  <c r="K1200" i="1"/>
  <c r="G1104" i="1"/>
  <c r="I1104" i="1"/>
  <c r="J1104" i="1"/>
  <c r="G1096" i="1"/>
  <c r="F1096" i="1"/>
  <c r="H1096" i="1"/>
  <c r="J1096" i="1"/>
  <c r="K1096" i="1"/>
  <c r="I1774" i="1"/>
  <c r="I1735" i="1"/>
  <c r="F1730" i="1"/>
  <c r="F1723" i="1"/>
  <c r="I1681" i="1"/>
  <c r="I1674" i="1"/>
  <c r="H1658" i="1"/>
  <c r="G1635" i="1"/>
  <c r="K1595" i="1"/>
  <c r="F1570" i="1"/>
  <c r="I1570" i="1"/>
  <c r="H1560" i="1"/>
  <c r="H1549" i="1"/>
  <c r="K1378" i="1"/>
  <c r="F1378" i="1"/>
  <c r="J1378" i="1"/>
  <c r="F1224" i="1"/>
  <c r="J1224" i="1"/>
  <c r="K1224" i="1"/>
  <c r="I1224" i="1"/>
  <c r="F1212" i="1"/>
  <c r="I1212" i="1"/>
  <c r="J1212" i="1"/>
  <c r="F1194" i="1"/>
  <c r="H1194" i="1"/>
  <c r="J1194" i="1"/>
  <c r="K1194" i="1"/>
  <c r="J1127" i="1"/>
  <c r="G1127" i="1"/>
  <c r="I1127" i="1"/>
  <c r="G1110" i="1"/>
  <c r="J1110" i="1"/>
  <c r="K1110" i="1"/>
  <c r="F1774" i="1"/>
  <c r="J1700" i="1"/>
  <c r="K1649" i="1"/>
  <c r="G1604" i="1"/>
  <c r="J1604" i="1"/>
  <c r="J1599" i="1"/>
  <c r="G1599" i="1"/>
  <c r="K1565" i="1"/>
  <c r="G1565" i="1"/>
  <c r="I1544" i="1"/>
  <c r="J1544" i="1"/>
  <c r="F1536" i="1"/>
  <c r="K1536" i="1"/>
  <c r="G1513" i="1"/>
  <c r="F1513" i="1"/>
  <c r="G1511" i="1"/>
  <c r="I1511" i="1"/>
  <c r="J1511" i="1"/>
  <c r="F1489" i="1"/>
  <c r="H1489" i="1"/>
  <c r="J1395" i="1"/>
  <c r="G1395" i="1"/>
  <c r="J1373" i="1"/>
  <c r="I1373" i="1"/>
  <c r="F1275" i="1"/>
  <c r="I1275" i="1"/>
  <c r="F1230" i="1"/>
  <c r="J1230" i="1"/>
  <c r="K1230" i="1"/>
  <c r="I1230" i="1"/>
  <c r="G1217" i="1"/>
  <c r="H1217" i="1"/>
  <c r="I1217" i="1"/>
  <c r="K1217" i="1"/>
  <c r="F1140" i="1"/>
  <c r="H1140" i="1"/>
  <c r="H1126" i="1"/>
  <c r="G1126" i="1"/>
  <c r="G820" i="1"/>
  <c r="J820" i="1"/>
  <c r="H820" i="1"/>
  <c r="K1760" i="1"/>
  <c r="J1681" i="1"/>
  <c r="F1681" i="1"/>
  <c r="K1681" i="1"/>
  <c r="K1654" i="1"/>
  <c r="F1654" i="1"/>
  <c r="J1649" i="1"/>
  <c r="F1588" i="1"/>
  <c r="H1588" i="1"/>
  <c r="J1588" i="1"/>
  <c r="K1588" i="1"/>
  <c r="G1579" i="1"/>
  <c r="F1579" i="1"/>
  <c r="I1579" i="1"/>
  <c r="J1579" i="1"/>
  <c r="G1499" i="1"/>
  <c r="H1499" i="1"/>
  <c r="J1499" i="1"/>
  <c r="H1470" i="1"/>
  <c r="J1470" i="1"/>
  <c r="G1461" i="1"/>
  <c r="J1461" i="1"/>
  <c r="K1360" i="1"/>
  <c r="J1360" i="1"/>
  <c r="K1342" i="1"/>
  <c r="G1342" i="1"/>
  <c r="H1342" i="1"/>
  <c r="J1329" i="1"/>
  <c r="F1329" i="1"/>
  <c r="H1329" i="1"/>
  <c r="I1329" i="1"/>
  <c r="I1240" i="1"/>
  <c r="K1240" i="1"/>
  <c r="J1760" i="1"/>
  <c r="K1709" i="1"/>
  <c r="I1649" i="1"/>
  <c r="F1584" i="1"/>
  <c r="I1584" i="1"/>
  <c r="K1584" i="1"/>
  <c r="K1548" i="1"/>
  <c r="G1548" i="1"/>
  <c r="J1548" i="1"/>
  <c r="G1534" i="1"/>
  <c r="F1534" i="1"/>
  <c r="K1528" i="1"/>
  <c r="G1517" i="1"/>
  <c r="F1517" i="1"/>
  <c r="J1437" i="1"/>
  <c r="F1437" i="1"/>
  <c r="J1431" i="1"/>
  <c r="G1431" i="1"/>
  <c r="J1335" i="1"/>
  <c r="G1335" i="1"/>
  <c r="K1335" i="1"/>
  <c r="I1335" i="1"/>
  <c r="F1290" i="1"/>
  <c r="I1290" i="1"/>
  <c r="K1290" i="1"/>
  <c r="F1274" i="1"/>
  <c r="G1274" i="1"/>
  <c r="F1266" i="1"/>
  <c r="I1266" i="1"/>
  <c r="K1266" i="1"/>
  <c r="H1266" i="1"/>
  <c r="J1266" i="1"/>
  <c r="F1248" i="1"/>
  <c r="I1248" i="1"/>
  <c r="J1248" i="1"/>
  <c r="K1248" i="1"/>
  <c r="G1097" i="1"/>
  <c r="H1097" i="1"/>
  <c r="J1025" i="1"/>
  <c r="I1025" i="1"/>
  <c r="H1012" i="1"/>
  <c r="G1012" i="1"/>
  <c r="J1012" i="1"/>
  <c r="K1012" i="1"/>
  <c r="F1012" i="1"/>
  <c r="F851" i="1"/>
  <c r="G851" i="1"/>
  <c r="H851" i="1"/>
  <c r="I851" i="1"/>
  <c r="K851" i="1"/>
  <c r="I779" i="1"/>
  <c r="K779" i="1"/>
  <c r="G779" i="1"/>
  <c r="J779" i="1"/>
  <c r="G1524" i="1"/>
  <c r="I1518" i="1"/>
  <c r="I1515" i="1"/>
  <c r="J1510" i="1"/>
  <c r="J1505" i="1"/>
  <c r="I1497" i="1"/>
  <c r="J1494" i="1"/>
  <c r="J1487" i="1"/>
  <c r="K1482" i="1"/>
  <c r="H1468" i="1"/>
  <c r="G1456" i="1"/>
  <c r="K1425" i="1"/>
  <c r="J1416" i="1"/>
  <c r="I1411" i="1"/>
  <c r="F1396" i="1"/>
  <c r="G1389" i="1"/>
  <c r="I1383" i="1"/>
  <c r="G1377" i="1"/>
  <c r="I1337" i="1"/>
  <c r="G1320" i="1"/>
  <c r="I1314" i="1"/>
  <c r="K1314" i="1"/>
  <c r="F1299" i="1"/>
  <c r="I1299" i="1"/>
  <c r="F1277" i="1"/>
  <c r="H1277" i="1"/>
  <c r="J1277" i="1"/>
  <c r="G1229" i="1"/>
  <c r="H1229" i="1"/>
  <c r="I1229" i="1"/>
  <c r="K1229" i="1"/>
  <c r="G1223" i="1"/>
  <c r="H1223" i="1"/>
  <c r="I1223" i="1"/>
  <c r="K1223" i="1"/>
  <c r="I1211" i="1"/>
  <c r="J1211" i="1"/>
  <c r="K1211" i="1"/>
  <c r="F1211" i="1"/>
  <c r="G1211" i="1"/>
  <c r="F1188" i="1"/>
  <c r="H1188" i="1"/>
  <c r="J1188" i="1"/>
  <c r="K1188" i="1"/>
  <c r="G1178" i="1"/>
  <c r="H1172" i="1"/>
  <c r="G1172" i="1"/>
  <c r="J1167" i="1"/>
  <c r="G1167" i="1"/>
  <c r="I1167" i="1"/>
  <c r="F1151" i="1"/>
  <c r="G1151" i="1"/>
  <c r="I1151" i="1"/>
  <c r="J1151" i="1"/>
  <c r="G1144" i="1"/>
  <c r="F1049" i="1"/>
  <c r="K1049" i="1"/>
  <c r="J1049" i="1"/>
  <c r="G1049" i="1"/>
  <c r="F863" i="1"/>
  <c r="G863" i="1"/>
  <c r="H863" i="1"/>
  <c r="I863" i="1"/>
  <c r="K863" i="1"/>
  <c r="J863" i="1"/>
  <c r="F715" i="1"/>
  <c r="G715" i="1"/>
  <c r="H715" i="1"/>
  <c r="I715" i="1"/>
  <c r="J715" i="1"/>
  <c r="K715" i="1"/>
  <c r="F1524" i="1"/>
  <c r="H1518" i="1"/>
  <c r="H1515" i="1"/>
  <c r="I1510" i="1"/>
  <c r="I1505" i="1"/>
  <c r="H1497" i="1"/>
  <c r="H1494" i="1"/>
  <c r="I1487" i="1"/>
  <c r="F1398" i="1"/>
  <c r="K1398" i="1"/>
  <c r="J1347" i="1"/>
  <c r="G1347" i="1"/>
  <c r="F1326" i="1"/>
  <c r="I1326" i="1"/>
  <c r="K1326" i="1"/>
  <c r="F1281" i="1"/>
  <c r="I1281" i="1"/>
  <c r="F1272" i="1"/>
  <c r="I1272" i="1"/>
  <c r="F1247" i="1"/>
  <c r="G1247" i="1"/>
  <c r="H1247" i="1"/>
  <c r="J1247" i="1"/>
  <c r="F1182" i="1"/>
  <c r="H1182" i="1"/>
  <c r="J1182" i="1"/>
  <c r="K1182" i="1"/>
  <c r="H1166" i="1"/>
  <c r="G1166" i="1"/>
  <c r="J1161" i="1"/>
  <c r="G1161" i="1"/>
  <c r="I1161" i="1"/>
  <c r="F1138" i="1"/>
  <c r="H1138" i="1"/>
  <c r="I1138" i="1"/>
  <c r="K1138" i="1"/>
  <c r="G1103" i="1"/>
  <c r="J1103" i="1"/>
  <c r="G1090" i="1"/>
  <c r="H1090" i="1"/>
  <c r="I1090" i="1"/>
  <c r="K1090" i="1"/>
  <c r="J965" i="1"/>
  <c r="F965" i="1"/>
  <c r="F843" i="1"/>
  <c r="G843" i="1"/>
  <c r="H843" i="1"/>
  <c r="J843" i="1"/>
  <c r="F829" i="1"/>
  <c r="G829" i="1"/>
  <c r="I829" i="1"/>
  <c r="K829" i="1"/>
  <c r="F748" i="1"/>
  <c r="H748" i="1"/>
  <c r="I748" i="1"/>
  <c r="K748" i="1"/>
  <c r="H651" i="1"/>
  <c r="G651" i="1"/>
  <c r="H623" i="1"/>
  <c r="J623" i="1"/>
  <c r="F581" i="1"/>
  <c r="I581" i="1"/>
  <c r="K581" i="1"/>
  <c r="H581" i="1"/>
  <c r="J581" i="1"/>
  <c r="F1518" i="1"/>
  <c r="G1515" i="1"/>
  <c r="G1510" i="1"/>
  <c r="F1505" i="1"/>
  <c r="F1497" i="1"/>
  <c r="F1487" i="1"/>
  <c r="K1428" i="1"/>
  <c r="G1425" i="1"/>
  <c r="G1416" i="1"/>
  <c r="I1401" i="1"/>
  <c r="J1374" i="1"/>
  <c r="I1374" i="1"/>
  <c r="F1294" i="1"/>
  <c r="I1294" i="1"/>
  <c r="K1294" i="1"/>
  <c r="H1160" i="1"/>
  <c r="G1160" i="1"/>
  <c r="J1155" i="1"/>
  <c r="G1155" i="1"/>
  <c r="I1155" i="1"/>
  <c r="F1133" i="1"/>
  <c r="G1133" i="1"/>
  <c r="H1133" i="1"/>
  <c r="J1133" i="1"/>
  <c r="G1084" i="1"/>
  <c r="H1084" i="1"/>
  <c r="I1084" i="1"/>
  <c r="K1084" i="1"/>
  <c r="F1055" i="1"/>
  <c r="G1055" i="1"/>
  <c r="H1055" i="1"/>
  <c r="K1055" i="1"/>
  <c r="H1030" i="1"/>
  <c r="G1030" i="1"/>
  <c r="J1030" i="1"/>
  <c r="F1030" i="1"/>
  <c r="K1030" i="1"/>
  <c r="J989" i="1"/>
  <c r="I989" i="1"/>
  <c r="K972" i="1"/>
  <c r="H972" i="1"/>
  <c r="I972" i="1"/>
  <c r="J972" i="1"/>
  <c r="F972" i="1"/>
  <c r="G972" i="1"/>
  <c r="K861" i="1"/>
  <c r="I861" i="1"/>
  <c r="F854" i="1"/>
  <c r="H854" i="1"/>
  <c r="F721" i="1"/>
  <c r="H721" i="1"/>
  <c r="I721" i="1"/>
  <c r="J721" i="1"/>
  <c r="K721" i="1"/>
  <c r="J1455" i="1"/>
  <c r="I1428" i="1"/>
  <c r="I1419" i="1"/>
  <c r="J1383" i="1"/>
  <c r="G1383" i="1"/>
  <c r="F1343" i="1"/>
  <c r="J1343" i="1"/>
  <c r="K1313" i="1"/>
  <c r="J1313" i="1"/>
  <c r="G1313" i="1"/>
  <c r="F1302" i="1"/>
  <c r="I1302" i="1"/>
  <c r="K1302" i="1"/>
  <c r="K1296" i="1"/>
  <c r="F1293" i="1"/>
  <c r="I1293" i="1"/>
  <c r="F1242" i="1"/>
  <c r="I1242" i="1"/>
  <c r="J1242" i="1"/>
  <c r="H1154" i="1"/>
  <c r="G1154" i="1"/>
  <c r="F1137" i="1"/>
  <c r="G1137" i="1"/>
  <c r="H1137" i="1"/>
  <c r="J1137" i="1"/>
  <c r="K1137" i="1"/>
  <c r="F1115" i="1"/>
  <c r="G1115" i="1"/>
  <c r="I1115" i="1"/>
  <c r="J1115" i="1"/>
  <c r="J995" i="1"/>
  <c r="H995" i="1"/>
  <c r="I995" i="1"/>
  <c r="K995" i="1"/>
  <c r="I900" i="1"/>
  <c r="G900" i="1"/>
  <c r="H900" i="1"/>
  <c r="J892" i="1"/>
  <c r="I892" i="1"/>
  <c r="K720" i="1"/>
  <c r="F720" i="1"/>
  <c r="G720" i="1"/>
  <c r="H720" i="1"/>
  <c r="I720" i="1"/>
  <c r="F689" i="1"/>
  <c r="H689" i="1"/>
  <c r="I689" i="1"/>
  <c r="J689" i="1"/>
  <c r="G689" i="1"/>
  <c r="I1596" i="1"/>
  <c r="K1554" i="1"/>
  <c r="I1504" i="1"/>
  <c r="H1493" i="1"/>
  <c r="I1480" i="1"/>
  <c r="H1455" i="1"/>
  <c r="H1428" i="1"/>
  <c r="H1419" i="1"/>
  <c r="G1401" i="1"/>
  <c r="G1289" i="1"/>
  <c r="K1289" i="1"/>
  <c r="F1276" i="1"/>
  <c r="K1276" i="1"/>
  <c r="J1233" i="1"/>
  <c r="I1233" i="1"/>
  <c r="J1227" i="1"/>
  <c r="I1227" i="1"/>
  <c r="J1221" i="1"/>
  <c r="I1221" i="1"/>
  <c r="J1215" i="1"/>
  <c r="G1215" i="1"/>
  <c r="J1209" i="1"/>
  <c r="I1209" i="1"/>
  <c r="I1101" i="1"/>
  <c r="J1101" i="1"/>
  <c r="K1101" i="1"/>
  <c r="F1101" i="1"/>
  <c r="G1101" i="1"/>
  <c r="I1083" i="1"/>
  <c r="J1083" i="1"/>
  <c r="K1083" i="1"/>
  <c r="F1083" i="1"/>
  <c r="G1083" i="1"/>
  <c r="G1047" i="1"/>
  <c r="K1047" i="1"/>
  <c r="H913" i="1"/>
  <c r="I913" i="1"/>
  <c r="F701" i="1"/>
  <c r="J701" i="1"/>
  <c r="H701" i="1"/>
  <c r="J1391" i="1"/>
  <c r="I1391" i="1"/>
  <c r="F1321" i="1"/>
  <c r="H1321" i="1"/>
  <c r="J1321" i="1"/>
  <c r="F1308" i="1"/>
  <c r="H1308" i="1"/>
  <c r="J1308" i="1"/>
  <c r="F1296" i="1"/>
  <c r="I1296" i="1"/>
  <c r="F1260" i="1"/>
  <c r="H1260" i="1"/>
  <c r="I1260" i="1"/>
  <c r="J1260" i="1"/>
  <c r="H1214" i="1"/>
  <c r="G1214" i="1"/>
  <c r="H1202" i="1"/>
  <c r="G1202" i="1"/>
  <c r="J1197" i="1"/>
  <c r="I1197" i="1"/>
  <c r="F1176" i="1"/>
  <c r="I1176" i="1"/>
  <c r="K1176" i="1"/>
  <c r="F1119" i="1"/>
  <c r="G1119" i="1"/>
  <c r="H1119" i="1"/>
  <c r="J1119" i="1"/>
  <c r="J1106" i="1"/>
  <c r="F1106" i="1"/>
  <c r="G1106" i="1"/>
  <c r="I1106" i="1"/>
  <c r="K1106" i="1"/>
  <c r="F1027" i="1"/>
  <c r="G1027" i="1"/>
  <c r="J1027" i="1"/>
  <c r="H1027" i="1"/>
  <c r="K1027" i="1"/>
  <c r="F943" i="1"/>
  <c r="I943" i="1"/>
  <c r="J943" i="1"/>
  <c r="F911" i="1"/>
  <c r="J911" i="1"/>
  <c r="K911" i="1"/>
  <c r="K798" i="1"/>
  <c r="G798" i="1"/>
  <c r="G731" i="1"/>
  <c r="F731" i="1"/>
  <c r="H731" i="1"/>
  <c r="F1397" i="1"/>
  <c r="G1397" i="1"/>
  <c r="F1325" i="1"/>
  <c r="G1325" i="1"/>
  <c r="F1278" i="1"/>
  <c r="I1278" i="1"/>
  <c r="J1278" i="1"/>
  <c r="F1254" i="1"/>
  <c r="H1254" i="1"/>
  <c r="K1254" i="1"/>
  <c r="F1241" i="1"/>
  <c r="G1241" i="1"/>
  <c r="H1241" i="1"/>
  <c r="J1241" i="1"/>
  <c r="F1236" i="1"/>
  <c r="I1236" i="1"/>
  <c r="J1236" i="1"/>
  <c r="H1196" i="1"/>
  <c r="G1196" i="1"/>
  <c r="J1191" i="1"/>
  <c r="I1191" i="1"/>
  <c r="H1141" i="1"/>
  <c r="F1141" i="1"/>
  <c r="G1141" i="1"/>
  <c r="I1141" i="1"/>
  <c r="K1141" i="1"/>
  <c r="H1123" i="1"/>
  <c r="F1123" i="1"/>
  <c r="I1123" i="1"/>
  <c r="J1123" i="1"/>
  <c r="J1118" i="1"/>
  <c r="G1118" i="1"/>
  <c r="I1118" i="1"/>
  <c r="F1093" i="1"/>
  <c r="K1093" i="1"/>
  <c r="F1081" i="1"/>
  <c r="K1081" i="1"/>
  <c r="G1072" i="1"/>
  <c r="F1072" i="1"/>
  <c r="H1072" i="1"/>
  <c r="I1072" i="1"/>
  <c r="J1072" i="1"/>
  <c r="F1067" i="1"/>
  <c r="G1067" i="1"/>
  <c r="H1067" i="1"/>
  <c r="K1067" i="1"/>
  <c r="J1040" i="1"/>
  <c r="I1040" i="1"/>
  <c r="K927" i="1"/>
  <c r="G927" i="1"/>
  <c r="H927" i="1"/>
  <c r="I927" i="1"/>
  <c r="J927" i="1"/>
  <c r="F910" i="1"/>
  <c r="G910" i="1"/>
  <c r="H910" i="1"/>
  <c r="I910" i="1"/>
  <c r="J910" i="1"/>
  <c r="K910" i="1"/>
  <c r="G889" i="1"/>
  <c r="H889" i="1"/>
  <c r="I889" i="1"/>
  <c r="K889" i="1"/>
  <c r="J889" i="1"/>
  <c r="F839" i="1"/>
  <c r="K839" i="1"/>
  <c r="F805" i="1"/>
  <c r="G805" i="1"/>
  <c r="H805" i="1"/>
  <c r="I805" i="1"/>
  <c r="J805" i="1"/>
  <c r="K805" i="1"/>
  <c r="F737" i="1"/>
  <c r="G737" i="1"/>
  <c r="H737" i="1"/>
  <c r="J737" i="1"/>
  <c r="F707" i="1"/>
  <c r="G707" i="1"/>
  <c r="H707" i="1"/>
  <c r="F681" i="1"/>
  <c r="J681" i="1"/>
  <c r="H681" i="1"/>
  <c r="K681" i="1"/>
  <c r="J638" i="1"/>
  <c r="G638" i="1"/>
  <c r="I638" i="1"/>
  <c r="H638" i="1"/>
  <c r="K638" i="1"/>
  <c r="K627" i="1"/>
  <c r="G627" i="1"/>
  <c r="J627" i="1"/>
  <c r="F627" i="1"/>
  <c r="H627" i="1"/>
  <c r="H1205" i="1"/>
  <c r="H1199" i="1"/>
  <c r="H1193" i="1"/>
  <c r="H1187" i="1"/>
  <c r="H1181" i="1"/>
  <c r="K1134" i="1"/>
  <c r="J1120" i="1"/>
  <c r="F1095" i="1"/>
  <c r="I1089" i="1"/>
  <c r="J1034" i="1"/>
  <c r="I1034" i="1"/>
  <c r="H1024" i="1"/>
  <c r="F1024" i="1"/>
  <c r="G1004" i="1"/>
  <c r="F1004" i="1"/>
  <c r="H1004" i="1"/>
  <c r="I1004" i="1"/>
  <c r="J971" i="1"/>
  <c r="F971" i="1"/>
  <c r="G960" i="1"/>
  <c r="F960" i="1"/>
  <c r="F811" i="1"/>
  <c r="H811" i="1"/>
  <c r="J769" i="1"/>
  <c r="G769" i="1"/>
  <c r="I769" i="1"/>
  <c r="I703" i="1"/>
  <c r="J693" i="1"/>
  <c r="H693" i="1"/>
  <c r="G693" i="1"/>
  <c r="G1205" i="1"/>
  <c r="G1199" i="1"/>
  <c r="G1193" i="1"/>
  <c r="G1187" i="1"/>
  <c r="G1181" i="1"/>
  <c r="J1134" i="1"/>
  <c r="I1120" i="1"/>
  <c r="H1089" i="1"/>
  <c r="F1008" i="1"/>
  <c r="G1008" i="1"/>
  <c r="F928" i="1"/>
  <c r="J928" i="1"/>
  <c r="K928" i="1"/>
  <c r="F894" i="1"/>
  <c r="K894" i="1"/>
  <c r="G836" i="1"/>
  <c r="K836" i="1"/>
  <c r="K822" i="1"/>
  <c r="H822" i="1"/>
  <c r="I822" i="1"/>
  <c r="J822" i="1"/>
  <c r="I803" i="1"/>
  <c r="G803" i="1"/>
  <c r="J803" i="1"/>
  <c r="K762" i="1"/>
  <c r="G762" i="1"/>
  <c r="F730" i="1"/>
  <c r="H730" i="1"/>
  <c r="H703" i="1"/>
  <c r="F596" i="1"/>
  <c r="H596" i="1"/>
  <c r="G596" i="1"/>
  <c r="I596" i="1"/>
  <c r="G901" i="1"/>
  <c r="F901" i="1"/>
  <c r="J901" i="1"/>
  <c r="K901" i="1"/>
  <c r="G796" i="1"/>
  <c r="J796" i="1"/>
  <c r="K796" i="1"/>
  <c r="I767" i="1"/>
  <c r="G767" i="1"/>
  <c r="H767" i="1"/>
  <c r="J767" i="1"/>
  <c r="K767" i="1"/>
  <c r="H753" i="1"/>
  <c r="J753" i="1"/>
  <c r="F724" i="1"/>
  <c r="K724" i="1"/>
  <c r="H661" i="1"/>
  <c r="F661" i="1"/>
  <c r="J661" i="1"/>
  <c r="G661" i="1"/>
  <c r="F625" i="1"/>
  <c r="G625" i="1"/>
  <c r="I625" i="1"/>
  <c r="J1059" i="1"/>
  <c r="K1048" i="1"/>
  <c r="G1042" i="1"/>
  <c r="H1042" i="1"/>
  <c r="H994" i="1"/>
  <c r="F994" i="1"/>
  <c r="G994" i="1"/>
  <c r="J994" i="1"/>
  <c r="K994" i="1"/>
  <c r="J953" i="1"/>
  <c r="F953" i="1"/>
  <c r="F893" i="1"/>
  <c r="G893" i="1"/>
  <c r="H893" i="1"/>
  <c r="I893" i="1"/>
  <c r="J893" i="1"/>
  <c r="F865" i="1"/>
  <c r="K865" i="1"/>
  <c r="F702" i="1"/>
  <c r="G702" i="1"/>
  <c r="H702" i="1"/>
  <c r="J702" i="1"/>
  <c r="J632" i="1"/>
  <c r="H632" i="1"/>
  <c r="K632" i="1"/>
  <c r="I615" i="1"/>
  <c r="F615" i="1"/>
  <c r="H615" i="1"/>
  <c r="K1124" i="1"/>
  <c r="K1078" i="1"/>
  <c r="H1065" i="1"/>
  <c r="H1059" i="1"/>
  <c r="I1048" i="1"/>
  <c r="F1037" i="1"/>
  <c r="G1037" i="1"/>
  <c r="J1016" i="1"/>
  <c r="I1016" i="1"/>
  <c r="H1006" i="1"/>
  <c r="F1006" i="1"/>
  <c r="G808" i="1"/>
  <c r="H808" i="1"/>
  <c r="I808" i="1"/>
  <c r="J808" i="1"/>
  <c r="H747" i="1"/>
  <c r="F747" i="1"/>
  <c r="G747" i="1"/>
  <c r="I747" i="1"/>
  <c r="J747" i="1"/>
  <c r="K708" i="1"/>
  <c r="H708" i="1"/>
  <c r="I708" i="1"/>
  <c r="J674" i="1"/>
  <c r="H674" i="1"/>
  <c r="F674" i="1"/>
  <c r="J614" i="1"/>
  <c r="H614" i="1"/>
  <c r="K614" i="1"/>
  <c r="I614" i="1"/>
  <c r="J1170" i="1"/>
  <c r="J1164" i="1"/>
  <c r="J1158" i="1"/>
  <c r="J1152" i="1"/>
  <c r="H1124" i="1"/>
  <c r="K1116" i="1"/>
  <c r="H1109" i="1"/>
  <c r="F1059" i="1"/>
  <c r="F1051" i="1"/>
  <c r="K1043" i="1"/>
  <c r="J1036" i="1"/>
  <c r="J1031" i="1"/>
  <c r="H1031" i="1"/>
  <c r="K1026" i="1"/>
  <c r="G987" i="1"/>
  <c r="J987" i="1"/>
  <c r="K987" i="1"/>
  <c r="H956" i="1"/>
  <c r="J944" i="1"/>
  <c r="F918" i="1"/>
  <c r="G918" i="1"/>
  <c r="H918" i="1"/>
  <c r="I918" i="1"/>
  <c r="K918" i="1"/>
  <c r="J905" i="1"/>
  <c r="F891" i="1"/>
  <c r="K875" i="1"/>
  <c r="F833" i="1"/>
  <c r="K833" i="1"/>
  <c r="G784" i="1"/>
  <c r="H784" i="1"/>
  <c r="I784" i="1"/>
  <c r="J784" i="1"/>
  <c r="F751" i="1"/>
  <c r="G751" i="1"/>
  <c r="I751" i="1"/>
  <c r="J751" i="1"/>
  <c r="K751" i="1"/>
  <c r="F734" i="1"/>
  <c r="J734" i="1"/>
  <c r="H712" i="1"/>
  <c r="K712" i="1"/>
  <c r="K695" i="1"/>
  <c r="F695" i="1"/>
  <c r="G695" i="1"/>
  <c r="J695" i="1"/>
  <c r="G1048" i="1"/>
  <c r="J1048" i="1"/>
  <c r="G980" i="1"/>
  <c r="K980" i="1"/>
  <c r="H825" i="1"/>
  <c r="I825" i="1"/>
  <c r="J825" i="1"/>
  <c r="K825" i="1"/>
  <c r="K757" i="1"/>
  <c r="H739" i="1"/>
  <c r="G739" i="1"/>
  <c r="F728" i="1"/>
  <c r="H728" i="1"/>
  <c r="G641" i="1"/>
  <c r="I641" i="1"/>
  <c r="F641" i="1"/>
  <c r="H641" i="1"/>
  <c r="K641" i="1"/>
  <c r="G629" i="1"/>
  <c r="H629" i="1"/>
  <c r="J629" i="1"/>
  <c r="F629" i="1"/>
  <c r="I629" i="1"/>
  <c r="K629" i="1"/>
  <c r="G600" i="1"/>
  <c r="K600" i="1"/>
  <c r="G1179" i="1"/>
  <c r="H1170" i="1"/>
  <c r="H1164" i="1"/>
  <c r="H1158" i="1"/>
  <c r="H1152" i="1"/>
  <c r="G1136" i="1"/>
  <c r="F1124" i="1"/>
  <c r="I1116" i="1"/>
  <c r="J1095" i="1"/>
  <c r="I1086" i="1"/>
  <c r="F1078" i="1"/>
  <c r="G1069" i="1"/>
  <c r="J1066" i="1"/>
  <c r="J1060" i="1"/>
  <c r="J1054" i="1"/>
  <c r="G1022" i="1"/>
  <c r="F1022" i="1"/>
  <c r="H1022" i="1"/>
  <c r="I1022" i="1"/>
  <c r="F1009" i="1"/>
  <c r="G1009" i="1"/>
  <c r="H1009" i="1"/>
  <c r="J998" i="1"/>
  <c r="I998" i="1"/>
  <c r="H950" i="1"/>
  <c r="K950" i="1"/>
  <c r="F905" i="1"/>
  <c r="I884" i="1"/>
  <c r="F884" i="1"/>
  <c r="J884" i="1"/>
  <c r="K857" i="1"/>
  <c r="F857" i="1"/>
  <c r="G857" i="1"/>
  <c r="J824" i="1"/>
  <c r="G824" i="1"/>
  <c r="I824" i="1"/>
  <c r="F800" i="1"/>
  <c r="K800" i="1"/>
  <c r="K738" i="1"/>
  <c r="G738" i="1"/>
  <c r="H738" i="1"/>
  <c r="I738" i="1"/>
  <c r="J738" i="1"/>
  <c r="F699" i="1"/>
  <c r="H699" i="1"/>
  <c r="J699" i="1"/>
  <c r="K699" i="1"/>
  <c r="K1205" i="1"/>
  <c r="K1199" i="1"/>
  <c r="K1193" i="1"/>
  <c r="K1187" i="1"/>
  <c r="K1181" i="1"/>
  <c r="I1095" i="1"/>
  <c r="I1066" i="1"/>
  <c r="I1060" i="1"/>
  <c r="I1054" i="1"/>
  <c r="F1043" i="1"/>
  <c r="H1043" i="1"/>
  <c r="G1036" i="1"/>
  <c r="F1036" i="1"/>
  <c r="F1026" i="1"/>
  <c r="G1026" i="1"/>
  <c r="K1008" i="1"/>
  <c r="I944" i="1"/>
  <c r="K944" i="1"/>
  <c r="F931" i="1"/>
  <c r="H931" i="1"/>
  <c r="K931" i="1"/>
  <c r="I908" i="1"/>
  <c r="F908" i="1"/>
  <c r="I890" i="1"/>
  <c r="K890" i="1"/>
  <c r="F875" i="1"/>
  <c r="G875" i="1"/>
  <c r="H875" i="1"/>
  <c r="H764" i="1"/>
  <c r="G764" i="1"/>
  <c r="F757" i="1"/>
  <c r="G757" i="1"/>
  <c r="H757" i="1"/>
  <c r="I757" i="1"/>
  <c r="K732" i="1"/>
  <c r="H732" i="1"/>
  <c r="I732" i="1"/>
  <c r="J732" i="1"/>
  <c r="I611" i="1"/>
  <c r="K611" i="1"/>
  <c r="H611" i="1"/>
  <c r="J611" i="1"/>
  <c r="G578" i="1"/>
  <c r="H578" i="1"/>
  <c r="K1089" i="1"/>
  <c r="H1066" i="1"/>
  <c r="H1060" i="1"/>
  <c r="H1054" i="1"/>
  <c r="J1013" i="1"/>
  <c r="H1013" i="1"/>
  <c r="I1013" i="1"/>
  <c r="J1008" i="1"/>
  <c r="K1004" i="1"/>
  <c r="G949" i="1"/>
  <c r="H949" i="1"/>
  <c r="I949" i="1"/>
  <c r="J949" i="1"/>
  <c r="K949" i="1"/>
  <c r="K867" i="1"/>
  <c r="F867" i="1"/>
  <c r="I867" i="1"/>
  <c r="J867" i="1"/>
  <c r="F844" i="1"/>
  <c r="H844" i="1"/>
  <c r="I844" i="1"/>
  <c r="F830" i="1"/>
  <c r="J830" i="1"/>
  <c r="F771" i="1"/>
  <c r="H771" i="1"/>
  <c r="I771" i="1"/>
  <c r="J771" i="1"/>
  <c r="K771" i="1"/>
  <c r="K750" i="1"/>
  <c r="G750" i="1"/>
  <c r="F727" i="1"/>
  <c r="G727" i="1"/>
  <c r="H727" i="1"/>
  <c r="I727" i="1"/>
  <c r="K670" i="1"/>
  <c r="G670" i="1"/>
  <c r="H670" i="1"/>
  <c r="J670" i="1"/>
  <c r="F670" i="1"/>
  <c r="F663" i="1"/>
  <c r="J663" i="1"/>
  <c r="H663" i="1"/>
  <c r="K663" i="1"/>
  <c r="H533" i="1"/>
  <c r="G533" i="1"/>
  <c r="I665" i="1"/>
  <c r="H665" i="1"/>
  <c r="F656" i="1"/>
  <c r="F587" i="1"/>
  <c r="J587" i="1"/>
  <c r="I539" i="1"/>
  <c r="G539" i="1"/>
  <c r="H539" i="1"/>
  <c r="J539" i="1"/>
  <c r="K539" i="1"/>
  <c r="K534" i="1"/>
  <c r="F534" i="1"/>
  <c r="H534" i="1"/>
  <c r="I534" i="1"/>
  <c r="J534" i="1"/>
  <c r="K519" i="1"/>
  <c r="H519" i="1"/>
  <c r="I519" i="1"/>
  <c r="H492" i="1"/>
  <c r="F492" i="1"/>
  <c r="G492" i="1"/>
  <c r="I492" i="1"/>
  <c r="J492" i="1"/>
  <c r="K492" i="1"/>
  <c r="J478" i="1"/>
  <c r="I478" i="1"/>
  <c r="F460" i="1"/>
  <c r="G460" i="1"/>
  <c r="J434" i="1"/>
  <c r="F434" i="1"/>
  <c r="G434" i="1"/>
  <c r="J386" i="1"/>
  <c r="F386" i="1"/>
  <c r="H386" i="1"/>
  <c r="G386" i="1"/>
  <c r="I386" i="1"/>
  <c r="K386" i="1"/>
  <c r="H27" i="1"/>
  <c r="G27" i="1"/>
  <c r="K27" i="1"/>
  <c r="G624" i="1"/>
  <c r="J624" i="1"/>
  <c r="H592" i="1"/>
  <c r="J592" i="1"/>
  <c r="F577" i="1"/>
  <c r="G577" i="1"/>
  <c r="F396" i="1"/>
  <c r="I396" i="1"/>
  <c r="H396" i="1"/>
  <c r="J396" i="1"/>
  <c r="K396" i="1"/>
  <c r="H385" i="1"/>
  <c r="F385" i="1"/>
  <c r="G385" i="1"/>
  <c r="I385" i="1"/>
  <c r="J385" i="1"/>
  <c r="K385" i="1"/>
  <c r="I556" i="1"/>
  <c r="F556" i="1"/>
  <c r="G556" i="1"/>
  <c r="H556" i="1"/>
  <c r="K556" i="1"/>
  <c r="K471" i="1"/>
  <c r="F471" i="1"/>
  <c r="H471" i="1"/>
  <c r="I471" i="1"/>
  <c r="J471" i="1"/>
  <c r="F432" i="1"/>
  <c r="H432" i="1"/>
  <c r="I432" i="1"/>
  <c r="J432" i="1"/>
  <c r="K432" i="1"/>
  <c r="F418" i="1"/>
  <c r="G418" i="1"/>
  <c r="H418" i="1"/>
  <c r="I418" i="1"/>
  <c r="J418" i="1"/>
  <c r="H395" i="1"/>
  <c r="F395" i="1"/>
  <c r="G395" i="1"/>
  <c r="I395" i="1"/>
  <c r="J395" i="1"/>
  <c r="K395" i="1"/>
  <c r="F359" i="1"/>
  <c r="G359" i="1"/>
  <c r="H359" i="1"/>
  <c r="I359" i="1"/>
  <c r="J359" i="1"/>
  <c r="H301" i="1"/>
  <c r="G301" i="1"/>
  <c r="J680" i="1"/>
  <c r="G680" i="1"/>
  <c r="I680" i="1"/>
  <c r="I677" i="1"/>
  <c r="K677" i="1"/>
  <c r="J644" i="1"/>
  <c r="F644" i="1"/>
  <c r="G635" i="1"/>
  <c r="F635" i="1"/>
  <c r="I635" i="1"/>
  <c r="F628" i="1"/>
  <c r="H628" i="1"/>
  <c r="J628" i="1"/>
  <c r="J621" i="1"/>
  <c r="G621" i="1"/>
  <c r="F599" i="1"/>
  <c r="I599" i="1"/>
  <c r="K599" i="1"/>
  <c r="I560" i="1"/>
  <c r="F560" i="1"/>
  <c r="G560" i="1"/>
  <c r="G517" i="1"/>
  <c r="J517" i="1"/>
  <c r="F454" i="1"/>
  <c r="J454" i="1"/>
  <c r="K454" i="1"/>
  <c r="G454" i="1"/>
  <c r="H454" i="1"/>
  <c r="J440" i="1"/>
  <c r="F440" i="1"/>
  <c r="G440" i="1"/>
  <c r="H440" i="1"/>
  <c r="I440" i="1"/>
  <c r="K440" i="1"/>
  <c r="F417" i="1"/>
  <c r="G417" i="1"/>
  <c r="H417" i="1"/>
  <c r="I417" i="1"/>
  <c r="J417" i="1"/>
  <c r="K417" i="1"/>
  <c r="J407" i="1"/>
  <c r="F407" i="1"/>
  <c r="G407" i="1"/>
  <c r="I407" i="1"/>
  <c r="H374" i="1"/>
  <c r="I374" i="1"/>
  <c r="F374" i="1"/>
  <c r="G374" i="1"/>
  <c r="H985" i="1"/>
  <c r="I973" i="1"/>
  <c r="K954" i="1"/>
  <c r="H934" i="1"/>
  <c r="I864" i="1"/>
  <c r="I831" i="1"/>
  <c r="I801" i="1"/>
  <c r="K788" i="1"/>
  <c r="I765" i="1"/>
  <c r="I723" i="1"/>
  <c r="G716" i="1"/>
  <c r="I711" i="1"/>
  <c r="K705" i="1"/>
  <c r="K700" i="1"/>
  <c r="G688" i="1"/>
  <c r="G684" i="1"/>
  <c r="J671" i="1"/>
  <c r="J659" i="1"/>
  <c r="J653" i="1"/>
  <c r="K585" i="1"/>
  <c r="J575" i="1"/>
  <c r="K489" i="1"/>
  <c r="F489" i="1"/>
  <c r="G489" i="1"/>
  <c r="H489" i="1"/>
  <c r="I489" i="1"/>
  <c r="J489" i="1"/>
  <c r="K469" i="1"/>
  <c r="F469" i="1"/>
  <c r="F453" i="1"/>
  <c r="G453" i="1"/>
  <c r="H453" i="1"/>
  <c r="I453" i="1"/>
  <c r="J453" i="1"/>
  <c r="K453" i="1"/>
  <c r="I393" i="1"/>
  <c r="F393" i="1"/>
  <c r="H393" i="1"/>
  <c r="F329" i="1"/>
  <c r="G329" i="1"/>
  <c r="H329" i="1"/>
  <c r="J329" i="1"/>
  <c r="K329" i="1"/>
  <c r="I329" i="1"/>
  <c r="K991" i="1"/>
  <c r="G985" i="1"/>
  <c r="J954" i="1"/>
  <c r="K924" i="1"/>
  <c r="K906" i="1"/>
  <c r="J788" i="1"/>
  <c r="H765" i="1"/>
  <c r="K741" i="1"/>
  <c r="J713" i="1"/>
  <c r="I705" i="1"/>
  <c r="J679" i="1"/>
  <c r="I671" i="1"/>
  <c r="H659" i="1"/>
  <c r="H653" i="1"/>
  <c r="K648" i="1"/>
  <c r="H630" i="1"/>
  <c r="G607" i="1"/>
  <c r="K604" i="1"/>
  <c r="F604" i="1"/>
  <c r="I598" i="1"/>
  <c r="J585" i="1"/>
  <c r="F570" i="1"/>
  <c r="G570" i="1"/>
  <c r="I570" i="1"/>
  <c r="J570" i="1"/>
  <c r="H439" i="1"/>
  <c r="F439" i="1"/>
  <c r="G439" i="1"/>
  <c r="I439" i="1"/>
  <c r="J439" i="1"/>
  <c r="J416" i="1"/>
  <c r="F416" i="1"/>
  <c r="G416" i="1"/>
  <c r="I416" i="1"/>
  <c r="J365" i="1"/>
  <c r="K365" i="1"/>
  <c r="F365" i="1"/>
  <c r="G365" i="1"/>
  <c r="H365" i="1"/>
  <c r="I365" i="1"/>
  <c r="G357" i="1"/>
  <c r="F357" i="1"/>
  <c r="H357" i="1"/>
  <c r="I357" i="1"/>
  <c r="G697" i="1"/>
  <c r="F607" i="1"/>
  <c r="H580" i="1"/>
  <c r="G580" i="1"/>
  <c r="I580" i="1"/>
  <c r="F575" i="1"/>
  <c r="I575" i="1"/>
  <c r="K575" i="1"/>
  <c r="I569" i="1"/>
  <c r="K569" i="1"/>
  <c r="K543" i="1"/>
  <c r="F543" i="1"/>
  <c r="I543" i="1"/>
  <c r="J543" i="1"/>
  <c r="F468" i="1"/>
  <c r="H468" i="1"/>
  <c r="I468" i="1"/>
  <c r="J468" i="1"/>
  <c r="K468" i="1"/>
  <c r="J125" i="1"/>
  <c r="H125" i="1"/>
  <c r="I125" i="1"/>
  <c r="H117" i="1"/>
  <c r="G117" i="1"/>
  <c r="J117" i="1"/>
  <c r="K117" i="1"/>
  <c r="H679" i="1"/>
  <c r="F679" i="1"/>
  <c r="F671" i="1"/>
  <c r="G671" i="1"/>
  <c r="F659" i="1"/>
  <c r="I659" i="1"/>
  <c r="K659" i="1"/>
  <c r="F653" i="1"/>
  <c r="I653" i="1"/>
  <c r="K653" i="1"/>
  <c r="F648" i="1"/>
  <c r="G648" i="1"/>
  <c r="I648" i="1"/>
  <c r="J598" i="1"/>
  <c r="G598" i="1"/>
  <c r="H585" i="1"/>
  <c r="I585" i="1"/>
  <c r="I536" i="1"/>
  <c r="H536" i="1"/>
  <c r="J536" i="1"/>
  <c r="K536" i="1"/>
  <c r="K496" i="1"/>
  <c r="F496" i="1"/>
  <c r="H496" i="1"/>
  <c r="I496" i="1"/>
  <c r="J496" i="1"/>
  <c r="G133" i="1"/>
  <c r="F133" i="1"/>
  <c r="G991" i="1"/>
  <c r="G954" i="1"/>
  <c r="H945" i="1"/>
  <c r="H924" i="1"/>
  <c r="H906" i="1"/>
  <c r="K876" i="1"/>
  <c r="G791" i="1"/>
  <c r="G788" i="1"/>
  <c r="H760" i="1"/>
  <c r="G741" i="1"/>
  <c r="J710" i="1"/>
  <c r="K704" i="1"/>
  <c r="I675" i="1"/>
  <c r="F593" i="1"/>
  <c r="I593" i="1"/>
  <c r="H584" i="1"/>
  <c r="H579" i="1"/>
  <c r="G579" i="1"/>
  <c r="J579" i="1"/>
  <c r="K579" i="1"/>
  <c r="G553" i="1"/>
  <c r="I553" i="1"/>
  <c r="K553" i="1"/>
  <c r="H529" i="1"/>
  <c r="H509" i="1"/>
  <c r="J509" i="1"/>
  <c r="K509" i="1"/>
  <c r="F509" i="1"/>
  <c r="G509" i="1"/>
  <c r="K481" i="1"/>
  <c r="F481" i="1"/>
  <c r="J404" i="1"/>
  <c r="F404" i="1"/>
  <c r="G404" i="1"/>
  <c r="H404" i="1"/>
  <c r="I404" i="1"/>
  <c r="K404" i="1"/>
  <c r="F399" i="1"/>
  <c r="G399" i="1"/>
  <c r="H399" i="1"/>
  <c r="I399" i="1"/>
  <c r="J399" i="1"/>
  <c r="K399" i="1"/>
  <c r="K378" i="1"/>
  <c r="H378" i="1"/>
  <c r="I378" i="1"/>
  <c r="F341" i="1"/>
  <c r="J341" i="1"/>
  <c r="G341" i="1"/>
  <c r="H341" i="1"/>
  <c r="I341" i="1"/>
  <c r="K341" i="1"/>
  <c r="K239" i="1"/>
  <c r="F239" i="1"/>
  <c r="G239" i="1"/>
  <c r="H239" i="1"/>
  <c r="I239" i="1"/>
  <c r="J239" i="1"/>
  <c r="J704" i="1"/>
  <c r="F666" i="1"/>
  <c r="I666" i="1"/>
  <c r="J662" i="1"/>
  <c r="G662" i="1"/>
  <c r="I662" i="1"/>
  <c r="G647" i="1"/>
  <c r="H647" i="1"/>
  <c r="G634" i="1"/>
  <c r="I634" i="1"/>
  <c r="G601" i="1"/>
  <c r="I601" i="1"/>
  <c r="K592" i="1"/>
  <c r="K587" i="1"/>
  <c r="J521" i="1"/>
  <c r="I521" i="1"/>
  <c r="K513" i="1"/>
  <c r="F513" i="1"/>
  <c r="H513" i="1"/>
  <c r="I513" i="1"/>
  <c r="J513" i="1"/>
  <c r="F502" i="1"/>
  <c r="I502" i="1"/>
  <c r="J502" i="1"/>
  <c r="K502" i="1"/>
  <c r="K495" i="1"/>
  <c r="G495" i="1"/>
  <c r="F436" i="1"/>
  <c r="J436" i="1"/>
  <c r="K436" i="1"/>
  <c r="G436" i="1"/>
  <c r="H436" i="1"/>
  <c r="J422" i="1"/>
  <c r="F422" i="1"/>
  <c r="G422" i="1"/>
  <c r="H422" i="1"/>
  <c r="I422" i="1"/>
  <c r="K422" i="1"/>
  <c r="J389" i="1"/>
  <c r="G389" i="1"/>
  <c r="F389" i="1"/>
  <c r="H389" i="1"/>
  <c r="I389" i="1"/>
  <c r="F942" i="1"/>
  <c r="G936" i="1"/>
  <c r="G876" i="1"/>
  <c r="G807" i="1"/>
  <c r="K740" i="1"/>
  <c r="I717" i="1"/>
  <c r="I704" i="1"/>
  <c r="H633" i="1"/>
  <c r="G633" i="1"/>
  <c r="H617" i="1"/>
  <c r="K617" i="1"/>
  <c r="I613" i="1"/>
  <c r="I592" i="1"/>
  <c r="I587" i="1"/>
  <c r="G547" i="1"/>
  <c r="I547" i="1"/>
  <c r="J547" i="1"/>
  <c r="K547" i="1"/>
  <c r="K501" i="1"/>
  <c r="F501" i="1"/>
  <c r="G501" i="1"/>
  <c r="H501" i="1"/>
  <c r="I501" i="1"/>
  <c r="J501" i="1"/>
  <c r="F450" i="1"/>
  <c r="H450" i="1"/>
  <c r="I450" i="1"/>
  <c r="J450" i="1"/>
  <c r="K450" i="1"/>
  <c r="F443" i="1"/>
  <c r="I443" i="1"/>
  <c r="F435" i="1"/>
  <c r="G435" i="1"/>
  <c r="H435" i="1"/>
  <c r="I435" i="1"/>
  <c r="J435" i="1"/>
  <c r="K435" i="1"/>
  <c r="H421" i="1"/>
  <c r="F421" i="1"/>
  <c r="G421" i="1"/>
  <c r="I421" i="1"/>
  <c r="J421" i="1"/>
  <c r="K421" i="1"/>
  <c r="H403" i="1"/>
  <c r="F403" i="1"/>
  <c r="G403" i="1"/>
  <c r="I403" i="1"/>
  <c r="J403" i="1"/>
  <c r="H388" i="1"/>
  <c r="G388" i="1"/>
  <c r="G270" i="1"/>
  <c r="H270" i="1"/>
  <c r="I270" i="1"/>
  <c r="J270" i="1"/>
  <c r="K270" i="1"/>
  <c r="F270" i="1"/>
  <c r="J837" i="1"/>
  <c r="J740" i="1"/>
  <c r="J677" i="1"/>
  <c r="F665" i="1"/>
  <c r="H656" i="1"/>
  <c r="K652" i="1"/>
  <c r="G652" i="1"/>
  <c r="J652" i="1"/>
  <c r="G613" i="1"/>
  <c r="H605" i="1"/>
  <c r="I605" i="1"/>
  <c r="G592" i="1"/>
  <c r="H587" i="1"/>
  <c r="F583" i="1"/>
  <c r="G583" i="1"/>
  <c r="H573" i="1"/>
  <c r="G573" i="1"/>
  <c r="I573" i="1"/>
  <c r="K573" i="1"/>
  <c r="F539" i="1"/>
  <c r="G535" i="1"/>
  <c r="F535" i="1"/>
  <c r="H535" i="1"/>
  <c r="J519" i="1"/>
  <c r="F461" i="1"/>
  <c r="I461" i="1"/>
  <c r="H457" i="1"/>
  <c r="K457" i="1"/>
  <c r="G457" i="1"/>
  <c r="I457" i="1"/>
  <c r="I434" i="1"/>
  <c r="F402" i="1"/>
  <c r="H402" i="1"/>
  <c r="F361" i="1"/>
  <c r="G361" i="1"/>
  <c r="J361" i="1"/>
  <c r="J540" i="1"/>
  <c r="K449" i="1"/>
  <c r="K431" i="1"/>
  <c r="F384" i="1"/>
  <c r="H384" i="1"/>
  <c r="H370" i="1"/>
  <c r="I370" i="1"/>
  <c r="J370" i="1"/>
  <c r="I335" i="1"/>
  <c r="J335" i="1"/>
  <c r="K335" i="1"/>
  <c r="G335" i="1"/>
  <c r="F323" i="1"/>
  <c r="H323" i="1"/>
  <c r="J323" i="1"/>
  <c r="F238" i="1"/>
  <c r="G238" i="1"/>
  <c r="J238" i="1"/>
  <c r="K238" i="1"/>
  <c r="I196" i="1"/>
  <c r="H196" i="1"/>
  <c r="K196" i="1"/>
  <c r="F109" i="1"/>
  <c r="J109" i="1"/>
  <c r="K109" i="1"/>
  <c r="G109" i="1"/>
  <c r="H109" i="1"/>
  <c r="G101" i="1"/>
  <c r="F101" i="1"/>
  <c r="F49" i="1"/>
  <c r="J49" i="1"/>
  <c r="K49" i="1"/>
  <c r="G49" i="1"/>
  <c r="H49" i="1"/>
  <c r="F41" i="1"/>
  <c r="I41" i="1"/>
  <c r="J41" i="1"/>
  <c r="K41" i="1"/>
  <c r="I540" i="1"/>
  <c r="K526" i="1"/>
  <c r="J522" i="1"/>
  <c r="I498" i="1"/>
  <c r="K479" i="1"/>
  <c r="K462" i="1"/>
  <c r="J449" i="1"/>
  <c r="J431" i="1"/>
  <c r="I398" i="1"/>
  <c r="F381" i="1"/>
  <c r="I381" i="1"/>
  <c r="K381" i="1"/>
  <c r="H307" i="1"/>
  <c r="G307" i="1"/>
  <c r="H287" i="1"/>
  <c r="I287" i="1"/>
  <c r="J287" i="1"/>
  <c r="K287" i="1"/>
  <c r="F287" i="1"/>
  <c r="F276" i="1"/>
  <c r="G276" i="1"/>
  <c r="H276" i="1"/>
  <c r="I276" i="1"/>
  <c r="J276" i="1"/>
  <c r="K276" i="1"/>
  <c r="K108" i="1"/>
  <c r="F108" i="1"/>
  <c r="G108" i="1"/>
  <c r="H108" i="1"/>
  <c r="I108" i="1"/>
  <c r="J108" i="1"/>
  <c r="G70" i="1"/>
  <c r="H70" i="1"/>
  <c r="I70" i="1"/>
  <c r="H640" i="1"/>
  <c r="I586" i="1"/>
  <c r="J551" i="1"/>
  <c r="H540" i="1"/>
  <c r="K530" i="1"/>
  <c r="J526" i="1"/>
  <c r="H522" i="1"/>
  <c r="H498" i="1"/>
  <c r="J483" i="1"/>
  <c r="J479" i="1"/>
  <c r="J462" i="1"/>
  <c r="I449" i="1"/>
  <c r="I431" i="1"/>
  <c r="H398" i="1"/>
  <c r="I369" i="1"/>
  <c r="F364" i="1"/>
  <c r="G364" i="1"/>
  <c r="H364" i="1"/>
  <c r="K364" i="1"/>
  <c r="H313" i="1"/>
  <c r="G313" i="1"/>
  <c r="G225" i="1"/>
  <c r="I225" i="1"/>
  <c r="J225" i="1"/>
  <c r="K225" i="1"/>
  <c r="G201" i="1"/>
  <c r="F201" i="1"/>
  <c r="H201" i="1"/>
  <c r="I201" i="1"/>
  <c r="J201" i="1"/>
  <c r="G195" i="1"/>
  <c r="H195" i="1"/>
  <c r="I195" i="1"/>
  <c r="K139" i="1"/>
  <c r="F139" i="1"/>
  <c r="G139" i="1"/>
  <c r="H139" i="1"/>
  <c r="I139" i="1"/>
  <c r="F131" i="1"/>
  <c r="K131" i="1"/>
  <c r="G131" i="1"/>
  <c r="I131" i="1"/>
  <c r="F107" i="1"/>
  <c r="F99" i="1"/>
  <c r="G99" i="1"/>
  <c r="I92" i="1"/>
  <c r="J92" i="1"/>
  <c r="K92" i="1"/>
  <c r="G47" i="1"/>
  <c r="F47" i="1"/>
  <c r="I47" i="1"/>
  <c r="J47" i="1"/>
  <c r="K47" i="1"/>
  <c r="K352" i="1"/>
  <c r="F352" i="1"/>
  <c r="H299" i="1"/>
  <c r="I299" i="1"/>
  <c r="J299" i="1"/>
  <c r="K299" i="1"/>
  <c r="F299" i="1"/>
  <c r="F91" i="1"/>
  <c r="G91" i="1"/>
  <c r="H91" i="1"/>
  <c r="I91" i="1"/>
  <c r="J91" i="1"/>
  <c r="K91" i="1"/>
  <c r="H33" i="1"/>
  <c r="K33" i="1"/>
  <c r="H21" i="1"/>
  <c r="G21" i="1"/>
  <c r="K21" i="1"/>
  <c r="G563" i="1"/>
  <c r="H551" i="1"/>
  <c r="H530" i="1"/>
  <c r="G526" i="1"/>
  <c r="F522" i="1"/>
  <c r="K518" i="1"/>
  <c r="J486" i="1"/>
  <c r="H483" i="1"/>
  <c r="H479" i="1"/>
  <c r="J474" i="1"/>
  <c r="G462" i="1"/>
  <c r="G449" i="1"/>
  <c r="G431" i="1"/>
  <c r="F398" i="1"/>
  <c r="H380" i="1"/>
  <c r="J377" i="1"/>
  <c r="J366" i="1"/>
  <c r="K366" i="1"/>
  <c r="H319" i="1"/>
  <c r="G319" i="1"/>
  <c r="K247" i="1"/>
  <c r="F247" i="1"/>
  <c r="G247" i="1"/>
  <c r="H247" i="1"/>
  <c r="I247" i="1"/>
  <c r="F193" i="1"/>
  <c r="H193" i="1"/>
  <c r="I193" i="1"/>
  <c r="J193" i="1"/>
  <c r="K193" i="1"/>
  <c r="F166" i="1"/>
  <c r="G166" i="1"/>
  <c r="H166" i="1"/>
  <c r="F106" i="1"/>
  <c r="G106" i="1"/>
  <c r="I106" i="1"/>
  <c r="F75" i="1"/>
  <c r="G75" i="1"/>
  <c r="F61" i="1"/>
  <c r="J61" i="1"/>
  <c r="K61" i="1"/>
  <c r="G61" i="1"/>
  <c r="H61" i="1"/>
  <c r="F551" i="1"/>
  <c r="F530" i="1"/>
  <c r="F526" i="1"/>
  <c r="H518" i="1"/>
  <c r="H486" i="1"/>
  <c r="F483" i="1"/>
  <c r="G479" i="1"/>
  <c r="I474" i="1"/>
  <c r="J369" i="1"/>
  <c r="G369" i="1"/>
  <c r="K246" i="1"/>
  <c r="F246" i="1"/>
  <c r="G246" i="1"/>
  <c r="H246" i="1"/>
  <c r="I246" i="1"/>
  <c r="J246" i="1"/>
  <c r="G213" i="1"/>
  <c r="I213" i="1"/>
  <c r="K213" i="1"/>
  <c r="F113" i="1"/>
  <c r="G113" i="1"/>
  <c r="I113" i="1"/>
  <c r="J113" i="1"/>
  <c r="K113" i="1"/>
  <c r="F97" i="1"/>
  <c r="G97" i="1"/>
  <c r="H97" i="1"/>
  <c r="I97" i="1"/>
  <c r="J97" i="1"/>
  <c r="K97" i="1"/>
  <c r="I90" i="1"/>
  <c r="G90" i="1"/>
  <c r="H90" i="1"/>
  <c r="J90" i="1"/>
  <c r="K90" i="1"/>
  <c r="J74" i="1"/>
  <c r="G518" i="1"/>
  <c r="J380" i="1"/>
  <c r="G380" i="1"/>
  <c r="F377" i="1"/>
  <c r="G377" i="1"/>
  <c r="H377" i="1"/>
  <c r="K377" i="1"/>
  <c r="G338" i="1"/>
  <c r="H338" i="1"/>
  <c r="F273" i="1"/>
  <c r="G273" i="1"/>
  <c r="K273" i="1"/>
  <c r="K251" i="1"/>
  <c r="F251" i="1"/>
  <c r="G251" i="1"/>
  <c r="H251" i="1"/>
  <c r="I251" i="1"/>
  <c r="J251" i="1"/>
  <c r="I234" i="1"/>
  <c r="G234" i="1"/>
  <c r="J234" i="1"/>
  <c r="K234" i="1"/>
  <c r="G228" i="1"/>
  <c r="F228" i="1"/>
  <c r="G207" i="1"/>
  <c r="F207" i="1"/>
  <c r="H207" i="1"/>
  <c r="I96" i="1"/>
  <c r="F96" i="1"/>
  <c r="G96" i="1"/>
  <c r="I83" i="1"/>
  <c r="J83" i="1"/>
  <c r="K83" i="1"/>
  <c r="G59" i="1"/>
  <c r="F59" i="1"/>
  <c r="I59" i="1"/>
  <c r="J59" i="1"/>
  <c r="K59" i="1"/>
  <c r="F37" i="1"/>
  <c r="G37" i="1"/>
  <c r="H37" i="1"/>
  <c r="I37" i="1"/>
  <c r="J37" i="1"/>
  <c r="K37" i="1"/>
  <c r="K552" i="1"/>
  <c r="G546" i="1"/>
  <c r="F518" i="1"/>
  <c r="G510" i="1"/>
  <c r="J500" i="1"/>
  <c r="G485" i="1"/>
  <c r="H473" i="1"/>
  <c r="K467" i="1"/>
  <c r="F458" i="1"/>
  <c r="K373" i="1"/>
  <c r="H358" i="1"/>
  <c r="J358" i="1"/>
  <c r="K358" i="1"/>
  <c r="J311" i="1"/>
  <c r="K311" i="1"/>
  <c r="F311" i="1"/>
  <c r="H311" i="1"/>
  <c r="F305" i="1"/>
  <c r="G305" i="1"/>
  <c r="I305" i="1"/>
  <c r="J305" i="1"/>
  <c r="K121" i="1"/>
  <c r="I121" i="1"/>
  <c r="J121" i="1"/>
  <c r="F121" i="1"/>
  <c r="G121" i="1"/>
  <c r="I104" i="1"/>
  <c r="J104" i="1"/>
  <c r="F73" i="1"/>
  <c r="G73" i="1"/>
  <c r="H73" i="1"/>
  <c r="I73" i="1"/>
  <c r="J73" i="1"/>
  <c r="K73" i="1"/>
  <c r="F67" i="1"/>
  <c r="H67" i="1"/>
  <c r="I67" i="1"/>
  <c r="J67" i="1"/>
  <c r="K67" i="1"/>
  <c r="G53" i="1"/>
  <c r="I53" i="1"/>
  <c r="J53" i="1"/>
  <c r="K53" i="1"/>
  <c r="F31" i="1"/>
  <c r="G31" i="1"/>
  <c r="H31" i="1"/>
  <c r="I31" i="1"/>
  <c r="J31" i="1"/>
  <c r="K31" i="1"/>
  <c r="G473" i="1"/>
  <c r="J467" i="1"/>
  <c r="K448" i="1"/>
  <c r="I430" i="1"/>
  <c r="K414" i="1"/>
  <c r="F382" i="1"/>
  <c r="G382" i="1"/>
  <c r="I376" i="1"/>
  <c r="J373" i="1"/>
  <c r="H295" i="1"/>
  <c r="F295" i="1"/>
  <c r="G295" i="1"/>
  <c r="I272" i="1"/>
  <c r="F272" i="1"/>
  <c r="J272" i="1"/>
  <c r="I256" i="1"/>
  <c r="F256" i="1"/>
  <c r="G256" i="1"/>
  <c r="H256" i="1"/>
  <c r="J256" i="1"/>
  <c r="G233" i="1"/>
  <c r="H233" i="1"/>
  <c r="F184" i="1"/>
  <c r="G184" i="1"/>
  <c r="H184" i="1"/>
  <c r="J184" i="1"/>
  <c r="H66" i="1"/>
  <c r="K66" i="1"/>
  <c r="F57" i="1"/>
  <c r="G57" i="1"/>
  <c r="K57" i="1"/>
  <c r="K616" i="1"/>
  <c r="J568" i="1"/>
  <c r="K564" i="1"/>
  <c r="J557" i="1"/>
  <c r="K505" i="1"/>
  <c r="K484" i="1"/>
  <c r="J448" i="1"/>
  <c r="I425" i="1"/>
  <c r="J414" i="1"/>
  <c r="H376" i="1"/>
  <c r="F373" i="1"/>
  <c r="K370" i="1"/>
  <c r="K367" i="1"/>
  <c r="F349" i="1"/>
  <c r="G349" i="1"/>
  <c r="K323" i="1"/>
  <c r="F317" i="1"/>
  <c r="G317" i="1"/>
  <c r="H317" i="1"/>
  <c r="I317" i="1"/>
  <c r="K317" i="1"/>
  <c r="H289" i="1"/>
  <c r="G289" i="1"/>
  <c r="I222" i="1"/>
  <c r="J222" i="1"/>
  <c r="K222" i="1"/>
  <c r="F222" i="1"/>
  <c r="G222" i="1"/>
  <c r="F205" i="1"/>
  <c r="G205" i="1"/>
  <c r="H205" i="1"/>
  <c r="I205" i="1"/>
  <c r="J205" i="1"/>
  <c r="F183" i="1"/>
  <c r="J183" i="1"/>
  <c r="H135" i="1"/>
  <c r="G135" i="1"/>
  <c r="J135" i="1"/>
  <c r="F127" i="1"/>
  <c r="G127" i="1"/>
  <c r="H127" i="1"/>
  <c r="I127" i="1"/>
  <c r="J127" i="1"/>
  <c r="F103" i="1"/>
  <c r="G103" i="1"/>
  <c r="H103" i="1"/>
  <c r="I103" i="1"/>
  <c r="J103" i="1"/>
  <c r="H72" i="1"/>
  <c r="K72" i="1"/>
  <c r="G65" i="1"/>
  <c r="F65" i="1"/>
  <c r="I65" i="1"/>
  <c r="J65" i="1"/>
  <c r="K65" i="1"/>
  <c r="H51" i="1"/>
  <c r="G51" i="1"/>
  <c r="K51" i="1"/>
  <c r="F43" i="1"/>
  <c r="H43" i="1"/>
  <c r="I43" i="1"/>
  <c r="J43" i="1"/>
  <c r="K43" i="1"/>
  <c r="F29" i="1"/>
  <c r="I29" i="1"/>
  <c r="J29" i="1"/>
  <c r="K29" i="1"/>
  <c r="I448" i="1"/>
  <c r="G425" i="1"/>
  <c r="I414" i="1"/>
  <c r="J381" i="1"/>
  <c r="G376" i="1"/>
  <c r="G370" i="1"/>
  <c r="J360" i="1"/>
  <c r="H360" i="1"/>
  <c r="K360" i="1"/>
  <c r="K345" i="1"/>
  <c r="H335" i="1"/>
  <c r="I323" i="1"/>
  <c r="F217" i="1"/>
  <c r="H217" i="1"/>
  <c r="J217" i="1"/>
  <c r="K217" i="1"/>
  <c r="G198" i="1"/>
  <c r="F198" i="1"/>
  <c r="F189" i="1"/>
  <c r="J189" i="1"/>
  <c r="G174" i="1"/>
  <c r="H174" i="1"/>
  <c r="I174" i="1"/>
  <c r="J174" i="1"/>
  <c r="G110" i="1"/>
  <c r="I110" i="1"/>
  <c r="K110" i="1"/>
  <c r="K102" i="1"/>
  <c r="F102" i="1"/>
  <c r="G102" i="1"/>
  <c r="H102" i="1"/>
  <c r="I102" i="1"/>
  <c r="J102" i="1"/>
  <c r="F78" i="1"/>
  <c r="G78" i="1"/>
  <c r="J281" i="1"/>
  <c r="I275" i="1"/>
  <c r="F263" i="1"/>
  <c r="F243" i="1"/>
  <c r="I237" i="1"/>
  <c r="G230" i="1"/>
  <c r="F209" i="1"/>
  <c r="G199" i="1"/>
  <c r="K192" i="1"/>
  <c r="F185" i="1"/>
  <c r="K169" i="1"/>
  <c r="H161" i="1"/>
  <c r="G143" i="1"/>
  <c r="F124" i="1"/>
  <c r="G85" i="1"/>
  <c r="I80" i="1"/>
  <c r="K69" i="1"/>
  <c r="I64" i="1"/>
  <c r="I58" i="1"/>
  <c r="G39" i="1"/>
  <c r="G281" i="1"/>
  <c r="G275" i="1"/>
  <c r="J226" i="1"/>
  <c r="H216" i="1"/>
  <c r="H192" i="1"/>
  <c r="J181" i="1"/>
  <c r="F115" i="1"/>
  <c r="F111" i="1"/>
  <c r="K71" i="1"/>
  <c r="G55" i="1"/>
  <c r="G45" i="1"/>
  <c r="I268" i="1"/>
  <c r="K35" i="1"/>
  <c r="I19" i="1"/>
  <c r="I356" i="1"/>
  <c r="H344" i="1"/>
  <c r="H271" i="1"/>
  <c r="H268" i="1"/>
  <c r="G262" i="1"/>
  <c r="J242" i="1"/>
  <c r="F236" i="1"/>
  <c r="H229" i="1"/>
  <c r="G226" i="1"/>
  <c r="F224" i="1"/>
  <c r="J208" i="1"/>
  <c r="G194" i="1"/>
  <c r="J187" i="1"/>
  <c r="H181" i="1"/>
  <c r="F173" i="1"/>
  <c r="J123" i="1"/>
  <c r="I100" i="1"/>
  <c r="H84" i="1"/>
  <c r="J79" i="1"/>
  <c r="I71" i="1"/>
  <c r="G63" i="1"/>
  <c r="J35" i="1"/>
  <c r="H19" i="1"/>
  <c r="G268" i="1"/>
  <c r="G264" i="1"/>
  <c r="F226" i="1"/>
  <c r="F194" i="1"/>
  <c r="I187" i="1"/>
  <c r="F181" i="1"/>
  <c r="G123" i="1"/>
  <c r="G100" i="1"/>
  <c r="G93" i="1"/>
  <c r="G84" i="1"/>
  <c r="H76" i="1"/>
  <c r="I35" i="1"/>
  <c r="G19" i="1"/>
  <c r="K204" i="1"/>
  <c r="K186" i="1"/>
  <c r="I180" i="1"/>
  <c r="G141" i="1"/>
  <c r="F129" i="1"/>
  <c r="G79" i="1"/>
  <c r="G25" i="1"/>
  <c r="J263" i="1"/>
  <c r="I254" i="1"/>
  <c r="H248" i="1"/>
  <c r="K243" i="1"/>
  <c r="K230" i="1"/>
  <c r="H220" i="1"/>
  <c r="J209" i="1"/>
  <c r="J186" i="1"/>
  <c r="H180" i="1"/>
  <c r="K85" i="1"/>
  <c r="I332" i="1"/>
  <c r="I263" i="1"/>
  <c r="H254" i="1"/>
  <c r="J243" i="1"/>
  <c r="J230" i="1"/>
  <c r="G220" i="1"/>
  <c r="I209" i="1"/>
  <c r="H186" i="1"/>
  <c r="G180" i="1"/>
  <c r="J85" i="1"/>
  <c r="H263" i="1"/>
  <c r="I243" i="1"/>
  <c r="H209" i="1"/>
  <c r="I199" i="1"/>
  <c r="I143" i="1"/>
  <c r="I85" i="1"/>
  <c r="K55" i="1"/>
  <c r="G4952" i="1"/>
  <c r="F4952" i="1"/>
  <c r="H4952" i="1"/>
  <c r="K4952" i="1"/>
  <c r="J4952" i="1"/>
  <c r="I4952" i="1"/>
  <c r="G4928" i="1"/>
  <c r="F4928" i="1"/>
  <c r="H4928" i="1"/>
  <c r="K4928" i="1"/>
  <c r="J4928" i="1"/>
  <c r="I4928" i="1"/>
  <c r="K4647" i="1"/>
  <c r="F4647" i="1"/>
  <c r="G4647" i="1"/>
  <c r="H4647" i="1"/>
  <c r="I4647" i="1"/>
  <c r="J4647" i="1"/>
  <c r="K4635" i="1"/>
  <c r="F4635" i="1"/>
  <c r="G4635" i="1"/>
  <c r="H4635" i="1"/>
  <c r="I4635" i="1"/>
  <c r="J4635" i="1"/>
  <c r="J4550" i="1"/>
  <c r="G4550" i="1"/>
  <c r="H4550" i="1"/>
  <c r="I4550" i="1"/>
  <c r="F4550" i="1"/>
  <c r="K4550" i="1"/>
  <c r="J4520" i="1"/>
  <c r="G4520" i="1"/>
  <c r="H4520" i="1"/>
  <c r="I4520" i="1"/>
  <c r="F4520" i="1"/>
  <c r="K4520" i="1"/>
  <c r="J4514" i="1"/>
  <c r="G4514" i="1"/>
  <c r="H4514" i="1"/>
  <c r="I4514" i="1"/>
  <c r="F4514" i="1"/>
  <c r="K4514" i="1"/>
  <c r="I4923" i="1"/>
  <c r="G4923" i="1"/>
  <c r="K4923" i="1"/>
  <c r="H4923" i="1"/>
  <c r="J4923" i="1"/>
  <c r="F4923" i="1"/>
  <c r="F4899" i="1"/>
  <c r="G4899" i="1"/>
  <c r="H4899" i="1"/>
  <c r="I4899" i="1"/>
  <c r="J4899" i="1"/>
  <c r="K4899" i="1"/>
  <c r="G4875" i="1"/>
  <c r="H4875" i="1"/>
  <c r="I4875" i="1"/>
  <c r="J4875" i="1"/>
  <c r="K4875" i="1"/>
  <c r="F4875" i="1"/>
  <c r="G4851" i="1"/>
  <c r="H4851" i="1"/>
  <c r="I4851" i="1"/>
  <c r="J4851" i="1"/>
  <c r="K4851" i="1"/>
  <c r="F4851" i="1"/>
  <c r="F4827" i="1"/>
  <c r="G4827" i="1"/>
  <c r="H4827" i="1"/>
  <c r="I4827" i="1"/>
  <c r="J4827" i="1"/>
  <c r="K4827" i="1"/>
  <c r="F4803" i="1"/>
  <c r="G4803" i="1"/>
  <c r="H4803" i="1"/>
  <c r="I4803" i="1"/>
  <c r="J4803" i="1"/>
  <c r="K4803" i="1"/>
  <c r="F4779" i="1"/>
  <c r="G4779" i="1"/>
  <c r="H4779" i="1"/>
  <c r="I4779" i="1"/>
  <c r="J4779" i="1"/>
  <c r="K4779" i="1"/>
  <c r="F4755" i="1"/>
  <c r="G4755" i="1"/>
  <c r="H4755" i="1"/>
  <c r="I4755" i="1"/>
  <c r="J4755" i="1"/>
  <c r="K4755" i="1"/>
  <c r="F4731" i="1"/>
  <c r="G4731" i="1"/>
  <c r="H4731" i="1"/>
  <c r="I4731" i="1"/>
  <c r="J4731" i="1"/>
  <c r="K4731" i="1"/>
  <c r="F4707" i="1"/>
  <c r="G4707" i="1"/>
  <c r="H4707" i="1"/>
  <c r="I4707" i="1"/>
  <c r="J4707" i="1"/>
  <c r="K4707" i="1"/>
  <c r="J4646" i="1"/>
  <c r="I4646" i="1"/>
  <c r="F4646" i="1"/>
  <c r="G4646" i="1"/>
  <c r="H4646" i="1"/>
  <c r="K4646" i="1"/>
  <c r="J4634" i="1"/>
  <c r="I4634" i="1"/>
  <c r="H4634" i="1"/>
  <c r="K4634" i="1"/>
  <c r="F4634" i="1"/>
  <c r="G4634" i="1"/>
  <c r="I7" i="1"/>
  <c r="G7" i="1"/>
  <c r="H7" i="1"/>
  <c r="K4959" i="1"/>
  <c r="G4959" i="1"/>
  <c r="H4959" i="1"/>
  <c r="I4959" i="1"/>
  <c r="J4959" i="1"/>
  <c r="F4959" i="1"/>
  <c r="K4947" i="1"/>
  <c r="G4947" i="1"/>
  <c r="H4947" i="1"/>
  <c r="J4947" i="1"/>
  <c r="F4947" i="1"/>
  <c r="I4947" i="1"/>
  <c r="F4922" i="1"/>
  <c r="I4922" i="1"/>
  <c r="G4922" i="1"/>
  <c r="H4922" i="1"/>
  <c r="J4922" i="1"/>
  <c r="K4922" i="1"/>
  <c r="F4898" i="1"/>
  <c r="G4898" i="1"/>
  <c r="H4898" i="1"/>
  <c r="I4898" i="1"/>
  <c r="K4898" i="1"/>
  <c r="J4898" i="1"/>
  <c r="F4874" i="1"/>
  <c r="G4874" i="1"/>
  <c r="H4874" i="1"/>
  <c r="I4874" i="1"/>
  <c r="K4874" i="1"/>
  <c r="J4874" i="1"/>
  <c r="K4850" i="1"/>
  <c r="F4850" i="1"/>
  <c r="G4850" i="1"/>
  <c r="H4850" i="1"/>
  <c r="I4850" i="1"/>
  <c r="J4850" i="1"/>
  <c r="F4826" i="1"/>
  <c r="G4826" i="1"/>
  <c r="H4826" i="1"/>
  <c r="I4826" i="1"/>
  <c r="J4826" i="1"/>
  <c r="K4826" i="1"/>
  <c r="F4802" i="1"/>
  <c r="G4802" i="1"/>
  <c r="H4802" i="1"/>
  <c r="I4802" i="1"/>
  <c r="J4802" i="1"/>
  <c r="K4802" i="1"/>
  <c r="F4778" i="1"/>
  <c r="G4778" i="1"/>
  <c r="H4778" i="1"/>
  <c r="I4778" i="1"/>
  <c r="J4778" i="1"/>
  <c r="K4778" i="1"/>
  <c r="F4754" i="1"/>
  <c r="G4754" i="1"/>
  <c r="H4754" i="1"/>
  <c r="I4754" i="1"/>
  <c r="J4754" i="1"/>
  <c r="K4754" i="1"/>
  <c r="F4730" i="1"/>
  <c r="G4730" i="1"/>
  <c r="H4730" i="1"/>
  <c r="I4730" i="1"/>
  <c r="J4730" i="1"/>
  <c r="K4730" i="1"/>
  <c r="F4706" i="1"/>
  <c r="G4706" i="1"/>
  <c r="H4706" i="1"/>
  <c r="I4706" i="1"/>
  <c r="J4706" i="1"/>
  <c r="K4706" i="1"/>
  <c r="H4675" i="1"/>
  <c r="K4675" i="1"/>
  <c r="F4675" i="1"/>
  <c r="G4675" i="1"/>
  <c r="I4675" i="1"/>
  <c r="J4675" i="1"/>
  <c r="H4633" i="1"/>
  <c r="K4633" i="1"/>
  <c r="G4633" i="1"/>
  <c r="F4633" i="1"/>
  <c r="I4633" i="1"/>
  <c r="J4633" i="1"/>
  <c r="J4592" i="1"/>
  <c r="G4592" i="1"/>
  <c r="I4592" i="1"/>
  <c r="F4592" i="1"/>
  <c r="H4592" i="1"/>
  <c r="K4592" i="1"/>
  <c r="I4569" i="1"/>
  <c r="J4569" i="1"/>
  <c r="K4569" i="1"/>
  <c r="F4569" i="1"/>
  <c r="G4569" i="1"/>
  <c r="H4569" i="1"/>
  <c r="G4946" i="1"/>
  <c r="F4946" i="1"/>
  <c r="I4946" i="1"/>
  <c r="H4946" i="1"/>
  <c r="J4946" i="1"/>
  <c r="K4946" i="1"/>
  <c r="F4674" i="1"/>
  <c r="I4674" i="1"/>
  <c r="J4674" i="1"/>
  <c r="K4674" i="1"/>
  <c r="G4674" i="1"/>
  <c r="H4674" i="1"/>
  <c r="J4568" i="1"/>
  <c r="G4568" i="1"/>
  <c r="H4568" i="1"/>
  <c r="I4568" i="1"/>
  <c r="F4568" i="1"/>
  <c r="K4568" i="1"/>
  <c r="F4797" i="1"/>
  <c r="G4797" i="1"/>
  <c r="H4797" i="1"/>
  <c r="I4797" i="1"/>
  <c r="J4797" i="1"/>
  <c r="K4797" i="1"/>
  <c r="F4773" i="1"/>
  <c r="G4773" i="1"/>
  <c r="H4773" i="1"/>
  <c r="I4773" i="1"/>
  <c r="J4773" i="1"/>
  <c r="K4773" i="1"/>
  <c r="F4749" i="1"/>
  <c r="G4749" i="1"/>
  <c r="H4749" i="1"/>
  <c r="I4749" i="1"/>
  <c r="J4749" i="1"/>
  <c r="K4749" i="1"/>
  <c r="F4725" i="1"/>
  <c r="G4725" i="1"/>
  <c r="H4725" i="1"/>
  <c r="I4725" i="1"/>
  <c r="J4725" i="1"/>
  <c r="K4725" i="1"/>
  <c r="F4701" i="1"/>
  <c r="G4701" i="1"/>
  <c r="H4701" i="1"/>
  <c r="I4701" i="1"/>
  <c r="J4701" i="1"/>
  <c r="K4701" i="1"/>
  <c r="J4628" i="1"/>
  <c r="I4628" i="1"/>
  <c r="F4628" i="1"/>
  <c r="G4628" i="1"/>
  <c r="H4628" i="1"/>
  <c r="K4628" i="1"/>
  <c r="J4580" i="1"/>
  <c r="G4580" i="1"/>
  <c r="I4580" i="1"/>
  <c r="F4580" i="1"/>
  <c r="H4580" i="1"/>
  <c r="K4580" i="1"/>
  <c r="J4538" i="1"/>
  <c r="G4538" i="1"/>
  <c r="H4538" i="1"/>
  <c r="I4538" i="1"/>
  <c r="F4538" i="1"/>
  <c r="K4538" i="1"/>
  <c r="F4917" i="1"/>
  <c r="G4917" i="1"/>
  <c r="H4917" i="1"/>
  <c r="I4917" i="1"/>
  <c r="J4917" i="1"/>
  <c r="K4917" i="1"/>
  <c r="K4916" i="1"/>
  <c r="F4916" i="1"/>
  <c r="G4916" i="1"/>
  <c r="H4916" i="1"/>
  <c r="I4916" i="1"/>
  <c r="J4916" i="1"/>
  <c r="F4892" i="1"/>
  <c r="G4892" i="1"/>
  <c r="H4892" i="1"/>
  <c r="I4892" i="1"/>
  <c r="K4892" i="1"/>
  <c r="J4892" i="1"/>
  <c r="F4868" i="1"/>
  <c r="G4868" i="1"/>
  <c r="H4868" i="1"/>
  <c r="I4868" i="1"/>
  <c r="J4868" i="1"/>
  <c r="K4868" i="1"/>
  <c r="F4844" i="1"/>
  <c r="G4844" i="1"/>
  <c r="H4844" i="1"/>
  <c r="I4844" i="1"/>
  <c r="J4844" i="1"/>
  <c r="K4844" i="1"/>
  <c r="F4820" i="1"/>
  <c r="G4820" i="1"/>
  <c r="H4820" i="1"/>
  <c r="I4820" i="1"/>
  <c r="J4820" i="1"/>
  <c r="K4820" i="1"/>
  <c r="F4796" i="1"/>
  <c r="G4796" i="1"/>
  <c r="H4796" i="1"/>
  <c r="I4796" i="1"/>
  <c r="J4796" i="1"/>
  <c r="K4796" i="1"/>
  <c r="F4772" i="1"/>
  <c r="G4772" i="1"/>
  <c r="H4772" i="1"/>
  <c r="I4772" i="1"/>
  <c r="J4772" i="1"/>
  <c r="K4772" i="1"/>
  <c r="F4748" i="1"/>
  <c r="G4748" i="1"/>
  <c r="H4748" i="1"/>
  <c r="I4748" i="1"/>
  <c r="J4748" i="1"/>
  <c r="K4748" i="1"/>
  <c r="F4724" i="1"/>
  <c r="G4724" i="1"/>
  <c r="H4724" i="1"/>
  <c r="I4724" i="1"/>
  <c r="J4724" i="1"/>
  <c r="K4724" i="1"/>
  <c r="F4700" i="1"/>
  <c r="G4700" i="1"/>
  <c r="H4700" i="1"/>
  <c r="I4700" i="1"/>
  <c r="J4700" i="1"/>
  <c r="K4700" i="1"/>
  <c r="H4627" i="1"/>
  <c r="K4627" i="1"/>
  <c r="G4627" i="1"/>
  <c r="F4627" i="1"/>
  <c r="I4627" i="1"/>
  <c r="J4627" i="1"/>
  <c r="I4611" i="1"/>
  <c r="K4611" i="1"/>
  <c r="H4611" i="1"/>
  <c r="J4611" i="1"/>
  <c r="F4611" i="1"/>
  <c r="G4611" i="1"/>
  <c r="I4605" i="1"/>
  <c r="K4605" i="1"/>
  <c r="F4605" i="1"/>
  <c r="G4605" i="1"/>
  <c r="H4605" i="1"/>
  <c r="J4605" i="1"/>
  <c r="G4893" i="1"/>
  <c r="H4893" i="1"/>
  <c r="I4893" i="1"/>
  <c r="J4893" i="1"/>
  <c r="K4893" i="1"/>
  <c r="F4893" i="1"/>
  <c r="F4821" i="1"/>
  <c r="G4821" i="1"/>
  <c r="H4821" i="1"/>
  <c r="I4821" i="1"/>
  <c r="J4821" i="1"/>
  <c r="K4821" i="1"/>
  <c r="F4965" i="1"/>
  <c r="G4965" i="1"/>
  <c r="H4965" i="1"/>
  <c r="J4965" i="1"/>
  <c r="K4965" i="1"/>
  <c r="I4965" i="1"/>
  <c r="I4941" i="1"/>
  <c r="K4941" i="1"/>
  <c r="G4941" i="1"/>
  <c r="H4941" i="1"/>
  <c r="J4941" i="1"/>
  <c r="F4941" i="1"/>
  <c r="G4940" i="1"/>
  <c r="F4940" i="1"/>
  <c r="I4940" i="1"/>
  <c r="H4940" i="1"/>
  <c r="J4940" i="1"/>
  <c r="K4940" i="1"/>
  <c r="F4684" i="1"/>
  <c r="G4684" i="1"/>
  <c r="H4684" i="1"/>
  <c r="I4684" i="1"/>
  <c r="J4684" i="1"/>
  <c r="K4684" i="1"/>
  <c r="K4641" i="1"/>
  <c r="F4641" i="1"/>
  <c r="G4641" i="1"/>
  <c r="H4641" i="1"/>
  <c r="I4641" i="1"/>
  <c r="J4641" i="1"/>
  <c r="I4563" i="1"/>
  <c r="J4563" i="1"/>
  <c r="K4563" i="1"/>
  <c r="F4563" i="1"/>
  <c r="G4563" i="1"/>
  <c r="H4563" i="1"/>
  <c r="F4971" i="1"/>
  <c r="K4971" i="1"/>
  <c r="G4971" i="1"/>
  <c r="H4971" i="1"/>
  <c r="J4971" i="1"/>
  <c r="I4971" i="1"/>
  <c r="G4911" i="1"/>
  <c r="H4911" i="1"/>
  <c r="I4911" i="1"/>
  <c r="J4911" i="1"/>
  <c r="K4911" i="1"/>
  <c r="F4911" i="1"/>
  <c r="F4815" i="1"/>
  <c r="G4815" i="1"/>
  <c r="H4815" i="1"/>
  <c r="I4815" i="1"/>
  <c r="J4815" i="1"/>
  <c r="K4815" i="1"/>
  <c r="F4791" i="1"/>
  <c r="G4791" i="1"/>
  <c r="H4791" i="1"/>
  <c r="I4791" i="1"/>
  <c r="J4791" i="1"/>
  <c r="K4791" i="1"/>
  <c r="F4767" i="1"/>
  <c r="G4767" i="1"/>
  <c r="H4767" i="1"/>
  <c r="I4767" i="1"/>
  <c r="J4767" i="1"/>
  <c r="K4767" i="1"/>
  <c r="F4743" i="1"/>
  <c r="G4743" i="1"/>
  <c r="H4743" i="1"/>
  <c r="I4743" i="1"/>
  <c r="J4743" i="1"/>
  <c r="K4743" i="1"/>
  <c r="F4719" i="1"/>
  <c r="G4719" i="1"/>
  <c r="H4719" i="1"/>
  <c r="I4719" i="1"/>
  <c r="J4719" i="1"/>
  <c r="K4719" i="1"/>
  <c r="H4687" i="1"/>
  <c r="K4687" i="1"/>
  <c r="F4687" i="1"/>
  <c r="G4687" i="1"/>
  <c r="I4687" i="1"/>
  <c r="J4687" i="1"/>
  <c r="F4683" i="1"/>
  <c r="G4683" i="1"/>
  <c r="H4683" i="1"/>
  <c r="I4683" i="1"/>
  <c r="J4683" i="1"/>
  <c r="K4683" i="1"/>
  <c r="I4599" i="1"/>
  <c r="K4599" i="1"/>
  <c r="F4599" i="1"/>
  <c r="G4599" i="1"/>
  <c r="H4599" i="1"/>
  <c r="J4599" i="1"/>
  <c r="J4562" i="1"/>
  <c r="G4562" i="1"/>
  <c r="H4562" i="1"/>
  <c r="I4562" i="1"/>
  <c r="F4562" i="1"/>
  <c r="K4562" i="1"/>
  <c r="F4869" i="1"/>
  <c r="G4869" i="1"/>
  <c r="H4869" i="1"/>
  <c r="I4869" i="1"/>
  <c r="J4869" i="1"/>
  <c r="K4869" i="1"/>
  <c r="F4887" i="1"/>
  <c r="G4887" i="1"/>
  <c r="H4887" i="1"/>
  <c r="I4887" i="1"/>
  <c r="J4887" i="1"/>
  <c r="K4887" i="1"/>
  <c r="F4863" i="1"/>
  <c r="G4863" i="1"/>
  <c r="H4863" i="1"/>
  <c r="I4863" i="1"/>
  <c r="J4863" i="1"/>
  <c r="K4863" i="1"/>
  <c r="F4839" i="1"/>
  <c r="G4839" i="1"/>
  <c r="H4839" i="1"/>
  <c r="I4839" i="1"/>
  <c r="J4839" i="1"/>
  <c r="K4839" i="1"/>
  <c r="F4935" i="1"/>
  <c r="G4935" i="1"/>
  <c r="H4935" i="1"/>
  <c r="K4935" i="1"/>
  <c r="J4935" i="1"/>
  <c r="I4935" i="1"/>
  <c r="F4910" i="1"/>
  <c r="G4910" i="1"/>
  <c r="H4910" i="1"/>
  <c r="K4910" i="1"/>
  <c r="I4910" i="1"/>
  <c r="J4910" i="1"/>
  <c r="F4886" i="1"/>
  <c r="G4886" i="1"/>
  <c r="H4886" i="1"/>
  <c r="I4886" i="1"/>
  <c r="K4886" i="1"/>
  <c r="J4886" i="1"/>
  <c r="K4862" i="1"/>
  <c r="F4862" i="1"/>
  <c r="G4862" i="1"/>
  <c r="H4862" i="1"/>
  <c r="I4862" i="1"/>
  <c r="J4862" i="1"/>
  <c r="F4838" i="1"/>
  <c r="G4838" i="1"/>
  <c r="H4838" i="1"/>
  <c r="I4838" i="1"/>
  <c r="J4838" i="1"/>
  <c r="K4838" i="1"/>
  <c r="F4814" i="1"/>
  <c r="G4814" i="1"/>
  <c r="H4814" i="1"/>
  <c r="I4814" i="1"/>
  <c r="J4814" i="1"/>
  <c r="K4814" i="1"/>
  <c r="F4790" i="1"/>
  <c r="G4790" i="1"/>
  <c r="H4790" i="1"/>
  <c r="I4790" i="1"/>
  <c r="J4790" i="1"/>
  <c r="K4790" i="1"/>
  <c r="F4766" i="1"/>
  <c r="G4766" i="1"/>
  <c r="H4766" i="1"/>
  <c r="I4766" i="1"/>
  <c r="J4766" i="1"/>
  <c r="K4766" i="1"/>
  <c r="F4742" i="1"/>
  <c r="G4742" i="1"/>
  <c r="H4742" i="1"/>
  <c r="I4742" i="1"/>
  <c r="J4742" i="1"/>
  <c r="K4742" i="1"/>
  <c r="F4718" i="1"/>
  <c r="G4718" i="1"/>
  <c r="H4718" i="1"/>
  <c r="I4718" i="1"/>
  <c r="J4718" i="1"/>
  <c r="K4718" i="1"/>
  <c r="F4695" i="1"/>
  <c r="G4695" i="1"/>
  <c r="H4695" i="1"/>
  <c r="I4695" i="1"/>
  <c r="J4695" i="1"/>
  <c r="K4695" i="1"/>
  <c r="J4598" i="1"/>
  <c r="G4598" i="1"/>
  <c r="I4598" i="1"/>
  <c r="F4598" i="1"/>
  <c r="H4598" i="1"/>
  <c r="K4598" i="1"/>
  <c r="G4934" i="1"/>
  <c r="I4934" i="1"/>
  <c r="K4934" i="1"/>
  <c r="F4934" i="1"/>
  <c r="H4934" i="1"/>
  <c r="J4934" i="1"/>
  <c r="F4694" i="1"/>
  <c r="G4694" i="1"/>
  <c r="H4694" i="1"/>
  <c r="I4694" i="1"/>
  <c r="J4694" i="1"/>
  <c r="K4694" i="1"/>
  <c r="F4761" i="1"/>
  <c r="G4761" i="1"/>
  <c r="H4761" i="1"/>
  <c r="I4761" i="1"/>
  <c r="J4761" i="1"/>
  <c r="K4761" i="1"/>
  <c r="F4737" i="1"/>
  <c r="G4737" i="1"/>
  <c r="H4737" i="1"/>
  <c r="I4737" i="1"/>
  <c r="J4737" i="1"/>
  <c r="K4737" i="1"/>
  <c r="F4713" i="1"/>
  <c r="G4713" i="1"/>
  <c r="H4713" i="1"/>
  <c r="I4713" i="1"/>
  <c r="J4713" i="1"/>
  <c r="K4713" i="1"/>
  <c r="H4681" i="1"/>
  <c r="F4681" i="1"/>
  <c r="G4681" i="1"/>
  <c r="I4681" i="1"/>
  <c r="J4681" i="1"/>
  <c r="K4681" i="1"/>
  <c r="H4677" i="1"/>
  <c r="I4677" i="1"/>
  <c r="J4677" i="1"/>
  <c r="K4677" i="1"/>
  <c r="F4677" i="1"/>
  <c r="G4677" i="1"/>
  <c r="J4532" i="1"/>
  <c r="G4532" i="1"/>
  <c r="H4532" i="1"/>
  <c r="I4532" i="1"/>
  <c r="F4532" i="1"/>
  <c r="K4532" i="1"/>
  <c r="F4845" i="1"/>
  <c r="G4845" i="1"/>
  <c r="H4845" i="1"/>
  <c r="I4845" i="1"/>
  <c r="J4845" i="1"/>
  <c r="K4845" i="1"/>
  <c r="F4905" i="1"/>
  <c r="I4905" i="1"/>
  <c r="G4905" i="1"/>
  <c r="H4905" i="1"/>
  <c r="J4905" i="1"/>
  <c r="K4905" i="1"/>
  <c r="F4881" i="1"/>
  <c r="G4881" i="1"/>
  <c r="H4881" i="1"/>
  <c r="I4881" i="1"/>
  <c r="J4881" i="1"/>
  <c r="K4881" i="1"/>
  <c r="G4857" i="1"/>
  <c r="H4857" i="1"/>
  <c r="I4857" i="1"/>
  <c r="J4857" i="1"/>
  <c r="K4857" i="1"/>
  <c r="F4857" i="1"/>
  <c r="F4833" i="1"/>
  <c r="G4833" i="1"/>
  <c r="H4833" i="1"/>
  <c r="I4833" i="1"/>
  <c r="J4833" i="1"/>
  <c r="K4833" i="1"/>
  <c r="F4809" i="1"/>
  <c r="G4809" i="1"/>
  <c r="H4809" i="1"/>
  <c r="I4809" i="1"/>
  <c r="J4809" i="1"/>
  <c r="K4809" i="1"/>
  <c r="F4785" i="1"/>
  <c r="G4785" i="1"/>
  <c r="H4785" i="1"/>
  <c r="I4785" i="1"/>
  <c r="J4785" i="1"/>
  <c r="K4785" i="1"/>
  <c r="G4953" i="1"/>
  <c r="H4953" i="1"/>
  <c r="J4953" i="1"/>
  <c r="K4953" i="1"/>
  <c r="F4953" i="1"/>
  <c r="I4953" i="1"/>
  <c r="F4929" i="1"/>
  <c r="K4929" i="1"/>
  <c r="G4929" i="1"/>
  <c r="H4929" i="1"/>
  <c r="J4929" i="1"/>
  <c r="I4929" i="1"/>
  <c r="K4904" i="1"/>
  <c r="F4904" i="1"/>
  <c r="G4904" i="1"/>
  <c r="H4904" i="1"/>
  <c r="I4904" i="1"/>
  <c r="J4904" i="1"/>
  <c r="F4880" i="1"/>
  <c r="G4880" i="1"/>
  <c r="H4880" i="1"/>
  <c r="I4880" i="1"/>
  <c r="J4880" i="1"/>
  <c r="K4880" i="1"/>
  <c r="F4856" i="1"/>
  <c r="G4856" i="1"/>
  <c r="H4856" i="1"/>
  <c r="I4856" i="1"/>
  <c r="J4856" i="1"/>
  <c r="K4856" i="1"/>
  <c r="F4832" i="1"/>
  <c r="G4832" i="1"/>
  <c r="H4832" i="1"/>
  <c r="I4832" i="1"/>
  <c r="J4832" i="1"/>
  <c r="K4832" i="1"/>
  <c r="F4808" i="1"/>
  <c r="G4808" i="1"/>
  <c r="H4808" i="1"/>
  <c r="I4808" i="1"/>
  <c r="J4808" i="1"/>
  <c r="K4808" i="1"/>
  <c r="F4784" i="1"/>
  <c r="G4784" i="1"/>
  <c r="H4784" i="1"/>
  <c r="I4784" i="1"/>
  <c r="J4784" i="1"/>
  <c r="K4784" i="1"/>
  <c r="F4760" i="1"/>
  <c r="G4760" i="1"/>
  <c r="H4760" i="1"/>
  <c r="I4760" i="1"/>
  <c r="J4760" i="1"/>
  <c r="K4760" i="1"/>
  <c r="F4736" i="1"/>
  <c r="G4736" i="1"/>
  <c r="H4736" i="1"/>
  <c r="I4736" i="1"/>
  <c r="J4736" i="1"/>
  <c r="K4736" i="1"/>
  <c r="F4712" i="1"/>
  <c r="G4712" i="1"/>
  <c r="H4712" i="1"/>
  <c r="I4712" i="1"/>
  <c r="J4712" i="1"/>
  <c r="K4712" i="1"/>
  <c r="F4680" i="1"/>
  <c r="G4680" i="1"/>
  <c r="H4680" i="1"/>
  <c r="I4680" i="1"/>
  <c r="J4680" i="1"/>
  <c r="K4680" i="1"/>
  <c r="H4669" i="1"/>
  <c r="K4669" i="1"/>
  <c r="F4669" i="1"/>
  <c r="G4669" i="1"/>
  <c r="I4669" i="1"/>
  <c r="J4669" i="1"/>
  <c r="J4664" i="1"/>
  <c r="I4664" i="1"/>
  <c r="F4664" i="1"/>
  <c r="G4664" i="1"/>
  <c r="H4664" i="1"/>
  <c r="K4664" i="1"/>
  <c r="H4639" i="1"/>
  <c r="K4639" i="1"/>
  <c r="G4639" i="1"/>
  <c r="F4639" i="1"/>
  <c r="I4639" i="1"/>
  <c r="J4639" i="1"/>
  <c r="I4617" i="1"/>
  <c r="K4617" i="1"/>
  <c r="F4617" i="1"/>
  <c r="G4617" i="1"/>
  <c r="H4617" i="1"/>
  <c r="J4617" i="1"/>
  <c r="I4551" i="1"/>
  <c r="J4551" i="1"/>
  <c r="K4551" i="1"/>
  <c r="F4551" i="1"/>
  <c r="G4551" i="1"/>
  <c r="H4551" i="1"/>
  <c r="K4996" i="1"/>
  <c r="K4942" i="1"/>
  <c r="K4924" i="1"/>
  <c r="K4918" i="1"/>
  <c r="I4996" i="1"/>
  <c r="K4985" i="1"/>
  <c r="H4996" i="1"/>
  <c r="H4990" i="1"/>
  <c r="J4985" i="1"/>
  <c r="J4979" i="1"/>
  <c r="J4973" i="1"/>
  <c r="H4966" i="1"/>
  <c r="J4955" i="1"/>
  <c r="H4930" i="1"/>
  <c r="J4925" i="1"/>
  <c r="J4907" i="1"/>
  <c r="H4900" i="1"/>
  <c r="H4894" i="1"/>
  <c r="J4889" i="1"/>
  <c r="H4882" i="1"/>
  <c r="J4871" i="1"/>
  <c r="J4865" i="1"/>
  <c r="J4859" i="1"/>
  <c r="J4853" i="1"/>
  <c r="J4847" i="1"/>
  <c r="H4840" i="1"/>
  <c r="H4834" i="1"/>
  <c r="H4822" i="1"/>
  <c r="J4817" i="1"/>
  <c r="J4799" i="1"/>
  <c r="K4998" i="1"/>
  <c r="G13" i="1"/>
  <c r="J4998" i="1"/>
  <c r="H4997" i="1"/>
  <c r="F4996" i="1"/>
  <c r="J4992" i="1"/>
  <c r="H4991" i="1"/>
  <c r="F4990" i="1"/>
  <c r="J4986" i="1"/>
  <c r="H4985" i="1"/>
  <c r="F4984" i="1"/>
  <c r="J4980" i="1"/>
  <c r="H4979" i="1"/>
  <c r="F4978" i="1"/>
  <c r="J4974" i="1"/>
  <c r="H4973" i="1"/>
  <c r="F4972" i="1"/>
  <c r="J4968" i="1"/>
  <c r="H4967" i="1"/>
  <c r="F4966" i="1"/>
  <c r="J4962" i="1"/>
  <c r="H4961" i="1"/>
  <c r="F4960" i="1"/>
  <c r="J4956" i="1"/>
  <c r="H4955" i="1"/>
  <c r="F4954" i="1"/>
  <c r="J4950" i="1"/>
  <c r="H4949" i="1"/>
  <c r="F4948" i="1"/>
  <c r="J4944" i="1"/>
  <c r="H4943" i="1"/>
  <c r="F4942" i="1"/>
  <c r="J4938" i="1"/>
  <c r="H4937" i="1"/>
  <c r="F4936" i="1"/>
  <c r="J4932" i="1"/>
  <c r="H4931" i="1"/>
  <c r="F4930" i="1"/>
  <c r="J4926" i="1"/>
  <c r="H4925" i="1"/>
  <c r="F4924" i="1"/>
  <c r="J4920" i="1"/>
  <c r="H4919" i="1"/>
  <c r="F4918" i="1"/>
  <c r="J4914" i="1"/>
  <c r="H4913" i="1"/>
  <c r="F4912" i="1"/>
  <c r="J4908" i="1"/>
  <c r="H4907" i="1"/>
  <c r="F4906" i="1"/>
  <c r="J4902" i="1"/>
  <c r="H4901" i="1"/>
  <c r="F4900" i="1"/>
  <c r="J4896" i="1"/>
  <c r="H4895" i="1"/>
  <c r="F4894" i="1"/>
  <c r="J4890" i="1"/>
  <c r="H4889" i="1"/>
  <c r="F4888" i="1"/>
  <c r="J4884" i="1"/>
  <c r="H4883" i="1"/>
  <c r="F4882" i="1"/>
  <c r="J4878" i="1"/>
  <c r="H4877" i="1"/>
  <c r="F4876" i="1"/>
  <c r="J4872" i="1"/>
  <c r="H4871" i="1"/>
  <c r="F4870" i="1"/>
  <c r="J4866" i="1"/>
  <c r="H4865" i="1"/>
  <c r="F4864" i="1"/>
  <c r="J4860" i="1"/>
  <c r="H4859" i="1"/>
  <c r="F4858" i="1"/>
  <c r="J4854" i="1"/>
  <c r="H4853" i="1"/>
  <c r="F4852" i="1"/>
  <c r="J4848" i="1"/>
  <c r="H4847" i="1"/>
  <c r="F4846" i="1"/>
  <c r="J4842" i="1"/>
  <c r="H4841" i="1"/>
  <c r="F4840" i="1"/>
  <c r="J4836" i="1"/>
  <c r="H4835" i="1"/>
  <c r="F4834" i="1"/>
  <c r="J4830" i="1"/>
  <c r="H4829" i="1"/>
  <c r="F4828" i="1"/>
  <c r="J4824" i="1"/>
  <c r="H4823" i="1"/>
  <c r="F4822" i="1"/>
  <c r="J4818" i="1"/>
  <c r="H4817" i="1"/>
  <c r="F4816" i="1"/>
  <c r="J4812" i="1"/>
  <c r="H4811" i="1"/>
  <c r="F4810" i="1"/>
  <c r="J4806" i="1"/>
  <c r="H4805" i="1"/>
  <c r="F4804" i="1"/>
  <c r="J4800" i="1"/>
  <c r="H4799" i="1"/>
  <c r="F4798" i="1"/>
  <c r="J4794" i="1"/>
  <c r="H4793" i="1"/>
  <c r="F4792" i="1"/>
  <c r="J4788" i="1"/>
  <c r="H4787" i="1"/>
  <c r="F4786" i="1"/>
  <c r="J4782" i="1"/>
  <c r="H4781" i="1"/>
  <c r="F4780" i="1"/>
  <c r="J4776" i="1"/>
  <c r="H4775" i="1"/>
  <c r="F4774" i="1"/>
  <c r="J4770" i="1"/>
  <c r="H4769" i="1"/>
  <c r="F4768" i="1"/>
  <c r="J4764" i="1"/>
  <c r="H4763" i="1"/>
  <c r="F4762" i="1"/>
  <c r="J4758" i="1"/>
  <c r="H4757" i="1"/>
  <c r="F4756" i="1"/>
  <c r="J4752" i="1"/>
  <c r="H4751" i="1"/>
  <c r="F4750" i="1"/>
  <c r="J4746" i="1"/>
  <c r="H4745" i="1"/>
  <c r="F4744" i="1"/>
  <c r="J4740" i="1"/>
  <c r="H4739" i="1"/>
  <c r="F4738" i="1"/>
  <c r="J4734" i="1"/>
  <c r="H4733" i="1"/>
  <c r="F4732" i="1"/>
  <c r="J4728" i="1"/>
  <c r="H4727" i="1"/>
  <c r="F4726" i="1"/>
  <c r="J4722" i="1"/>
  <c r="H4721" i="1"/>
  <c r="F4720" i="1"/>
  <c r="J4716" i="1"/>
  <c r="H4715" i="1"/>
  <c r="F4714" i="1"/>
  <c r="J4710" i="1"/>
  <c r="H4709" i="1"/>
  <c r="F4708" i="1"/>
  <c r="J4704" i="1"/>
  <c r="H4703" i="1"/>
  <c r="F4702" i="1"/>
  <c r="J4698" i="1"/>
  <c r="H4697" i="1"/>
  <c r="F4696" i="1"/>
  <c r="J4692" i="1"/>
  <c r="H4691" i="1"/>
  <c r="F4690" i="1"/>
  <c r="G4686" i="1"/>
  <c r="H4682" i="1"/>
  <c r="J4678" i="1"/>
  <c r="J4671" i="1"/>
  <c r="F4670" i="1"/>
  <c r="F4667" i="1"/>
  <c r="J4665" i="1"/>
  <c r="J4662" i="1"/>
  <c r="H4659" i="1"/>
  <c r="F4653" i="1"/>
  <c r="J4651" i="1"/>
  <c r="I4648" i="1"/>
  <c r="K4643" i="1"/>
  <c r="G4642" i="1"/>
  <c r="K4640" i="1"/>
  <c r="I4637" i="1"/>
  <c r="F4631" i="1"/>
  <c r="J4629" i="1"/>
  <c r="J4626" i="1"/>
  <c r="H4623" i="1"/>
  <c r="F4620" i="1"/>
  <c r="I4620" i="1"/>
  <c r="H4618" i="1"/>
  <c r="K4616" i="1"/>
  <c r="J4609" i="1"/>
  <c r="K4607" i="1"/>
  <c r="F4606" i="1"/>
  <c r="J4602" i="1"/>
  <c r="I4595" i="1"/>
  <c r="I4588" i="1"/>
  <c r="F4583" i="1"/>
  <c r="H4581" i="1"/>
  <c r="K4577" i="1"/>
  <c r="F4570" i="1"/>
  <c r="F4566" i="1"/>
  <c r="I4566" i="1"/>
  <c r="G4564" i="1"/>
  <c r="H4558" i="1"/>
  <c r="I4552" i="1"/>
  <c r="J4541" i="1"/>
  <c r="J4523" i="1"/>
  <c r="I4516" i="1"/>
  <c r="J4502" i="1"/>
  <c r="K4502" i="1"/>
  <c r="G4502" i="1"/>
  <c r="H4502" i="1"/>
  <c r="I4502" i="1"/>
  <c r="H4495" i="1"/>
  <c r="I4495" i="1"/>
  <c r="J4495" i="1"/>
  <c r="K4495" i="1"/>
  <c r="F4495" i="1"/>
  <c r="G4495" i="1"/>
  <c r="F4488" i="1"/>
  <c r="G4488" i="1"/>
  <c r="H4488" i="1"/>
  <c r="I4488" i="1"/>
  <c r="K4488" i="1"/>
  <c r="F4470" i="1"/>
  <c r="G4470" i="1"/>
  <c r="H4470" i="1"/>
  <c r="I4470" i="1"/>
  <c r="K4470" i="1"/>
  <c r="G4342" i="1"/>
  <c r="J4342" i="1"/>
  <c r="F4342" i="1"/>
  <c r="H4342" i="1"/>
  <c r="I4342" i="1"/>
  <c r="K4342" i="1"/>
  <c r="I4331" i="1"/>
  <c r="H4331" i="1"/>
  <c r="F4331" i="1"/>
  <c r="G4331" i="1"/>
  <c r="J4331" i="1"/>
  <c r="K4331" i="1"/>
  <c r="K4314" i="1"/>
  <c r="J4314" i="1"/>
  <c r="H4314" i="1"/>
  <c r="I4314" i="1"/>
  <c r="F4314" i="1"/>
  <c r="G4314" i="1"/>
  <c r="G4288" i="1"/>
  <c r="J4288" i="1"/>
  <c r="F4288" i="1"/>
  <c r="H4288" i="1"/>
  <c r="I4288" i="1"/>
  <c r="K4288" i="1"/>
  <c r="G4991" i="1"/>
  <c r="G4979" i="1"/>
  <c r="G4967" i="1"/>
  <c r="G4955" i="1"/>
  <c r="G4949" i="1"/>
  <c r="G4943" i="1"/>
  <c r="G4937" i="1"/>
  <c r="G4919" i="1"/>
  <c r="G4907" i="1"/>
  <c r="G4889" i="1"/>
  <c r="G4877" i="1"/>
  <c r="G4859" i="1"/>
  <c r="G4841" i="1"/>
  <c r="G4829" i="1"/>
  <c r="G4823" i="1"/>
  <c r="G4817" i="1"/>
  <c r="G4811" i="1"/>
  <c r="G4805" i="1"/>
  <c r="G4793" i="1"/>
  <c r="G4781" i="1"/>
  <c r="G4775" i="1"/>
  <c r="G4769" i="1"/>
  <c r="G4763" i="1"/>
  <c r="G4757" i="1"/>
  <c r="G4751" i="1"/>
  <c r="G4745" i="1"/>
  <c r="G4739" i="1"/>
  <c r="G4733" i="1"/>
  <c r="G4727" i="1"/>
  <c r="G4721" i="1"/>
  <c r="G4715" i="1"/>
  <c r="G4709" i="1"/>
  <c r="G4703" i="1"/>
  <c r="G4697" i="1"/>
  <c r="G4691" i="1"/>
  <c r="G4682" i="1"/>
  <c r="H4662" i="1"/>
  <c r="G4659" i="1"/>
  <c r="F4656" i="1"/>
  <c r="I4656" i="1"/>
  <c r="I4651" i="1"/>
  <c r="H4645" i="1"/>
  <c r="K4645" i="1"/>
  <c r="G4645" i="1"/>
  <c r="H4637" i="1"/>
  <c r="H4626" i="1"/>
  <c r="G4623" i="1"/>
  <c r="G4618" i="1"/>
  <c r="H4616" i="1"/>
  <c r="I4609" i="1"/>
  <c r="J4604" i="1"/>
  <c r="G4604" i="1"/>
  <c r="I4604" i="1"/>
  <c r="H4602" i="1"/>
  <c r="H4597" i="1"/>
  <c r="K4597" i="1"/>
  <c r="G4597" i="1"/>
  <c r="H4595" i="1"/>
  <c r="F4590" i="1"/>
  <c r="I4590" i="1"/>
  <c r="G4581" i="1"/>
  <c r="J4579" i="1"/>
  <c r="F4560" i="1"/>
  <c r="I4560" i="1"/>
  <c r="G4558" i="1"/>
  <c r="J4556" i="1"/>
  <c r="G4556" i="1"/>
  <c r="H4556" i="1"/>
  <c r="I4556" i="1"/>
  <c r="F4548" i="1"/>
  <c r="I4548" i="1"/>
  <c r="K4548" i="1"/>
  <c r="G4546" i="1"/>
  <c r="K4546" i="1"/>
  <c r="J4543" i="1"/>
  <c r="H4541" i="1"/>
  <c r="F4530" i="1"/>
  <c r="I4530" i="1"/>
  <c r="K4530" i="1"/>
  <c r="G4528" i="1"/>
  <c r="K4528" i="1"/>
  <c r="J4525" i="1"/>
  <c r="H4523" i="1"/>
  <c r="H4516" i="1"/>
  <c r="F4511" i="1"/>
  <c r="G4511" i="1"/>
  <c r="I4511" i="1"/>
  <c r="J4508" i="1"/>
  <c r="K4508" i="1"/>
  <c r="G4508" i="1"/>
  <c r="H4508" i="1"/>
  <c r="I4508" i="1"/>
  <c r="G4492" i="1"/>
  <c r="H4492" i="1"/>
  <c r="K4492" i="1"/>
  <c r="G4480" i="1"/>
  <c r="H4480" i="1"/>
  <c r="I4480" i="1"/>
  <c r="J4480" i="1"/>
  <c r="K4480" i="1"/>
  <c r="H4465" i="1"/>
  <c r="I4465" i="1"/>
  <c r="J4465" i="1"/>
  <c r="K4465" i="1"/>
  <c r="F4465" i="1"/>
  <c r="G4465" i="1"/>
  <c r="F4358" i="1"/>
  <c r="G4358" i="1"/>
  <c r="H4358" i="1"/>
  <c r="I4358" i="1"/>
  <c r="J4358" i="1"/>
  <c r="K4358" i="1"/>
  <c r="K4338" i="1"/>
  <c r="J4338" i="1"/>
  <c r="F4338" i="1"/>
  <c r="G4338" i="1"/>
  <c r="H4338" i="1"/>
  <c r="I4338" i="1"/>
  <c r="I4313" i="1"/>
  <c r="H4313" i="1"/>
  <c r="F4313" i="1"/>
  <c r="G4313" i="1"/>
  <c r="J4313" i="1"/>
  <c r="K4313" i="1"/>
  <c r="K4302" i="1"/>
  <c r="J4302" i="1"/>
  <c r="F4302" i="1"/>
  <c r="G4302" i="1"/>
  <c r="H4302" i="1"/>
  <c r="I4302" i="1"/>
  <c r="F4274" i="1"/>
  <c r="J4274" i="1"/>
  <c r="K4274" i="1"/>
  <c r="G4274" i="1"/>
  <c r="H4274" i="1"/>
  <c r="I4274" i="1"/>
  <c r="I4241" i="1"/>
  <c r="K4241" i="1"/>
  <c r="F4241" i="1"/>
  <c r="H4241" i="1"/>
  <c r="G4241" i="1"/>
  <c r="J4241" i="1"/>
  <c r="G4997" i="1"/>
  <c r="G4985" i="1"/>
  <c r="G4973" i="1"/>
  <c r="G4961" i="1"/>
  <c r="G4931" i="1"/>
  <c r="I4926" i="1"/>
  <c r="G4925" i="1"/>
  <c r="G4913" i="1"/>
  <c r="G4901" i="1"/>
  <c r="G4895" i="1"/>
  <c r="G4883" i="1"/>
  <c r="G4871" i="1"/>
  <c r="G4865" i="1"/>
  <c r="G4853" i="1"/>
  <c r="G4847" i="1"/>
  <c r="G4835" i="1"/>
  <c r="G4799" i="1"/>
  <c r="G4787" i="1"/>
  <c r="J4999" i="1"/>
  <c r="H4998" i="1"/>
  <c r="F4997" i="1"/>
  <c r="J4993" i="1"/>
  <c r="H4992" i="1"/>
  <c r="F4991" i="1"/>
  <c r="J4987" i="1"/>
  <c r="H4986" i="1"/>
  <c r="F4985" i="1"/>
  <c r="J4981" i="1"/>
  <c r="H4980" i="1"/>
  <c r="F4979" i="1"/>
  <c r="J4975" i="1"/>
  <c r="H4974" i="1"/>
  <c r="F4973" i="1"/>
  <c r="J4969" i="1"/>
  <c r="H4968" i="1"/>
  <c r="F4967" i="1"/>
  <c r="J4963" i="1"/>
  <c r="H4962" i="1"/>
  <c r="F4961" i="1"/>
  <c r="J4957" i="1"/>
  <c r="H4956" i="1"/>
  <c r="F4955" i="1"/>
  <c r="J4951" i="1"/>
  <c r="H4950" i="1"/>
  <c r="F4949" i="1"/>
  <c r="J4945" i="1"/>
  <c r="H4944" i="1"/>
  <c r="F4943" i="1"/>
  <c r="J4939" i="1"/>
  <c r="H4938" i="1"/>
  <c r="F4937" i="1"/>
  <c r="J4933" i="1"/>
  <c r="H4932" i="1"/>
  <c r="F4931" i="1"/>
  <c r="J4927" i="1"/>
  <c r="H4926" i="1"/>
  <c r="F4925" i="1"/>
  <c r="J4921" i="1"/>
  <c r="H4920" i="1"/>
  <c r="F4919" i="1"/>
  <c r="J4915" i="1"/>
  <c r="H4914" i="1"/>
  <c r="F4913" i="1"/>
  <c r="J4909" i="1"/>
  <c r="H4908" i="1"/>
  <c r="F4907" i="1"/>
  <c r="J4903" i="1"/>
  <c r="H4902" i="1"/>
  <c r="F4901" i="1"/>
  <c r="J4897" i="1"/>
  <c r="H4896" i="1"/>
  <c r="F4895" i="1"/>
  <c r="J4891" i="1"/>
  <c r="H4890" i="1"/>
  <c r="F4889" i="1"/>
  <c r="J4885" i="1"/>
  <c r="H4884" i="1"/>
  <c r="F4883" i="1"/>
  <c r="J4879" i="1"/>
  <c r="H4878" i="1"/>
  <c r="F4877" i="1"/>
  <c r="J4873" i="1"/>
  <c r="H4872" i="1"/>
  <c r="F4871" i="1"/>
  <c r="J4867" i="1"/>
  <c r="H4866" i="1"/>
  <c r="F4865" i="1"/>
  <c r="J4861" i="1"/>
  <c r="H4860" i="1"/>
  <c r="F4859" i="1"/>
  <c r="J4855" i="1"/>
  <c r="H4854" i="1"/>
  <c r="F4853" i="1"/>
  <c r="J4849" i="1"/>
  <c r="H4848" i="1"/>
  <c r="F4847" i="1"/>
  <c r="J4843" i="1"/>
  <c r="H4842" i="1"/>
  <c r="F4841" i="1"/>
  <c r="J4837" i="1"/>
  <c r="H4836" i="1"/>
  <c r="F4835" i="1"/>
  <c r="J4831" i="1"/>
  <c r="H4830" i="1"/>
  <c r="F4829" i="1"/>
  <c r="J4825" i="1"/>
  <c r="H4824" i="1"/>
  <c r="F4823" i="1"/>
  <c r="J4819" i="1"/>
  <c r="H4818" i="1"/>
  <c r="F4817" i="1"/>
  <c r="J4813" i="1"/>
  <c r="H4812" i="1"/>
  <c r="F4811" i="1"/>
  <c r="J4807" i="1"/>
  <c r="H4806" i="1"/>
  <c r="F4805" i="1"/>
  <c r="J4801" i="1"/>
  <c r="H4800" i="1"/>
  <c r="F4799" i="1"/>
  <c r="J4795" i="1"/>
  <c r="H4794" i="1"/>
  <c r="F4793" i="1"/>
  <c r="J4789" i="1"/>
  <c r="H4788" i="1"/>
  <c r="F4787" i="1"/>
  <c r="J4783" i="1"/>
  <c r="H4782" i="1"/>
  <c r="F4781" i="1"/>
  <c r="J4777" i="1"/>
  <c r="H4776" i="1"/>
  <c r="F4775" i="1"/>
  <c r="J4771" i="1"/>
  <c r="H4770" i="1"/>
  <c r="F4769" i="1"/>
  <c r="J4765" i="1"/>
  <c r="H4764" i="1"/>
  <c r="F4763" i="1"/>
  <c r="J4759" i="1"/>
  <c r="H4758" i="1"/>
  <c r="F4757" i="1"/>
  <c r="J4753" i="1"/>
  <c r="H4752" i="1"/>
  <c r="F4751" i="1"/>
  <c r="J4747" i="1"/>
  <c r="H4746" i="1"/>
  <c r="F4745" i="1"/>
  <c r="J4741" i="1"/>
  <c r="H4740" i="1"/>
  <c r="F4739" i="1"/>
  <c r="J4735" i="1"/>
  <c r="H4734" i="1"/>
  <c r="F4733" i="1"/>
  <c r="J4729" i="1"/>
  <c r="H4728" i="1"/>
  <c r="F4727" i="1"/>
  <c r="J4723" i="1"/>
  <c r="H4722" i="1"/>
  <c r="F4721" i="1"/>
  <c r="J4717" i="1"/>
  <c r="H4716" i="1"/>
  <c r="F4715" i="1"/>
  <c r="J4711" i="1"/>
  <c r="H4710" i="1"/>
  <c r="F4709" i="1"/>
  <c r="J4705" i="1"/>
  <c r="H4704" i="1"/>
  <c r="F4703" i="1"/>
  <c r="J4699" i="1"/>
  <c r="H4698" i="1"/>
  <c r="F4697" i="1"/>
  <c r="J4693" i="1"/>
  <c r="H4692" i="1"/>
  <c r="F4691" i="1"/>
  <c r="K4688" i="1"/>
  <c r="F4682" i="1"/>
  <c r="J4679" i="1"/>
  <c r="H4678" i="1"/>
  <c r="H4671" i="1"/>
  <c r="J4668" i="1"/>
  <c r="H4665" i="1"/>
  <c r="K4660" i="1"/>
  <c r="F4659" i="1"/>
  <c r="K4649" i="1"/>
  <c r="G4648" i="1"/>
  <c r="I4643" i="1"/>
  <c r="F4637" i="1"/>
  <c r="H4629" i="1"/>
  <c r="K4624" i="1"/>
  <c r="F4623" i="1"/>
  <c r="K4619" i="1"/>
  <c r="F4618" i="1"/>
  <c r="I4607" i="1"/>
  <c r="F4595" i="1"/>
  <c r="G4588" i="1"/>
  <c r="I4577" i="1"/>
  <c r="K4565" i="1"/>
  <c r="F4558" i="1"/>
  <c r="F4554" i="1"/>
  <c r="I4554" i="1"/>
  <c r="G4552" i="1"/>
  <c r="I4539" i="1"/>
  <c r="J4539" i="1"/>
  <c r="K4539" i="1"/>
  <c r="I4521" i="1"/>
  <c r="J4521" i="1"/>
  <c r="K4521" i="1"/>
  <c r="F4479" i="1"/>
  <c r="G4479" i="1"/>
  <c r="H4479" i="1"/>
  <c r="I4479" i="1"/>
  <c r="J4479" i="1"/>
  <c r="K4479" i="1"/>
  <c r="K4284" i="1"/>
  <c r="J4284" i="1"/>
  <c r="F4284" i="1"/>
  <c r="G4284" i="1"/>
  <c r="H4284" i="1"/>
  <c r="I4284" i="1"/>
  <c r="F4662" i="1"/>
  <c r="I4662" i="1"/>
  <c r="H4651" i="1"/>
  <c r="K4651" i="1"/>
  <c r="G4651" i="1"/>
  <c r="F4626" i="1"/>
  <c r="I4626" i="1"/>
  <c r="J4616" i="1"/>
  <c r="G4616" i="1"/>
  <c r="I4616" i="1"/>
  <c r="H4609" i="1"/>
  <c r="K4609" i="1"/>
  <c r="G4609" i="1"/>
  <c r="F4602" i="1"/>
  <c r="I4602" i="1"/>
  <c r="I4581" i="1"/>
  <c r="K4581" i="1"/>
  <c r="H4579" i="1"/>
  <c r="K4579" i="1"/>
  <c r="F4579" i="1"/>
  <c r="G4579" i="1"/>
  <c r="H4543" i="1"/>
  <c r="K4543" i="1"/>
  <c r="F4543" i="1"/>
  <c r="G4543" i="1"/>
  <c r="G4541" i="1"/>
  <c r="I4541" i="1"/>
  <c r="H4525" i="1"/>
  <c r="K4525" i="1"/>
  <c r="F4525" i="1"/>
  <c r="G4525" i="1"/>
  <c r="G4523" i="1"/>
  <c r="I4523" i="1"/>
  <c r="G4516" i="1"/>
  <c r="K4516" i="1"/>
  <c r="H4513" i="1"/>
  <c r="J4513" i="1"/>
  <c r="K4513" i="1"/>
  <c r="F4513" i="1"/>
  <c r="G4513" i="1"/>
  <c r="H4501" i="1"/>
  <c r="I4501" i="1"/>
  <c r="J4501" i="1"/>
  <c r="K4501" i="1"/>
  <c r="F4501" i="1"/>
  <c r="G4501" i="1"/>
  <c r="F4494" i="1"/>
  <c r="G4494" i="1"/>
  <c r="H4494" i="1"/>
  <c r="I4494" i="1"/>
  <c r="K4494" i="1"/>
  <c r="F4464" i="1"/>
  <c r="G4464" i="1"/>
  <c r="H4464" i="1"/>
  <c r="I4464" i="1"/>
  <c r="K4464" i="1"/>
  <c r="H4459" i="1"/>
  <c r="I4459" i="1"/>
  <c r="J4459" i="1"/>
  <c r="K4459" i="1"/>
  <c r="F4459" i="1"/>
  <c r="G4459" i="1"/>
  <c r="H4453" i="1"/>
  <c r="I4453" i="1"/>
  <c r="J4453" i="1"/>
  <c r="K4453" i="1"/>
  <c r="F4453" i="1"/>
  <c r="G4453" i="1"/>
  <c r="H4447" i="1"/>
  <c r="I4447" i="1"/>
  <c r="J4447" i="1"/>
  <c r="K4447" i="1"/>
  <c r="F4447" i="1"/>
  <c r="G4447" i="1"/>
  <c r="H4441" i="1"/>
  <c r="I4441" i="1"/>
  <c r="J4441" i="1"/>
  <c r="K4441" i="1"/>
  <c r="F4441" i="1"/>
  <c r="G4441" i="1"/>
  <c r="H4435" i="1"/>
  <c r="I4435" i="1"/>
  <c r="J4435" i="1"/>
  <c r="K4435" i="1"/>
  <c r="F4435" i="1"/>
  <c r="G4435" i="1"/>
  <c r="H4429" i="1"/>
  <c r="I4429" i="1"/>
  <c r="J4429" i="1"/>
  <c r="K4429" i="1"/>
  <c r="F4429" i="1"/>
  <c r="G4429" i="1"/>
  <c r="H4423" i="1"/>
  <c r="I4423" i="1"/>
  <c r="J4423" i="1"/>
  <c r="K4423" i="1"/>
  <c r="F4423" i="1"/>
  <c r="G4423" i="1"/>
  <c r="H4417" i="1"/>
  <c r="I4417" i="1"/>
  <c r="J4417" i="1"/>
  <c r="K4417" i="1"/>
  <c r="F4417" i="1"/>
  <c r="G4417" i="1"/>
  <c r="H4411" i="1"/>
  <c r="I4411" i="1"/>
  <c r="J4411" i="1"/>
  <c r="K4411" i="1"/>
  <c r="F4411" i="1"/>
  <c r="G4411" i="1"/>
  <c r="H4405" i="1"/>
  <c r="I4405" i="1"/>
  <c r="J4405" i="1"/>
  <c r="K4405" i="1"/>
  <c r="F4405" i="1"/>
  <c r="G4405" i="1"/>
  <c r="H4399" i="1"/>
  <c r="I4399" i="1"/>
  <c r="J4399" i="1"/>
  <c r="K4399" i="1"/>
  <c r="F4399" i="1"/>
  <c r="G4399" i="1"/>
  <c r="H4393" i="1"/>
  <c r="I4393" i="1"/>
  <c r="J4393" i="1"/>
  <c r="K4393" i="1"/>
  <c r="F4393" i="1"/>
  <c r="G4393" i="1"/>
  <c r="H4387" i="1"/>
  <c r="I4387" i="1"/>
  <c r="J4387" i="1"/>
  <c r="K4387" i="1"/>
  <c r="F4387" i="1"/>
  <c r="G4387" i="1"/>
  <c r="H4381" i="1"/>
  <c r="I4381" i="1"/>
  <c r="J4381" i="1"/>
  <c r="K4381" i="1"/>
  <c r="F4381" i="1"/>
  <c r="G4381" i="1"/>
  <c r="H4375" i="1"/>
  <c r="I4375" i="1"/>
  <c r="J4375" i="1"/>
  <c r="K4375" i="1"/>
  <c r="F4375" i="1"/>
  <c r="G4375" i="1"/>
  <c r="H4369" i="1"/>
  <c r="I4369" i="1"/>
  <c r="J4369" i="1"/>
  <c r="K4369" i="1"/>
  <c r="F4369" i="1"/>
  <c r="G4369" i="1"/>
  <c r="K4296" i="1"/>
  <c r="J4296" i="1"/>
  <c r="F4296" i="1"/>
  <c r="G4296" i="1"/>
  <c r="H4296" i="1"/>
  <c r="I4296" i="1"/>
  <c r="F4992" i="1"/>
  <c r="F4986" i="1"/>
  <c r="F4980" i="1"/>
  <c r="F4974" i="1"/>
  <c r="F4968" i="1"/>
  <c r="H4963" i="1"/>
  <c r="F4962" i="1"/>
  <c r="H4957" i="1"/>
  <c r="F4956" i="1"/>
  <c r="H4951" i="1"/>
  <c r="F4950" i="1"/>
  <c r="H4945" i="1"/>
  <c r="F4944" i="1"/>
  <c r="H4939" i="1"/>
  <c r="F4938" i="1"/>
  <c r="H4933" i="1"/>
  <c r="F4932" i="1"/>
  <c r="H4927" i="1"/>
  <c r="F4926" i="1"/>
  <c r="H4921" i="1"/>
  <c r="F4920" i="1"/>
  <c r="H4915" i="1"/>
  <c r="F4914" i="1"/>
  <c r="H4909" i="1"/>
  <c r="F4908" i="1"/>
  <c r="H4903" i="1"/>
  <c r="F4902" i="1"/>
  <c r="H4897" i="1"/>
  <c r="F4896" i="1"/>
  <c r="H4891" i="1"/>
  <c r="F4890" i="1"/>
  <c r="H4885" i="1"/>
  <c r="F4884" i="1"/>
  <c r="H4879" i="1"/>
  <c r="F4878" i="1"/>
  <c r="H4873" i="1"/>
  <c r="F4872" i="1"/>
  <c r="H4867" i="1"/>
  <c r="F4866" i="1"/>
  <c r="H4861" i="1"/>
  <c r="F4860" i="1"/>
  <c r="H4855" i="1"/>
  <c r="F4854" i="1"/>
  <c r="H4849" i="1"/>
  <c r="F4848" i="1"/>
  <c r="H4843" i="1"/>
  <c r="F4842" i="1"/>
  <c r="H4837" i="1"/>
  <c r="F4836" i="1"/>
  <c r="H4831" i="1"/>
  <c r="F4830" i="1"/>
  <c r="H4825" i="1"/>
  <c r="F4824" i="1"/>
  <c r="H4819" i="1"/>
  <c r="F4818" i="1"/>
  <c r="H4813" i="1"/>
  <c r="F4812" i="1"/>
  <c r="H4807" i="1"/>
  <c r="F4806" i="1"/>
  <c r="H4801" i="1"/>
  <c r="F4800" i="1"/>
  <c r="H4795" i="1"/>
  <c r="F4794" i="1"/>
  <c r="H4789" i="1"/>
  <c r="F4788" i="1"/>
  <c r="H4783" i="1"/>
  <c r="F4782" i="1"/>
  <c r="H4777" i="1"/>
  <c r="F4776" i="1"/>
  <c r="H4771" i="1"/>
  <c r="F4770" i="1"/>
  <c r="H4765" i="1"/>
  <c r="F4764" i="1"/>
  <c r="H4759" i="1"/>
  <c r="F4758" i="1"/>
  <c r="H4753" i="1"/>
  <c r="F4752" i="1"/>
  <c r="H4747" i="1"/>
  <c r="F4746" i="1"/>
  <c r="H4741" i="1"/>
  <c r="F4740" i="1"/>
  <c r="H4735" i="1"/>
  <c r="F4734" i="1"/>
  <c r="H4729" i="1"/>
  <c r="F4728" i="1"/>
  <c r="H4723" i="1"/>
  <c r="F4722" i="1"/>
  <c r="H4717" i="1"/>
  <c r="F4716" i="1"/>
  <c r="H4711" i="1"/>
  <c r="F4710" i="1"/>
  <c r="H4705" i="1"/>
  <c r="F4704" i="1"/>
  <c r="F4698" i="1"/>
  <c r="F4692" i="1"/>
  <c r="K4689" i="1"/>
  <c r="F4678" i="1"/>
  <c r="F4671" i="1"/>
  <c r="K4666" i="1"/>
  <c r="F4665" i="1"/>
  <c r="J4640" i="1"/>
  <c r="I4640" i="1"/>
  <c r="J4586" i="1"/>
  <c r="G4586" i="1"/>
  <c r="I4586" i="1"/>
  <c r="H4573" i="1"/>
  <c r="K4573" i="1"/>
  <c r="F4573" i="1"/>
  <c r="G4573" i="1"/>
  <c r="F4518" i="1"/>
  <c r="H4518" i="1"/>
  <c r="I4518" i="1"/>
  <c r="K4518" i="1"/>
  <c r="H4507" i="1"/>
  <c r="I4507" i="1"/>
  <c r="J4507" i="1"/>
  <c r="K4507" i="1"/>
  <c r="F4507" i="1"/>
  <c r="G4507" i="1"/>
  <c r="G4498" i="1"/>
  <c r="H4498" i="1"/>
  <c r="K4498" i="1"/>
  <c r="F4491" i="1"/>
  <c r="I4491" i="1"/>
  <c r="J4491" i="1"/>
  <c r="K4491" i="1"/>
  <c r="H4483" i="1"/>
  <c r="I4483" i="1"/>
  <c r="J4483" i="1"/>
  <c r="K4483" i="1"/>
  <c r="F4483" i="1"/>
  <c r="G4483" i="1"/>
  <c r="G4474" i="1"/>
  <c r="H4474" i="1"/>
  <c r="I4474" i="1"/>
  <c r="J4474" i="1"/>
  <c r="K4474" i="1"/>
  <c r="F4458" i="1"/>
  <c r="G4458" i="1"/>
  <c r="H4458" i="1"/>
  <c r="I4458" i="1"/>
  <c r="J4458" i="1"/>
  <c r="K4458" i="1"/>
  <c r="F4452" i="1"/>
  <c r="G4452" i="1"/>
  <c r="H4452" i="1"/>
  <c r="I4452" i="1"/>
  <c r="J4452" i="1"/>
  <c r="K4452" i="1"/>
  <c r="F4446" i="1"/>
  <c r="G4446" i="1"/>
  <c r="H4446" i="1"/>
  <c r="I4446" i="1"/>
  <c r="J4446" i="1"/>
  <c r="K4446" i="1"/>
  <c r="F4440" i="1"/>
  <c r="G4440" i="1"/>
  <c r="H4440" i="1"/>
  <c r="I4440" i="1"/>
  <c r="J4440" i="1"/>
  <c r="K4440" i="1"/>
  <c r="F4434" i="1"/>
  <c r="G4434" i="1"/>
  <c r="H4434" i="1"/>
  <c r="I4434" i="1"/>
  <c r="J4434" i="1"/>
  <c r="K4434" i="1"/>
  <c r="F4428" i="1"/>
  <c r="G4428" i="1"/>
  <c r="H4428" i="1"/>
  <c r="I4428" i="1"/>
  <c r="J4428" i="1"/>
  <c r="K4428" i="1"/>
  <c r="F4422" i="1"/>
  <c r="G4422" i="1"/>
  <c r="H4422" i="1"/>
  <c r="I4422" i="1"/>
  <c r="J4422" i="1"/>
  <c r="K4422" i="1"/>
  <c r="F4416" i="1"/>
  <c r="G4416" i="1"/>
  <c r="H4416" i="1"/>
  <c r="I4416" i="1"/>
  <c r="J4416" i="1"/>
  <c r="K4416" i="1"/>
  <c r="F4410" i="1"/>
  <c r="G4410" i="1"/>
  <c r="H4410" i="1"/>
  <c r="I4410" i="1"/>
  <c r="J4410" i="1"/>
  <c r="K4410" i="1"/>
  <c r="F4404" i="1"/>
  <c r="G4404" i="1"/>
  <c r="H4404" i="1"/>
  <c r="I4404" i="1"/>
  <c r="J4404" i="1"/>
  <c r="K4404" i="1"/>
  <c r="F4398" i="1"/>
  <c r="G4398" i="1"/>
  <c r="H4398" i="1"/>
  <c r="I4398" i="1"/>
  <c r="J4398" i="1"/>
  <c r="K4398" i="1"/>
  <c r="F4392" i="1"/>
  <c r="G4392" i="1"/>
  <c r="H4392" i="1"/>
  <c r="I4392" i="1"/>
  <c r="J4392" i="1"/>
  <c r="K4392" i="1"/>
  <c r="F4386" i="1"/>
  <c r="G4386" i="1"/>
  <c r="H4386" i="1"/>
  <c r="I4386" i="1"/>
  <c r="J4386" i="1"/>
  <c r="K4386" i="1"/>
  <c r="F4380" i="1"/>
  <c r="G4380" i="1"/>
  <c r="H4380" i="1"/>
  <c r="I4380" i="1"/>
  <c r="J4380" i="1"/>
  <c r="K4380" i="1"/>
  <c r="F4374" i="1"/>
  <c r="G4374" i="1"/>
  <c r="H4374" i="1"/>
  <c r="I4374" i="1"/>
  <c r="J4374" i="1"/>
  <c r="K4374" i="1"/>
  <c r="F4368" i="1"/>
  <c r="G4368" i="1"/>
  <c r="H4368" i="1"/>
  <c r="I4368" i="1"/>
  <c r="J4368" i="1"/>
  <c r="K4368" i="1"/>
  <c r="F4352" i="1"/>
  <c r="G4352" i="1"/>
  <c r="H4352" i="1"/>
  <c r="I4352" i="1"/>
  <c r="J4352" i="1"/>
  <c r="K4352" i="1"/>
  <c r="I4307" i="1"/>
  <c r="H4307" i="1"/>
  <c r="F4307" i="1"/>
  <c r="G4307" i="1"/>
  <c r="J4307" i="1"/>
  <c r="K4307" i="1"/>
  <c r="G4300" i="1"/>
  <c r="J4300" i="1"/>
  <c r="F4300" i="1"/>
  <c r="K4300" i="1"/>
  <c r="H4300" i="1"/>
  <c r="I4300" i="1"/>
  <c r="I4295" i="1"/>
  <c r="H4295" i="1"/>
  <c r="F4295" i="1"/>
  <c r="G4295" i="1"/>
  <c r="J4295" i="1"/>
  <c r="K4295" i="1"/>
  <c r="J4689" i="1"/>
  <c r="F4668" i="1"/>
  <c r="I4668" i="1"/>
  <c r="H4657" i="1"/>
  <c r="K4657" i="1"/>
  <c r="G4657" i="1"/>
  <c r="F4632" i="1"/>
  <c r="I4632" i="1"/>
  <c r="J4630" i="1"/>
  <c r="H4621" i="1"/>
  <c r="K4621" i="1"/>
  <c r="G4621" i="1"/>
  <c r="F4614" i="1"/>
  <c r="I4614" i="1"/>
  <c r="K4601" i="1"/>
  <c r="I4593" i="1"/>
  <c r="K4593" i="1"/>
  <c r="I4575" i="1"/>
  <c r="J4575" i="1"/>
  <c r="K4575" i="1"/>
  <c r="H4567" i="1"/>
  <c r="K4567" i="1"/>
  <c r="F4567" i="1"/>
  <c r="G4567" i="1"/>
  <c r="H4565" i="1"/>
  <c r="I4559" i="1"/>
  <c r="H4557" i="1"/>
  <c r="F4536" i="1"/>
  <c r="I4536" i="1"/>
  <c r="K4536" i="1"/>
  <c r="G4534" i="1"/>
  <c r="K4534" i="1"/>
  <c r="J4531" i="1"/>
  <c r="H4515" i="1"/>
  <c r="F4473" i="1"/>
  <c r="G4473" i="1"/>
  <c r="H4473" i="1"/>
  <c r="I4473" i="1"/>
  <c r="J4473" i="1"/>
  <c r="K4473" i="1"/>
  <c r="F4351" i="1"/>
  <c r="G4351" i="1"/>
  <c r="H4351" i="1"/>
  <c r="I4351" i="1"/>
  <c r="J4351" i="1"/>
  <c r="K4351" i="1"/>
  <c r="F4328" i="1"/>
  <c r="G4328" i="1"/>
  <c r="H4328" i="1"/>
  <c r="I4328" i="1"/>
  <c r="J4328" i="1"/>
  <c r="K4328" i="1"/>
  <c r="I4325" i="1"/>
  <c r="H4325" i="1"/>
  <c r="F4325" i="1"/>
  <c r="G4325" i="1"/>
  <c r="J4325" i="1"/>
  <c r="K4325" i="1"/>
  <c r="G4306" i="1"/>
  <c r="J4306" i="1"/>
  <c r="F4306" i="1"/>
  <c r="H4306" i="1"/>
  <c r="I4306" i="1"/>
  <c r="K4306" i="1"/>
  <c r="G4282" i="1"/>
  <c r="J4282" i="1"/>
  <c r="F4282" i="1"/>
  <c r="H4282" i="1"/>
  <c r="I4282" i="1"/>
  <c r="K4282" i="1"/>
  <c r="I4265" i="1"/>
  <c r="H4265" i="1"/>
  <c r="F4265" i="1"/>
  <c r="G4265" i="1"/>
  <c r="J4265" i="1"/>
  <c r="K4265" i="1"/>
  <c r="G4252" i="1"/>
  <c r="I4252" i="1"/>
  <c r="J4252" i="1"/>
  <c r="F4252" i="1"/>
  <c r="H4252" i="1"/>
  <c r="K4252" i="1"/>
  <c r="I4689" i="1"/>
  <c r="F4688" i="1"/>
  <c r="I4676" i="1"/>
  <c r="I4666" i="1"/>
  <c r="K4658" i="1"/>
  <c r="I4655" i="1"/>
  <c r="F4649" i="1"/>
  <c r="I4630" i="1"/>
  <c r="G4624" i="1"/>
  <c r="K4622" i="1"/>
  <c r="F4619" i="1"/>
  <c r="G4612" i="1"/>
  <c r="H4610" i="1"/>
  <c r="K4608" i="1"/>
  <c r="I4603" i="1"/>
  <c r="J4601" i="1"/>
  <c r="H4596" i="1"/>
  <c r="H4591" i="1"/>
  <c r="K4591" i="1"/>
  <c r="G4591" i="1"/>
  <c r="H4589" i="1"/>
  <c r="J4587" i="1"/>
  <c r="F4584" i="1"/>
  <c r="I4584" i="1"/>
  <c r="H4582" i="1"/>
  <c r="K4578" i="1"/>
  <c r="F4565" i="1"/>
  <c r="H4561" i="1"/>
  <c r="K4561" i="1"/>
  <c r="F4561" i="1"/>
  <c r="G4561" i="1"/>
  <c r="H4559" i="1"/>
  <c r="G4557" i="1"/>
  <c r="I4553" i="1"/>
  <c r="I4545" i="1"/>
  <c r="J4545" i="1"/>
  <c r="K4545" i="1"/>
  <c r="I4527" i="1"/>
  <c r="J4527" i="1"/>
  <c r="K4527" i="1"/>
  <c r="J4524" i="1"/>
  <c r="G4515" i="1"/>
  <c r="J4512" i="1"/>
  <c r="F4500" i="1"/>
  <c r="G4500" i="1"/>
  <c r="H4500" i="1"/>
  <c r="I4500" i="1"/>
  <c r="K4500" i="1"/>
  <c r="J4490" i="1"/>
  <c r="K4490" i="1"/>
  <c r="G4490" i="1"/>
  <c r="H4490" i="1"/>
  <c r="I4490" i="1"/>
  <c r="F4482" i="1"/>
  <c r="G4482" i="1"/>
  <c r="H4482" i="1"/>
  <c r="I4482" i="1"/>
  <c r="K4482" i="1"/>
  <c r="G4336" i="1"/>
  <c r="J4336" i="1"/>
  <c r="F4336" i="1"/>
  <c r="H4336" i="1"/>
  <c r="I4336" i="1"/>
  <c r="K4336" i="1"/>
  <c r="G4324" i="1"/>
  <c r="J4324" i="1"/>
  <c r="F4324" i="1"/>
  <c r="H4324" i="1"/>
  <c r="I4324" i="1"/>
  <c r="K4324" i="1"/>
  <c r="G4264" i="1"/>
  <c r="J4264" i="1"/>
  <c r="F4264" i="1"/>
  <c r="K4264" i="1"/>
  <c r="H4264" i="1"/>
  <c r="I4264" i="1"/>
  <c r="K4972" i="1"/>
  <c r="K4936" i="1"/>
  <c r="K4930" i="1"/>
  <c r="K4900" i="1"/>
  <c r="K4894" i="1"/>
  <c r="K4888" i="1"/>
  <c r="K4876" i="1"/>
  <c r="K4864" i="1"/>
  <c r="K4858" i="1"/>
  <c r="K4852" i="1"/>
  <c r="K4846" i="1"/>
  <c r="K4840" i="1"/>
  <c r="K4834" i="1"/>
  <c r="K4828" i="1"/>
  <c r="K4822" i="1"/>
  <c r="K4816" i="1"/>
  <c r="K4810" i="1"/>
  <c r="K4804" i="1"/>
  <c r="K4798" i="1"/>
  <c r="K4792" i="1"/>
  <c r="K4786" i="1"/>
  <c r="K4780" i="1"/>
  <c r="K4774" i="1"/>
  <c r="K4768" i="1"/>
  <c r="K4762" i="1"/>
  <c r="K4756" i="1"/>
  <c r="K4750" i="1"/>
  <c r="K4744" i="1"/>
  <c r="K4738" i="1"/>
  <c r="K4732" i="1"/>
  <c r="K4726" i="1"/>
  <c r="K4720" i="1"/>
  <c r="K4714" i="1"/>
  <c r="K4708" i="1"/>
  <c r="K4702" i="1"/>
  <c r="K4696" i="1"/>
  <c r="K4690" i="1"/>
  <c r="H4689" i="1"/>
  <c r="H4676" i="1"/>
  <c r="H4666" i="1"/>
  <c r="H4663" i="1"/>
  <c r="K4663" i="1"/>
  <c r="G4663" i="1"/>
  <c r="H4658" i="1"/>
  <c r="F4638" i="1"/>
  <c r="I4638" i="1"/>
  <c r="H4630" i="1"/>
  <c r="H4622" i="1"/>
  <c r="J4615" i="1"/>
  <c r="F4612" i="1"/>
  <c r="J4608" i="1"/>
  <c r="I4601" i="1"/>
  <c r="F4589" i="1"/>
  <c r="H4587" i="1"/>
  <c r="J4578" i="1"/>
  <c r="F4559" i="1"/>
  <c r="H4555" i="1"/>
  <c r="K4555" i="1"/>
  <c r="F4555" i="1"/>
  <c r="G4555" i="1"/>
  <c r="H4549" i="1"/>
  <c r="K4549" i="1"/>
  <c r="F4549" i="1"/>
  <c r="G4549" i="1"/>
  <c r="G4547" i="1"/>
  <c r="I4547" i="1"/>
  <c r="H4533" i="1"/>
  <c r="H4531" i="1"/>
  <c r="K4531" i="1"/>
  <c r="F4531" i="1"/>
  <c r="G4531" i="1"/>
  <c r="G4529" i="1"/>
  <c r="I4529" i="1"/>
  <c r="G4510" i="1"/>
  <c r="K4510" i="1"/>
  <c r="G4504" i="1"/>
  <c r="K4504" i="1"/>
  <c r="F4497" i="1"/>
  <c r="I4497" i="1"/>
  <c r="J4497" i="1"/>
  <c r="K4497" i="1"/>
  <c r="H4477" i="1"/>
  <c r="I4477" i="1"/>
  <c r="J4477" i="1"/>
  <c r="K4477" i="1"/>
  <c r="F4477" i="1"/>
  <c r="G4477" i="1"/>
  <c r="G4468" i="1"/>
  <c r="H4468" i="1"/>
  <c r="I4468" i="1"/>
  <c r="J4468" i="1"/>
  <c r="K4468" i="1"/>
  <c r="F4340" i="1"/>
  <c r="I4340" i="1"/>
  <c r="J4340" i="1"/>
  <c r="K4340" i="1"/>
  <c r="G4340" i="1"/>
  <c r="H4340" i="1"/>
  <c r="F4310" i="1"/>
  <c r="G4310" i="1"/>
  <c r="H4310" i="1"/>
  <c r="I4310" i="1"/>
  <c r="J4310" i="1"/>
  <c r="K4310" i="1"/>
  <c r="K4278" i="1"/>
  <c r="J4278" i="1"/>
  <c r="F4278" i="1"/>
  <c r="G4278" i="1"/>
  <c r="H4278" i="1"/>
  <c r="I4278" i="1"/>
  <c r="I4259" i="1"/>
  <c r="K4259" i="1"/>
  <c r="H4259" i="1"/>
  <c r="F4259" i="1"/>
  <c r="G4259" i="1"/>
  <c r="J4259" i="1"/>
  <c r="K4990" i="1"/>
  <c r="K4906" i="1"/>
  <c r="K4882" i="1"/>
  <c r="K4870" i="1"/>
  <c r="J4996" i="1"/>
  <c r="J4990" i="1"/>
  <c r="J4984" i="1"/>
  <c r="J4978" i="1"/>
  <c r="J4972" i="1"/>
  <c r="J4966" i="1"/>
  <c r="J4960" i="1"/>
  <c r="J4954" i="1"/>
  <c r="J4948" i="1"/>
  <c r="J4942" i="1"/>
  <c r="J4936" i="1"/>
  <c r="J4930" i="1"/>
  <c r="J4924" i="1"/>
  <c r="J4918" i="1"/>
  <c r="J4912" i="1"/>
  <c r="J4906" i="1"/>
  <c r="J4900" i="1"/>
  <c r="J4894" i="1"/>
  <c r="J4888" i="1"/>
  <c r="J4882" i="1"/>
  <c r="J4876" i="1"/>
  <c r="J4870" i="1"/>
  <c r="J4864" i="1"/>
  <c r="J4858" i="1"/>
  <c r="J4852" i="1"/>
  <c r="J4846" i="1"/>
  <c r="J4840" i="1"/>
  <c r="J4834" i="1"/>
  <c r="J4828" i="1"/>
  <c r="J4822" i="1"/>
  <c r="J4816" i="1"/>
  <c r="J4810" i="1"/>
  <c r="J4804" i="1"/>
  <c r="J4798" i="1"/>
  <c r="J4792" i="1"/>
  <c r="J4786" i="1"/>
  <c r="J4780" i="1"/>
  <c r="J4774" i="1"/>
  <c r="J4768" i="1"/>
  <c r="J4762" i="1"/>
  <c r="J4756" i="1"/>
  <c r="J4750" i="1"/>
  <c r="J4744" i="1"/>
  <c r="J4738" i="1"/>
  <c r="J4732" i="1"/>
  <c r="J4726" i="1"/>
  <c r="J4720" i="1"/>
  <c r="J4714" i="1"/>
  <c r="J4708" i="1"/>
  <c r="J4702" i="1"/>
  <c r="J4696" i="1"/>
  <c r="J4690" i="1"/>
  <c r="G4689" i="1"/>
  <c r="K4686" i="1"/>
  <c r="G4676" i="1"/>
  <c r="K4670" i="1"/>
  <c r="K4667" i="1"/>
  <c r="G4666" i="1"/>
  <c r="G4658" i="1"/>
  <c r="J4653" i="1"/>
  <c r="J4652" i="1"/>
  <c r="I4652" i="1"/>
  <c r="K4631" i="1"/>
  <c r="G4630" i="1"/>
  <c r="G4622" i="1"/>
  <c r="I4615" i="1"/>
  <c r="J4610" i="1"/>
  <c r="G4610" i="1"/>
  <c r="I4610" i="1"/>
  <c r="H4608" i="1"/>
  <c r="J4606" i="1"/>
  <c r="H4603" i="1"/>
  <c r="K4603" i="1"/>
  <c r="G4603" i="1"/>
  <c r="H4601" i="1"/>
  <c r="F4596" i="1"/>
  <c r="I4596" i="1"/>
  <c r="G4587" i="1"/>
  <c r="K4583" i="1"/>
  <c r="H4578" i="1"/>
  <c r="K4574" i="1"/>
  <c r="J4570" i="1"/>
  <c r="I4557" i="1"/>
  <c r="J4557" i="1"/>
  <c r="K4557" i="1"/>
  <c r="K4544" i="1"/>
  <c r="G4533" i="1"/>
  <c r="K4526" i="1"/>
  <c r="I4515" i="1"/>
  <c r="J4515" i="1"/>
  <c r="K4515" i="1"/>
  <c r="F4512" i="1"/>
  <c r="H4512" i="1"/>
  <c r="I4512" i="1"/>
  <c r="K4512" i="1"/>
  <c r="F4506" i="1"/>
  <c r="G4506" i="1"/>
  <c r="H4506" i="1"/>
  <c r="I4506" i="1"/>
  <c r="K4506" i="1"/>
  <c r="H4503" i="1"/>
  <c r="F4467" i="1"/>
  <c r="G4467" i="1"/>
  <c r="H4467" i="1"/>
  <c r="I4467" i="1"/>
  <c r="J4467" i="1"/>
  <c r="K4467" i="1"/>
  <c r="K4362" i="1"/>
  <c r="J4362" i="1"/>
  <c r="F4362" i="1"/>
  <c r="G4362" i="1"/>
  <c r="H4362" i="1"/>
  <c r="I4362" i="1"/>
  <c r="F4345" i="1"/>
  <c r="G4345" i="1"/>
  <c r="H4345" i="1"/>
  <c r="I4345" i="1"/>
  <c r="J4345" i="1"/>
  <c r="K4345" i="1"/>
  <c r="F4322" i="1"/>
  <c r="G4322" i="1"/>
  <c r="H4322" i="1"/>
  <c r="I4322" i="1"/>
  <c r="J4322" i="1"/>
  <c r="K4322" i="1"/>
  <c r="I4277" i="1"/>
  <c r="H4277" i="1"/>
  <c r="K4277" i="1"/>
  <c r="F4277" i="1"/>
  <c r="G4277" i="1"/>
  <c r="J4277" i="1"/>
  <c r="I4247" i="1"/>
  <c r="K4247" i="1"/>
  <c r="F4247" i="1"/>
  <c r="H4247" i="1"/>
  <c r="G4247" i="1"/>
  <c r="J4247" i="1"/>
  <c r="K4984" i="1"/>
  <c r="K4960" i="1"/>
  <c r="K4954" i="1"/>
  <c r="K4948" i="1"/>
  <c r="K4912" i="1"/>
  <c r="K4991" i="1"/>
  <c r="I4978" i="1"/>
  <c r="K4973" i="1"/>
  <c r="I4972" i="1"/>
  <c r="K4967" i="1"/>
  <c r="I4966" i="1"/>
  <c r="K4961" i="1"/>
  <c r="I4960" i="1"/>
  <c r="K4955" i="1"/>
  <c r="I4954" i="1"/>
  <c r="K4949" i="1"/>
  <c r="I4948" i="1"/>
  <c r="K4943" i="1"/>
  <c r="I4942" i="1"/>
  <c r="K4937" i="1"/>
  <c r="I4936" i="1"/>
  <c r="K4931" i="1"/>
  <c r="I4930" i="1"/>
  <c r="K4925" i="1"/>
  <c r="I4924" i="1"/>
  <c r="K4919" i="1"/>
  <c r="I4918" i="1"/>
  <c r="K4913" i="1"/>
  <c r="I4912" i="1"/>
  <c r="K4907" i="1"/>
  <c r="I4906" i="1"/>
  <c r="K4901" i="1"/>
  <c r="I4900" i="1"/>
  <c r="K4895" i="1"/>
  <c r="I4894" i="1"/>
  <c r="K4889" i="1"/>
  <c r="I4888" i="1"/>
  <c r="K4883" i="1"/>
  <c r="I4882" i="1"/>
  <c r="K4877" i="1"/>
  <c r="I4876" i="1"/>
  <c r="K4871" i="1"/>
  <c r="I4870" i="1"/>
  <c r="K4865" i="1"/>
  <c r="I4864" i="1"/>
  <c r="K4859" i="1"/>
  <c r="I4858" i="1"/>
  <c r="K4853" i="1"/>
  <c r="I4852" i="1"/>
  <c r="K4847" i="1"/>
  <c r="I4846" i="1"/>
  <c r="K4841" i="1"/>
  <c r="I4840" i="1"/>
  <c r="K4835" i="1"/>
  <c r="I4834" i="1"/>
  <c r="K4829" i="1"/>
  <c r="I4828" i="1"/>
  <c r="K4823" i="1"/>
  <c r="I4822" i="1"/>
  <c r="K4817" i="1"/>
  <c r="I4816" i="1"/>
  <c r="K4811" i="1"/>
  <c r="I4810" i="1"/>
  <c r="K4805" i="1"/>
  <c r="I4804" i="1"/>
  <c r="K4799" i="1"/>
  <c r="I4798" i="1"/>
  <c r="K4793" i="1"/>
  <c r="I4792" i="1"/>
  <c r="K4787" i="1"/>
  <c r="I4786" i="1"/>
  <c r="K4781" i="1"/>
  <c r="I4780" i="1"/>
  <c r="K4775" i="1"/>
  <c r="I4774" i="1"/>
  <c r="K4769" i="1"/>
  <c r="I4768" i="1"/>
  <c r="K4763" i="1"/>
  <c r="I4762" i="1"/>
  <c r="K4757" i="1"/>
  <c r="I4756" i="1"/>
  <c r="K4751" i="1"/>
  <c r="I4750" i="1"/>
  <c r="K4745" i="1"/>
  <c r="I4744" i="1"/>
  <c r="K4739" i="1"/>
  <c r="I4738" i="1"/>
  <c r="K4733" i="1"/>
  <c r="I4732" i="1"/>
  <c r="K4727" i="1"/>
  <c r="I4726" i="1"/>
  <c r="K4721" i="1"/>
  <c r="I4720" i="1"/>
  <c r="K4715" i="1"/>
  <c r="I4714" i="1"/>
  <c r="K4709" i="1"/>
  <c r="I4708" i="1"/>
  <c r="K4703" i="1"/>
  <c r="I4702" i="1"/>
  <c r="K4697" i="1"/>
  <c r="I4696" i="1"/>
  <c r="K4691" i="1"/>
  <c r="I4690" i="1"/>
  <c r="J4686" i="1"/>
  <c r="F4676" i="1"/>
  <c r="I4670" i="1"/>
  <c r="J4667" i="1"/>
  <c r="K4656" i="1"/>
  <c r="I4653" i="1"/>
  <c r="F4644" i="1"/>
  <c r="I4644" i="1"/>
  <c r="J4631" i="1"/>
  <c r="I4606" i="1"/>
  <c r="F4601" i="1"/>
  <c r="K4590" i="1"/>
  <c r="J4583" i="1"/>
  <c r="I4570" i="1"/>
  <c r="J4564" i="1"/>
  <c r="K4560" i="1"/>
  <c r="J4546" i="1"/>
  <c r="F4542" i="1"/>
  <c r="I4542" i="1"/>
  <c r="K4542" i="1"/>
  <c r="G4540" i="1"/>
  <c r="K4540" i="1"/>
  <c r="J4528" i="1"/>
  <c r="F4524" i="1"/>
  <c r="I4524" i="1"/>
  <c r="K4524" i="1"/>
  <c r="G4522" i="1"/>
  <c r="K4522" i="1"/>
  <c r="F4517" i="1"/>
  <c r="G4517" i="1"/>
  <c r="I4517" i="1"/>
  <c r="J4496" i="1"/>
  <c r="K4496" i="1"/>
  <c r="G4496" i="1"/>
  <c r="H4496" i="1"/>
  <c r="I4496" i="1"/>
  <c r="H4489" i="1"/>
  <c r="I4489" i="1"/>
  <c r="J4489" i="1"/>
  <c r="K4489" i="1"/>
  <c r="F4489" i="1"/>
  <c r="G4489" i="1"/>
  <c r="G4486" i="1"/>
  <c r="H4486" i="1"/>
  <c r="I4486" i="1"/>
  <c r="K4486" i="1"/>
  <c r="F4476" i="1"/>
  <c r="G4476" i="1"/>
  <c r="H4476" i="1"/>
  <c r="I4476" i="1"/>
  <c r="K4476" i="1"/>
  <c r="I4349" i="1"/>
  <c r="H4349" i="1"/>
  <c r="F4349" i="1"/>
  <c r="G4349" i="1"/>
  <c r="J4349" i="1"/>
  <c r="K4349" i="1"/>
  <c r="K4997" i="1"/>
  <c r="I4990" i="1"/>
  <c r="I4984" i="1"/>
  <c r="K4979" i="1"/>
  <c r="H4978" i="1"/>
  <c r="H4972" i="1"/>
  <c r="J4967" i="1"/>
  <c r="J4961" i="1"/>
  <c r="H4954" i="1"/>
  <c r="H4948" i="1"/>
  <c r="J4943" i="1"/>
  <c r="J4937" i="1"/>
  <c r="H4924" i="1"/>
  <c r="H4918" i="1"/>
  <c r="H4906" i="1"/>
  <c r="H4876" i="1"/>
  <c r="H4864" i="1"/>
  <c r="H4852" i="1"/>
  <c r="J4841" i="1"/>
  <c r="J4835" i="1"/>
  <c r="H4828" i="1"/>
  <c r="J4823" i="1"/>
  <c r="H4816" i="1"/>
  <c r="J4811" i="1"/>
  <c r="H4810" i="1"/>
  <c r="J4805" i="1"/>
  <c r="H4804" i="1"/>
  <c r="H4798" i="1"/>
  <c r="J4793" i="1"/>
  <c r="H4792" i="1"/>
  <c r="J4787" i="1"/>
  <c r="H4786" i="1"/>
  <c r="J4781" i="1"/>
  <c r="H4780" i="1"/>
  <c r="J4775" i="1"/>
  <c r="H4774" i="1"/>
  <c r="J4769" i="1"/>
  <c r="H4768" i="1"/>
  <c r="J4763" i="1"/>
  <c r="H4762" i="1"/>
  <c r="J4757" i="1"/>
  <c r="H4756" i="1"/>
  <c r="J4751" i="1"/>
  <c r="H4750" i="1"/>
  <c r="J4745" i="1"/>
  <c r="H4744" i="1"/>
  <c r="J4739" i="1"/>
  <c r="H4738" i="1"/>
  <c r="J4733" i="1"/>
  <c r="H4732" i="1"/>
  <c r="J4727" i="1"/>
  <c r="H4726" i="1"/>
  <c r="J4721" i="1"/>
  <c r="H4720" i="1"/>
  <c r="J4715" i="1"/>
  <c r="H4714" i="1"/>
  <c r="J4709" i="1"/>
  <c r="H4708" i="1"/>
  <c r="J4703" i="1"/>
  <c r="H4702" i="1"/>
  <c r="J4697" i="1"/>
  <c r="H4696" i="1"/>
  <c r="J4691" i="1"/>
  <c r="H4690" i="1"/>
  <c r="I4686" i="1"/>
  <c r="K4682" i="1"/>
  <c r="H4670" i="1"/>
  <c r="I4667" i="1"/>
  <c r="J4659" i="1"/>
  <c r="J4658" i="1"/>
  <c r="I4658" i="1"/>
  <c r="J4656" i="1"/>
  <c r="H4653" i="1"/>
  <c r="K4648" i="1"/>
  <c r="J4645" i="1"/>
  <c r="K4637" i="1"/>
  <c r="I4631" i="1"/>
  <c r="J4623" i="1"/>
  <c r="J4622" i="1"/>
  <c r="I4622" i="1"/>
  <c r="J4618" i="1"/>
  <c r="H4615" i="1"/>
  <c r="K4615" i="1"/>
  <c r="G4615" i="1"/>
  <c r="F4608" i="1"/>
  <c r="I4608" i="1"/>
  <c r="H4606" i="1"/>
  <c r="K4604" i="1"/>
  <c r="J4597" i="1"/>
  <c r="K4595" i="1"/>
  <c r="J4590" i="1"/>
  <c r="I4587" i="1"/>
  <c r="K4587" i="1"/>
  <c r="I4583" i="1"/>
  <c r="F4578" i="1"/>
  <c r="I4578" i="1"/>
  <c r="J4574" i="1"/>
  <c r="G4574" i="1"/>
  <c r="H4574" i="1"/>
  <c r="I4574" i="1"/>
  <c r="H4570" i="1"/>
  <c r="J4560" i="1"/>
  <c r="J4558" i="1"/>
  <c r="J4548" i="1"/>
  <c r="I4546" i="1"/>
  <c r="J4544" i="1"/>
  <c r="G4544" i="1"/>
  <c r="H4544" i="1"/>
  <c r="I4544" i="1"/>
  <c r="I4533" i="1"/>
  <c r="J4533" i="1"/>
  <c r="K4533" i="1"/>
  <c r="J4530" i="1"/>
  <c r="I4528" i="1"/>
  <c r="J4526" i="1"/>
  <c r="G4526" i="1"/>
  <c r="H4526" i="1"/>
  <c r="I4526" i="1"/>
  <c r="K4511" i="1"/>
  <c r="F4503" i="1"/>
  <c r="I4503" i="1"/>
  <c r="J4503" i="1"/>
  <c r="K4503" i="1"/>
  <c r="J4492" i="1"/>
  <c r="H4471" i="1"/>
  <c r="I4471" i="1"/>
  <c r="J4471" i="1"/>
  <c r="K4471" i="1"/>
  <c r="F4471" i="1"/>
  <c r="G4471" i="1"/>
  <c r="G4462" i="1"/>
  <c r="H4462" i="1"/>
  <c r="I4462" i="1"/>
  <c r="J4462" i="1"/>
  <c r="K4462" i="1"/>
  <c r="F4456" i="1"/>
  <c r="G4456" i="1"/>
  <c r="H4456" i="1"/>
  <c r="I4456" i="1"/>
  <c r="J4456" i="1"/>
  <c r="K4456" i="1"/>
  <c r="F4450" i="1"/>
  <c r="G4450" i="1"/>
  <c r="H4450" i="1"/>
  <c r="I4450" i="1"/>
  <c r="J4450" i="1"/>
  <c r="K4450" i="1"/>
  <c r="F4444" i="1"/>
  <c r="G4444" i="1"/>
  <c r="H4444" i="1"/>
  <c r="I4444" i="1"/>
  <c r="J4444" i="1"/>
  <c r="K4444" i="1"/>
  <c r="F4438" i="1"/>
  <c r="G4438" i="1"/>
  <c r="H4438" i="1"/>
  <c r="I4438" i="1"/>
  <c r="J4438" i="1"/>
  <c r="K4438" i="1"/>
  <c r="F4432" i="1"/>
  <c r="G4432" i="1"/>
  <c r="H4432" i="1"/>
  <c r="I4432" i="1"/>
  <c r="J4432" i="1"/>
  <c r="K4432" i="1"/>
  <c r="F4426" i="1"/>
  <c r="G4426" i="1"/>
  <c r="H4426" i="1"/>
  <c r="I4426" i="1"/>
  <c r="J4426" i="1"/>
  <c r="K4426" i="1"/>
  <c r="F4420" i="1"/>
  <c r="G4420" i="1"/>
  <c r="H4420" i="1"/>
  <c r="I4420" i="1"/>
  <c r="J4420" i="1"/>
  <c r="K4420" i="1"/>
  <c r="F4414" i="1"/>
  <c r="G4414" i="1"/>
  <c r="H4414" i="1"/>
  <c r="I4414" i="1"/>
  <c r="J4414" i="1"/>
  <c r="K4414" i="1"/>
  <c r="F4408" i="1"/>
  <c r="G4408" i="1"/>
  <c r="H4408" i="1"/>
  <c r="I4408" i="1"/>
  <c r="J4408" i="1"/>
  <c r="K4408" i="1"/>
  <c r="F4402" i="1"/>
  <c r="G4402" i="1"/>
  <c r="H4402" i="1"/>
  <c r="I4402" i="1"/>
  <c r="J4402" i="1"/>
  <c r="K4402" i="1"/>
  <c r="F4396" i="1"/>
  <c r="G4396" i="1"/>
  <c r="H4396" i="1"/>
  <c r="I4396" i="1"/>
  <c r="J4396" i="1"/>
  <c r="K4396" i="1"/>
  <c r="F4390" i="1"/>
  <c r="G4390" i="1"/>
  <c r="H4390" i="1"/>
  <c r="I4390" i="1"/>
  <c r="J4390" i="1"/>
  <c r="K4390" i="1"/>
  <c r="F4384" i="1"/>
  <c r="G4384" i="1"/>
  <c r="H4384" i="1"/>
  <c r="I4384" i="1"/>
  <c r="J4384" i="1"/>
  <c r="K4384" i="1"/>
  <c r="F4378" i="1"/>
  <c r="G4378" i="1"/>
  <c r="H4378" i="1"/>
  <c r="I4378" i="1"/>
  <c r="J4378" i="1"/>
  <c r="K4378" i="1"/>
  <c r="F4372" i="1"/>
  <c r="G4372" i="1"/>
  <c r="H4372" i="1"/>
  <c r="I4372" i="1"/>
  <c r="J4372" i="1"/>
  <c r="K4372" i="1"/>
  <c r="F4366" i="1"/>
  <c r="G4366" i="1"/>
  <c r="H4366" i="1"/>
  <c r="I4366" i="1"/>
  <c r="J4366" i="1"/>
  <c r="K4366" i="1"/>
  <c r="I4355" i="1"/>
  <c r="H4355" i="1"/>
  <c r="F4355" i="1"/>
  <c r="G4355" i="1"/>
  <c r="J4355" i="1"/>
  <c r="K4355" i="1"/>
  <c r="G4348" i="1"/>
  <c r="F4348" i="1"/>
  <c r="H4348" i="1"/>
  <c r="I4348" i="1"/>
  <c r="J4348" i="1"/>
  <c r="K4348" i="1"/>
  <c r="F4304" i="1"/>
  <c r="G4304" i="1"/>
  <c r="H4304" i="1"/>
  <c r="I4304" i="1"/>
  <c r="J4304" i="1"/>
  <c r="K4304" i="1"/>
  <c r="F4292" i="1"/>
  <c r="G4292" i="1"/>
  <c r="H4292" i="1"/>
  <c r="I4292" i="1"/>
  <c r="J4292" i="1"/>
  <c r="K4292" i="1"/>
  <c r="K4978" i="1"/>
  <c r="K4966" i="1"/>
  <c r="J4997" i="1"/>
  <c r="J4991" i="1"/>
  <c r="H4984" i="1"/>
  <c r="H4960" i="1"/>
  <c r="J4949" i="1"/>
  <c r="H4942" i="1"/>
  <c r="H4936" i="1"/>
  <c r="J4931" i="1"/>
  <c r="J4919" i="1"/>
  <c r="J4913" i="1"/>
  <c r="H4912" i="1"/>
  <c r="J4901" i="1"/>
  <c r="J4895" i="1"/>
  <c r="H4888" i="1"/>
  <c r="J4883" i="1"/>
  <c r="J4877" i="1"/>
  <c r="H4870" i="1"/>
  <c r="H4858" i="1"/>
  <c r="H4846" i="1"/>
  <c r="J4829" i="1"/>
  <c r="H13" i="1"/>
  <c r="H4686" i="1"/>
  <c r="I4682" i="1"/>
  <c r="G4670" i="1"/>
  <c r="H4667" i="1"/>
  <c r="K4662" i="1"/>
  <c r="I4659" i="1"/>
  <c r="H4656" i="1"/>
  <c r="G4653" i="1"/>
  <c r="F4650" i="1"/>
  <c r="I4650" i="1"/>
  <c r="I4645" i="1"/>
  <c r="J4637" i="1"/>
  <c r="H4631" i="1"/>
  <c r="K4626" i="1"/>
  <c r="I4623" i="1"/>
  <c r="G4620" i="1"/>
  <c r="I4618" i="1"/>
  <c r="F4613" i="1"/>
  <c r="G4606" i="1"/>
  <c r="H4604" i="1"/>
  <c r="K4602" i="1"/>
  <c r="I4597" i="1"/>
  <c r="J4595" i="1"/>
  <c r="H4590" i="1"/>
  <c r="J4588" i="1"/>
  <c r="H4585" i="1"/>
  <c r="K4585" i="1"/>
  <c r="G4585" i="1"/>
  <c r="H4583" i="1"/>
  <c r="J4581" i="1"/>
  <c r="F4576" i="1"/>
  <c r="F4572" i="1"/>
  <c r="I4572" i="1"/>
  <c r="G4570" i="1"/>
  <c r="G4566" i="1"/>
  <c r="H4564" i="1"/>
  <c r="H4560" i="1"/>
  <c r="I4558" i="1"/>
  <c r="K4556" i="1"/>
  <c r="J4554" i="1"/>
  <c r="J4552" i="1"/>
  <c r="H4548" i="1"/>
  <c r="H4546" i="1"/>
  <c r="K4541" i="1"/>
  <c r="H4539" i="1"/>
  <c r="H4537" i="1"/>
  <c r="K4537" i="1"/>
  <c r="F4537" i="1"/>
  <c r="G4537" i="1"/>
  <c r="G4535" i="1"/>
  <c r="I4535" i="1"/>
  <c r="H4530" i="1"/>
  <c r="H4528" i="1"/>
  <c r="K4523" i="1"/>
  <c r="H4521" i="1"/>
  <c r="H4519" i="1"/>
  <c r="K4519" i="1"/>
  <c r="F4519" i="1"/>
  <c r="G4519" i="1"/>
  <c r="J4516" i="1"/>
  <c r="J4511" i="1"/>
  <c r="I4509" i="1"/>
  <c r="J4509" i="1"/>
  <c r="K4509" i="1"/>
  <c r="F4502" i="1"/>
  <c r="I4492" i="1"/>
  <c r="J4488" i="1"/>
  <c r="F4485" i="1"/>
  <c r="G4485" i="1"/>
  <c r="I4485" i="1"/>
  <c r="J4485" i="1"/>
  <c r="K4485" i="1"/>
  <c r="J4470" i="1"/>
  <c r="F4461" i="1"/>
  <c r="G4461" i="1"/>
  <c r="H4461" i="1"/>
  <c r="I4461" i="1"/>
  <c r="J4461" i="1"/>
  <c r="K4461" i="1"/>
  <c r="F4455" i="1"/>
  <c r="G4455" i="1"/>
  <c r="H4455" i="1"/>
  <c r="I4455" i="1"/>
  <c r="J4455" i="1"/>
  <c r="K4455" i="1"/>
  <c r="F4449" i="1"/>
  <c r="G4449" i="1"/>
  <c r="H4449" i="1"/>
  <c r="I4449" i="1"/>
  <c r="J4449" i="1"/>
  <c r="K4449" i="1"/>
  <c r="F4443" i="1"/>
  <c r="G4443" i="1"/>
  <c r="H4443" i="1"/>
  <c r="I4443" i="1"/>
  <c r="J4443" i="1"/>
  <c r="K4443" i="1"/>
  <c r="F4437" i="1"/>
  <c r="G4437" i="1"/>
  <c r="H4437" i="1"/>
  <c r="I4437" i="1"/>
  <c r="J4437" i="1"/>
  <c r="K4437" i="1"/>
  <c r="F4431" i="1"/>
  <c r="G4431" i="1"/>
  <c r="H4431" i="1"/>
  <c r="I4431" i="1"/>
  <c r="J4431" i="1"/>
  <c r="K4431" i="1"/>
  <c r="F4425" i="1"/>
  <c r="G4425" i="1"/>
  <c r="H4425" i="1"/>
  <c r="I4425" i="1"/>
  <c r="J4425" i="1"/>
  <c r="K4425" i="1"/>
  <c r="F4419" i="1"/>
  <c r="G4419" i="1"/>
  <c r="H4419" i="1"/>
  <c r="I4419" i="1"/>
  <c r="J4419" i="1"/>
  <c r="K4419" i="1"/>
  <c r="F4413" i="1"/>
  <c r="G4413" i="1"/>
  <c r="H4413" i="1"/>
  <c r="I4413" i="1"/>
  <c r="J4413" i="1"/>
  <c r="K4413" i="1"/>
  <c r="F4407" i="1"/>
  <c r="G4407" i="1"/>
  <c r="H4407" i="1"/>
  <c r="I4407" i="1"/>
  <c r="J4407" i="1"/>
  <c r="K4407" i="1"/>
  <c r="F4401" i="1"/>
  <c r="G4401" i="1"/>
  <c r="H4401" i="1"/>
  <c r="I4401" i="1"/>
  <c r="J4401" i="1"/>
  <c r="K4401" i="1"/>
  <c r="F4395" i="1"/>
  <c r="G4395" i="1"/>
  <c r="H4395" i="1"/>
  <c r="I4395" i="1"/>
  <c r="J4395" i="1"/>
  <c r="K4395" i="1"/>
  <c r="F4389" i="1"/>
  <c r="G4389" i="1"/>
  <c r="H4389" i="1"/>
  <c r="I4389" i="1"/>
  <c r="J4389" i="1"/>
  <c r="K4389" i="1"/>
  <c r="F4383" i="1"/>
  <c r="G4383" i="1"/>
  <c r="H4383" i="1"/>
  <c r="I4383" i="1"/>
  <c r="J4383" i="1"/>
  <c r="K4383" i="1"/>
  <c r="F4377" i="1"/>
  <c r="G4377" i="1"/>
  <c r="H4377" i="1"/>
  <c r="I4377" i="1"/>
  <c r="J4377" i="1"/>
  <c r="K4377" i="1"/>
  <c r="F4371" i="1"/>
  <c r="G4371" i="1"/>
  <c r="H4371" i="1"/>
  <c r="I4371" i="1"/>
  <c r="J4371" i="1"/>
  <c r="K4371" i="1"/>
  <c r="F4365" i="1"/>
  <c r="G4365" i="1"/>
  <c r="H4365" i="1"/>
  <c r="I4365" i="1"/>
  <c r="J4365" i="1"/>
  <c r="K4365" i="1"/>
  <c r="I4343" i="1"/>
  <c r="H4343" i="1"/>
  <c r="J4343" i="1"/>
  <c r="K4343" i="1"/>
  <c r="F4343" i="1"/>
  <c r="G4343" i="1"/>
  <c r="I4484" i="1"/>
  <c r="I4478" i="1"/>
  <c r="I4472" i="1"/>
  <c r="I4466" i="1"/>
  <c r="I4460" i="1"/>
  <c r="I4454" i="1"/>
  <c r="I4448" i="1"/>
  <c r="I4442" i="1"/>
  <c r="I4436" i="1"/>
  <c r="I4430" i="1"/>
  <c r="I4424" i="1"/>
  <c r="I4418" i="1"/>
  <c r="I4412" i="1"/>
  <c r="I4406" i="1"/>
  <c r="I4400" i="1"/>
  <c r="I4394" i="1"/>
  <c r="I4388" i="1"/>
  <c r="I4382" i="1"/>
  <c r="I4376" i="1"/>
  <c r="I4370" i="1"/>
  <c r="I4364" i="1"/>
  <c r="F4363" i="1"/>
  <c r="J4357" i="1"/>
  <c r="H4353" i="1"/>
  <c r="I4350" i="1"/>
  <c r="H4346" i="1"/>
  <c r="K4335" i="1"/>
  <c r="G4334" i="1"/>
  <c r="J4329" i="1"/>
  <c r="I4326" i="1"/>
  <c r="I4323" i="1"/>
  <c r="H4320" i="1"/>
  <c r="F4311" i="1"/>
  <c r="J4309" i="1"/>
  <c r="I4303" i="1"/>
  <c r="H4297" i="1"/>
  <c r="K4286" i="1"/>
  <c r="F4285" i="1"/>
  <c r="K4283" i="1"/>
  <c r="J4280" i="1"/>
  <c r="I4269" i="1"/>
  <c r="K4267" i="1"/>
  <c r="K4262" i="1"/>
  <c r="G4239" i="1"/>
  <c r="H4239" i="1"/>
  <c r="J4239" i="1"/>
  <c r="J4232" i="1"/>
  <c r="K4230" i="1"/>
  <c r="H4230" i="1"/>
  <c r="I4230" i="1"/>
  <c r="J4230" i="1"/>
  <c r="F4225" i="1"/>
  <c r="H4225" i="1"/>
  <c r="J4225" i="1"/>
  <c r="K4225" i="1"/>
  <c r="I4211" i="1"/>
  <c r="K4211" i="1"/>
  <c r="F4211" i="1"/>
  <c r="G4211" i="1"/>
  <c r="H4211" i="1"/>
  <c r="K4208" i="1"/>
  <c r="K4200" i="1"/>
  <c r="F4200" i="1"/>
  <c r="H4200" i="1"/>
  <c r="I4200" i="1"/>
  <c r="J4200" i="1"/>
  <c r="K4197" i="1"/>
  <c r="F4189" i="1"/>
  <c r="H4189" i="1"/>
  <c r="J4189" i="1"/>
  <c r="K4189" i="1"/>
  <c r="I4169" i="1"/>
  <c r="J4169" i="1"/>
  <c r="K4169" i="1"/>
  <c r="F4169" i="1"/>
  <c r="G4169" i="1"/>
  <c r="H4169" i="1"/>
  <c r="F4154" i="1"/>
  <c r="G4154" i="1"/>
  <c r="H4154" i="1"/>
  <c r="I4154" i="1"/>
  <c r="J4154" i="1"/>
  <c r="F4130" i="1"/>
  <c r="G4130" i="1"/>
  <c r="H4130" i="1"/>
  <c r="I4130" i="1"/>
  <c r="J4130" i="1"/>
  <c r="K4130" i="1"/>
  <c r="F4089" i="1"/>
  <c r="G4089" i="1"/>
  <c r="H4089" i="1"/>
  <c r="I4089" i="1"/>
  <c r="J4089" i="1"/>
  <c r="K4089" i="1"/>
  <c r="K4081" i="1"/>
  <c r="F4081" i="1"/>
  <c r="G4081" i="1"/>
  <c r="H4081" i="1"/>
  <c r="I4081" i="1"/>
  <c r="J4081" i="1"/>
  <c r="F4071" i="1"/>
  <c r="G4071" i="1"/>
  <c r="H4071" i="1"/>
  <c r="I4071" i="1"/>
  <c r="J4071" i="1"/>
  <c r="K4071" i="1"/>
  <c r="I4044" i="1"/>
  <c r="F4044" i="1"/>
  <c r="G4044" i="1"/>
  <c r="H4044" i="1"/>
  <c r="J4044" i="1"/>
  <c r="K4044" i="1"/>
  <c r="I3936" i="1"/>
  <c r="K3936" i="1"/>
  <c r="F3936" i="1"/>
  <c r="H3936" i="1"/>
  <c r="G3936" i="1"/>
  <c r="J3936" i="1"/>
  <c r="I3906" i="1"/>
  <c r="J3906" i="1"/>
  <c r="K3906" i="1"/>
  <c r="F3906" i="1"/>
  <c r="H3906" i="1"/>
  <c r="G3906" i="1"/>
  <c r="H4484" i="1"/>
  <c r="H4478" i="1"/>
  <c r="H4472" i="1"/>
  <c r="H4466" i="1"/>
  <c r="H4460" i="1"/>
  <c r="H4454" i="1"/>
  <c r="H4448" i="1"/>
  <c r="H4442" i="1"/>
  <c r="H4436" i="1"/>
  <c r="H4430" i="1"/>
  <c r="H4424" i="1"/>
  <c r="H4418" i="1"/>
  <c r="H4412" i="1"/>
  <c r="H4406" i="1"/>
  <c r="H4400" i="1"/>
  <c r="H4394" i="1"/>
  <c r="H4388" i="1"/>
  <c r="H4382" i="1"/>
  <c r="H4376" i="1"/>
  <c r="H4370" i="1"/>
  <c r="H4364" i="1"/>
  <c r="K4361" i="1"/>
  <c r="G4360" i="1"/>
  <c r="F4360" i="1"/>
  <c r="I4357" i="1"/>
  <c r="K4356" i="1"/>
  <c r="J4356" i="1"/>
  <c r="K4354" i="1"/>
  <c r="G4353" i="1"/>
  <c r="H4350" i="1"/>
  <c r="G4346" i="1"/>
  <c r="I4337" i="1"/>
  <c r="H4337" i="1"/>
  <c r="J4335" i="1"/>
  <c r="I4332" i="1"/>
  <c r="I4329" i="1"/>
  <c r="H4326" i="1"/>
  <c r="G4323" i="1"/>
  <c r="K4321" i="1"/>
  <c r="G4320" i="1"/>
  <c r="K4312" i="1"/>
  <c r="I4309" i="1"/>
  <c r="K4308" i="1"/>
  <c r="J4308" i="1"/>
  <c r="H4303" i="1"/>
  <c r="G4297" i="1"/>
  <c r="G4294" i="1"/>
  <c r="J4294" i="1"/>
  <c r="F4294" i="1"/>
  <c r="K4289" i="1"/>
  <c r="J4286" i="1"/>
  <c r="J4283" i="1"/>
  <c r="I4280" i="1"/>
  <c r="I4271" i="1"/>
  <c r="H4271" i="1"/>
  <c r="G4269" i="1"/>
  <c r="J4267" i="1"/>
  <c r="K4266" i="1"/>
  <c r="J4266" i="1"/>
  <c r="J4262" i="1"/>
  <c r="I4260" i="1"/>
  <c r="I4253" i="1"/>
  <c r="K4253" i="1"/>
  <c r="H4253" i="1"/>
  <c r="G4251" i="1"/>
  <c r="H4251" i="1"/>
  <c r="J4251" i="1"/>
  <c r="F4243" i="1"/>
  <c r="J4243" i="1"/>
  <c r="K4234" i="1"/>
  <c r="I4232" i="1"/>
  <c r="K4227" i="1"/>
  <c r="F4214" i="1"/>
  <c r="H4214" i="1"/>
  <c r="J4214" i="1"/>
  <c r="I4208" i="1"/>
  <c r="G4203" i="1"/>
  <c r="H4203" i="1"/>
  <c r="J4203" i="1"/>
  <c r="I4197" i="1"/>
  <c r="F4183" i="1"/>
  <c r="G4183" i="1"/>
  <c r="H4183" i="1"/>
  <c r="J4183" i="1"/>
  <c r="K4183" i="1"/>
  <c r="F4173" i="1"/>
  <c r="G4173" i="1"/>
  <c r="H4173" i="1"/>
  <c r="J4173" i="1"/>
  <c r="K4173" i="1"/>
  <c r="F4165" i="1"/>
  <c r="G4165" i="1"/>
  <c r="H4165" i="1"/>
  <c r="J4165" i="1"/>
  <c r="K4165" i="1"/>
  <c r="F4125" i="1"/>
  <c r="G4125" i="1"/>
  <c r="H4125" i="1"/>
  <c r="I4125" i="1"/>
  <c r="J4125" i="1"/>
  <c r="K4125" i="1"/>
  <c r="I4080" i="1"/>
  <c r="H4080" i="1"/>
  <c r="J4080" i="1"/>
  <c r="K4080" i="1"/>
  <c r="F4080" i="1"/>
  <c r="G4080" i="1"/>
  <c r="F4059" i="1"/>
  <c r="G4059" i="1"/>
  <c r="H4059" i="1"/>
  <c r="I4059" i="1"/>
  <c r="J4059" i="1"/>
  <c r="K4059" i="1"/>
  <c r="G4043" i="1"/>
  <c r="J4043" i="1"/>
  <c r="F4043" i="1"/>
  <c r="H4043" i="1"/>
  <c r="I4043" i="1"/>
  <c r="K4043" i="1"/>
  <c r="G4484" i="1"/>
  <c r="G4478" i="1"/>
  <c r="G4472" i="1"/>
  <c r="G4466" i="1"/>
  <c r="G4460" i="1"/>
  <c r="G4454" i="1"/>
  <c r="G4448" i="1"/>
  <c r="G4442" i="1"/>
  <c r="G4436" i="1"/>
  <c r="G4430" i="1"/>
  <c r="G4424" i="1"/>
  <c r="G4418" i="1"/>
  <c r="G4412" i="1"/>
  <c r="G4406" i="1"/>
  <c r="G4400" i="1"/>
  <c r="G4394" i="1"/>
  <c r="G4388" i="1"/>
  <c r="G4382" i="1"/>
  <c r="G4376" i="1"/>
  <c r="G4370" i="1"/>
  <c r="G4364" i="1"/>
  <c r="H4357" i="1"/>
  <c r="F4353" i="1"/>
  <c r="F4346" i="1"/>
  <c r="I4335" i="1"/>
  <c r="G4329" i="1"/>
  <c r="F4323" i="1"/>
  <c r="J4321" i="1"/>
  <c r="I4312" i="1"/>
  <c r="H4309" i="1"/>
  <c r="G4303" i="1"/>
  <c r="K4298" i="1"/>
  <c r="F4297" i="1"/>
  <c r="I4286" i="1"/>
  <c r="G4283" i="1"/>
  <c r="H4280" i="1"/>
  <c r="K4275" i="1"/>
  <c r="I4267" i="1"/>
  <c r="I4262" i="1"/>
  <c r="K4258" i="1"/>
  <c r="G4245" i="1"/>
  <c r="H4245" i="1"/>
  <c r="J4245" i="1"/>
  <c r="I4227" i="1"/>
  <c r="F4219" i="1"/>
  <c r="H4219" i="1"/>
  <c r="J4219" i="1"/>
  <c r="K4219" i="1"/>
  <c r="I4213" i="1"/>
  <c r="I4205" i="1"/>
  <c r="K4205" i="1"/>
  <c r="F4205" i="1"/>
  <c r="G4205" i="1"/>
  <c r="H4205" i="1"/>
  <c r="K4194" i="1"/>
  <c r="F4194" i="1"/>
  <c r="H4194" i="1"/>
  <c r="I4194" i="1"/>
  <c r="J4194" i="1"/>
  <c r="I4157" i="1"/>
  <c r="J4157" i="1"/>
  <c r="K4157" i="1"/>
  <c r="F4157" i="1"/>
  <c r="G4157" i="1"/>
  <c r="H4157" i="1"/>
  <c r="F4149" i="1"/>
  <c r="G4149" i="1"/>
  <c r="H4149" i="1"/>
  <c r="I4149" i="1"/>
  <c r="J4149" i="1"/>
  <c r="K4149" i="1"/>
  <c r="F4124" i="1"/>
  <c r="G4124" i="1"/>
  <c r="H4124" i="1"/>
  <c r="I4124" i="1"/>
  <c r="J4124" i="1"/>
  <c r="K4124" i="1"/>
  <c r="H4112" i="1"/>
  <c r="I4112" i="1"/>
  <c r="J4112" i="1"/>
  <c r="K4112" i="1"/>
  <c r="F4112" i="1"/>
  <c r="G4112" i="1"/>
  <c r="K4075" i="1"/>
  <c r="F4075" i="1"/>
  <c r="G4075" i="1"/>
  <c r="H4075" i="1"/>
  <c r="I4075" i="1"/>
  <c r="J4075" i="1"/>
  <c r="F4023" i="1"/>
  <c r="G4023" i="1"/>
  <c r="H4023" i="1"/>
  <c r="I4023" i="1"/>
  <c r="J4023" i="1"/>
  <c r="K4023" i="1"/>
  <c r="I4344" i="1"/>
  <c r="I4321" i="1"/>
  <c r="K4320" i="1"/>
  <c r="J4320" i="1"/>
  <c r="F4303" i="1"/>
  <c r="K4301" i="1"/>
  <c r="J4298" i="1"/>
  <c r="G4280" i="1"/>
  <c r="J4275" i="1"/>
  <c r="H4269" i="1"/>
  <c r="J4269" i="1"/>
  <c r="I4254" i="1"/>
  <c r="G4234" i="1"/>
  <c r="I4234" i="1"/>
  <c r="J4234" i="1"/>
  <c r="F4234" i="1"/>
  <c r="F4232" i="1"/>
  <c r="H4232" i="1"/>
  <c r="F4208" i="1"/>
  <c r="H4208" i="1"/>
  <c r="J4208" i="1"/>
  <c r="G4197" i="1"/>
  <c r="H4197" i="1"/>
  <c r="J4197" i="1"/>
  <c r="F4161" i="1"/>
  <c r="G4161" i="1"/>
  <c r="H4161" i="1"/>
  <c r="J4161" i="1"/>
  <c r="K4161" i="1"/>
  <c r="K4111" i="1"/>
  <c r="F4111" i="1"/>
  <c r="G4111" i="1"/>
  <c r="H4111" i="1"/>
  <c r="I4111" i="1"/>
  <c r="J4111" i="1"/>
  <c r="K4069" i="1"/>
  <c r="F4069" i="1"/>
  <c r="G4069" i="1"/>
  <c r="H4069" i="1"/>
  <c r="I4069" i="1"/>
  <c r="J4069" i="1"/>
  <c r="I4038" i="1"/>
  <c r="F4038" i="1"/>
  <c r="G4038" i="1"/>
  <c r="H4038" i="1"/>
  <c r="J4038" i="1"/>
  <c r="K4038" i="1"/>
  <c r="F4011" i="1"/>
  <c r="G4011" i="1"/>
  <c r="H4011" i="1"/>
  <c r="I4011" i="1"/>
  <c r="J4011" i="1"/>
  <c r="K4011" i="1"/>
  <c r="I3900" i="1"/>
  <c r="J3900" i="1"/>
  <c r="K3900" i="1"/>
  <c r="F3900" i="1"/>
  <c r="H3900" i="1"/>
  <c r="G3900" i="1"/>
  <c r="I3894" i="1"/>
  <c r="J3894" i="1"/>
  <c r="K3894" i="1"/>
  <c r="F3894" i="1"/>
  <c r="H3894" i="1"/>
  <c r="G3894" i="1"/>
  <c r="K4350" i="1"/>
  <c r="J4350" i="1"/>
  <c r="H4344" i="1"/>
  <c r="K4330" i="1"/>
  <c r="K4326" i="1"/>
  <c r="J4326" i="1"/>
  <c r="H4321" i="1"/>
  <c r="G4312" i="1"/>
  <c r="J4312" i="1"/>
  <c r="F4312" i="1"/>
  <c r="J4301" i="1"/>
  <c r="I4298" i="1"/>
  <c r="I4283" i="1"/>
  <c r="H4283" i="1"/>
  <c r="I4275" i="1"/>
  <c r="K4270" i="1"/>
  <c r="F4262" i="1"/>
  <c r="H4262" i="1"/>
  <c r="G4258" i="1"/>
  <c r="I4258" i="1"/>
  <c r="J4258" i="1"/>
  <c r="F4258" i="1"/>
  <c r="I4229" i="1"/>
  <c r="K4229" i="1"/>
  <c r="F4229" i="1"/>
  <c r="G4229" i="1"/>
  <c r="H4229" i="1"/>
  <c r="G4227" i="1"/>
  <c r="H4227" i="1"/>
  <c r="J4227" i="1"/>
  <c r="K4224" i="1"/>
  <c r="F4224" i="1"/>
  <c r="H4224" i="1"/>
  <c r="I4224" i="1"/>
  <c r="J4224" i="1"/>
  <c r="F4213" i="1"/>
  <c r="H4213" i="1"/>
  <c r="J4213" i="1"/>
  <c r="K4213" i="1"/>
  <c r="I4199" i="1"/>
  <c r="K4199" i="1"/>
  <c r="F4199" i="1"/>
  <c r="G4199" i="1"/>
  <c r="H4199" i="1"/>
  <c r="K4188" i="1"/>
  <c r="F4188" i="1"/>
  <c r="H4188" i="1"/>
  <c r="I4188" i="1"/>
  <c r="J4188" i="1"/>
  <c r="F4172" i="1"/>
  <c r="H4172" i="1"/>
  <c r="I4172" i="1"/>
  <c r="J4172" i="1"/>
  <c r="F4148" i="1"/>
  <c r="G4148" i="1"/>
  <c r="H4148" i="1"/>
  <c r="I4148" i="1"/>
  <c r="J4148" i="1"/>
  <c r="I4110" i="1"/>
  <c r="F4110" i="1"/>
  <c r="G4110" i="1"/>
  <c r="H4110" i="1"/>
  <c r="J4110" i="1"/>
  <c r="K4110" i="1"/>
  <c r="K4105" i="1"/>
  <c r="F4105" i="1"/>
  <c r="G4105" i="1"/>
  <c r="H4105" i="1"/>
  <c r="I4105" i="1"/>
  <c r="J4105" i="1"/>
  <c r="F4095" i="1"/>
  <c r="G4095" i="1"/>
  <c r="H4095" i="1"/>
  <c r="I4095" i="1"/>
  <c r="J4095" i="1"/>
  <c r="K4095" i="1"/>
  <c r="I4068" i="1"/>
  <c r="F4068" i="1"/>
  <c r="G4068" i="1"/>
  <c r="H4068" i="1"/>
  <c r="J4068" i="1"/>
  <c r="K4068" i="1"/>
  <c r="F4041" i="1"/>
  <c r="G4041" i="1"/>
  <c r="H4041" i="1"/>
  <c r="I4041" i="1"/>
  <c r="J4041" i="1"/>
  <c r="K4041" i="1"/>
  <c r="K4033" i="1"/>
  <c r="F4033" i="1"/>
  <c r="G4033" i="1"/>
  <c r="H4033" i="1"/>
  <c r="I4033" i="1"/>
  <c r="J4033" i="1"/>
  <c r="I3966" i="1"/>
  <c r="K3966" i="1"/>
  <c r="H3966" i="1"/>
  <c r="J3966" i="1"/>
  <c r="F3966" i="1"/>
  <c r="G3966" i="1"/>
  <c r="I4361" i="1"/>
  <c r="H4361" i="1"/>
  <c r="G4354" i="1"/>
  <c r="F4354" i="1"/>
  <c r="G4344" i="1"/>
  <c r="K4332" i="1"/>
  <c r="J4332" i="1"/>
  <c r="I4330" i="1"/>
  <c r="G4321" i="1"/>
  <c r="G4318" i="1"/>
  <c r="J4318" i="1"/>
  <c r="F4318" i="1"/>
  <c r="K4316" i="1"/>
  <c r="G4301" i="1"/>
  <c r="H4298" i="1"/>
  <c r="K4293" i="1"/>
  <c r="I4289" i="1"/>
  <c r="H4289" i="1"/>
  <c r="G4275" i="1"/>
  <c r="K4273" i="1"/>
  <c r="I4270" i="1"/>
  <c r="K4260" i="1"/>
  <c r="J4260" i="1"/>
  <c r="G4254" i="1"/>
  <c r="I4248" i="1"/>
  <c r="K4246" i="1"/>
  <c r="G4242" i="1"/>
  <c r="G4240" i="1"/>
  <c r="I4240" i="1"/>
  <c r="J4240" i="1"/>
  <c r="F4240" i="1"/>
  <c r="K4236" i="1"/>
  <c r="H4236" i="1"/>
  <c r="J4236" i="1"/>
  <c r="H4231" i="1"/>
  <c r="K4226" i="1"/>
  <c r="I4221" i="1"/>
  <c r="F4202" i="1"/>
  <c r="H4202" i="1"/>
  <c r="J4202" i="1"/>
  <c r="I4196" i="1"/>
  <c r="G4191" i="1"/>
  <c r="H4191" i="1"/>
  <c r="J4191" i="1"/>
  <c r="I4185" i="1"/>
  <c r="I4175" i="1"/>
  <c r="J4175" i="1"/>
  <c r="K4175" i="1"/>
  <c r="F4175" i="1"/>
  <c r="G4175" i="1"/>
  <c r="H4175" i="1"/>
  <c r="I4104" i="1"/>
  <c r="H4104" i="1"/>
  <c r="J4104" i="1"/>
  <c r="K4104" i="1"/>
  <c r="F4104" i="1"/>
  <c r="G4104" i="1"/>
  <c r="F4083" i="1"/>
  <c r="G4083" i="1"/>
  <c r="H4083" i="1"/>
  <c r="I4083" i="1"/>
  <c r="J4083" i="1"/>
  <c r="K4083" i="1"/>
  <c r="G4067" i="1"/>
  <c r="J4067" i="1"/>
  <c r="F4067" i="1"/>
  <c r="H4067" i="1"/>
  <c r="I4067" i="1"/>
  <c r="K4067" i="1"/>
  <c r="I4032" i="1"/>
  <c r="H4032" i="1"/>
  <c r="J4032" i="1"/>
  <c r="K4032" i="1"/>
  <c r="F4032" i="1"/>
  <c r="G4032" i="1"/>
  <c r="K4021" i="1"/>
  <c r="F4021" i="1"/>
  <c r="G4021" i="1"/>
  <c r="H4021" i="1"/>
  <c r="I4021" i="1"/>
  <c r="J4021" i="1"/>
  <c r="I4505" i="1"/>
  <c r="I4499" i="1"/>
  <c r="I4493" i="1"/>
  <c r="I4487" i="1"/>
  <c r="I4481" i="1"/>
  <c r="I4475" i="1"/>
  <c r="I4469" i="1"/>
  <c r="I4463" i="1"/>
  <c r="I4457" i="1"/>
  <c r="I4451" i="1"/>
  <c r="I4445" i="1"/>
  <c r="I4439" i="1"/>
  <c r="I4433" i="1"/>
  <c r="I4427" i="1"/>
  <c r="I4421" i="1"/>
  <c r="I4415" i="1"/>
  <c r="I4409" i="1"/>
  <c r="I4403" i="1"/>
  <c r="I4397" i="1"/>
  <c r="I4391" i="1"/>
  <c r="I4385" i="1"/>
  <c r="I4379" i="1"/>
  <c r="I4373" i="1"/>
  <c r="I4367" i="1"/>
  <c r="I4339" i="1"/>
  <c r="H4333" i="1"/>
  <c r="K4319" i="1"/>
  <c r="J4316" i="1"/>
  <c r="G4298" i="1"/>
  <c r="J4293" i="1"/>
  <c r="I4290" i="1"/>
  <c r="I4287" i="1"/>
  <c r="K4279" i="1"/>
  <c r="F4275" i="1"/>
  <c r="J4273" i="1"/>
  <c r="K4272" i="1"/>
  <c r="J4272" i="1"/>
  <c r="K4268" i="1"/>
  <c r="K4263" i="1"/>
  <c r="J4261" i="1"/>
  <c r="F4256" i="1"/>
  <c r="H4256" i="1"/>
  <c r="H4248" i="1"/>
  <c r="F4238" i="1"/>
  <c r="H4238" i="1"/>
  <c r="J4226" i="1"/>
  <c r="K4218" i="1"/>
  <c r="F4218" i="1"/>
  <c r="H4218" i="1"/>
  <c r="I4218" i="1"/>
  <c r="J4218" i="1"/>
  <c r="K4215" i="1"/>
  <c r="F4207" i="1"/>
  <c r="H4207" i="1"/>
  <c r="J4207" i="1"/>
  <c r="K4207" i="1"/>
  <c r="I4193" i="1"/>
  <c r="K4193" i="1"/>
  <c r="F4193" i="1"/>
  <c r="G4193" i="1"/>
  <c r="H4193" i="1"/>
  <c r="K4190" i="1"/>
  <c r="G4179" i="1"/>
  <c r="H4179" i="1"/>
  <c r="J4179" i="1"/>
  <c r="K4179" i="1"/>
  <c r="F4171" i="1"/>
  <c r="G4171" i="1"/>
  <c r="H4171" i="1"/>
  <c r="J4171" i="1"/>
  <c r="K4171" i="1"/>
  <c r="F4160" i="1"/>
  <c r="H4160" i="1"/>
  <c r="I4160" i="1"/>
  <c r="J4160" i="1"/>
  <c r="F4143" i="1"/>
  <c r="G4143" i="1"/>
  <c r="H4143" i="1"/>
  <c r="I4143" i="1"/>
  <c r="J4143" i="1"/>
  <c r="K4143" i="1"/>
  <c r="K4099" i="1"/>
  <c r="F4099" i="1"/>
  <c r="G4099" i="1"/>
  <c r="H4099" i="1"/>
  <c r="I4099" i="1"/>
  <c r="J4099" i="1"/>
  <c r="K4027" i="1"/>
  <c r="F4027" i="1"/>
  <c r="G4027" i="1"/>
  <c r="H4027" i="1"/>
  <c r="I4027" i="1"/>
  <c r="J4027" i="1"/>
  <c r="I4020" i="1"/>
  <c r="F4020" i="1"/>
  <c r="G4020" i="1"/>
  <c r="H4020" i="1"/>
  <c r="J4020" i="1"/>
  <c r="K4020" i="1"/>
  <c r="K3985" i="1"/>
  <c r="G3985" i="1"/>
  <c r="H3985" i="1"/>
  <c r="I3985" i="1"/>
  <c r="J3985" i="1"/>
  <c r="F3985" i="1"/>
  <c r="K4344" i="1"/>
  <c r="J4344" i="1"/>
  <c r="G4330" i="1"/>
  <c r="J4330" i="1"/>
  <c r="F4330" i="1"/>
  <c r="I4301" i="1"/>
  <c r="H4301" i="1"/>
  <c r="G4270" i="1"/>
  <c r="J4270" i="1"/>
  <c r="F4270" i="1"/>
  <c r="K4254" i="1"/>
  <c r="J4254" i="1"/>
  <c r="G4246" i="1"/>
  <c r="I4246" i="1"/>
  <c r="J4246" i="1"/>
  <c r="F4246" i="1"/>
  <c r="K4242" i="1"/>
  <c r="H4242" i="1"/>
  <c r="J4242" i="1"/>
  <c r="F4231" i="1"/>
  <c r="J4231" i="1"/>
  <c r="K4231" i="1"/>
  <c r="G4221" i="1"/>
  <c r="H4221" i="1"/>
  <c r="J4221" i="1"/>
  <c r="F4196" i="1"/>
  <c r="H4196" i="1"/>
  <c r="J4196" i="1"/>
  <c r="G4185" i="1"/>
  <c r="H4185" i="1"/>
  <c r="J4185" i="1"/>
  <c r="I4163" i="1"/>
  <c r="J4163" i="1"/>
  <c r="K4163" i="1"/>
  <c r="F4163" i="1"/>
  <c r="G4163" i="1"/>
  <c r="H4163" i="1"/>
  <c r="I4151" i="1"/>
  <c r="J4151" i="1"/>
  <c r="K4151" i="1"/>
  <c r="F4151" i="1"/>
  <c r="G4151" i="1"/>
  <c r="H4151" i="1"/>
  <c r="K4093" i="1"/>
  <c r="F4093" i="1"/>
  <c r="G4093" i="1"/>
  <c r="H4093" i="1"/>
  <c r="I4093" i="1"/>
  <c r="J4093" i="1"/>
  <c r="I4062" i="1"/>
  <c r="F4062" i="1"/>
  <c r="G4062" i="1"/>
  <c r="H4062" i="1"/>
  <c r="J4062" i="1"/>
  <c r="K4062" i="1"/>
  <c r="G4019" i="1"/>
  <c r="J4019" i="1"/>
  <c r="F4019" i="1"/>
  <c r="H4019" i="1"/>
  <c r="I4019" i="1"/>
  <c r="K4019" i="1"/>
  <c r="I4002" i="1"/>
  <c r="K4002" i="1"/>
  <c r="H4002" i="1"/>
  <c r="J4002" i="1"/>
  <c r="F4002" i="1"/>
  <c r="G4002" i="1"/>
  <c r="I3984" i="1"/>
  <c r="K3984" i="1"/>
  <c r="F3984" i="1"/>
  <c r="G3984" i="1"/>
  <c r="H3984" i="1"/>
  <c r="J3984" i="1"/>
  <c r="I3882" i="1"/>
  <c r="J3882" i="1"/>
  <c r="K3882" i="1"/>
  <c r="F3882" i="1"/>
  <c r="H3882" i="1"/>
  <c r="G3882" i="1"/>
  <c r="G4505" i="1"/>
  <c r="G4499" i="1"/>
  <c r="G4493" i="1"/>
  <c r="G4487" i="1"/>
  <c r="G4481" i="1"/>
  <c r="G4475" i="1"/>
  <c r="G4469" i="1"/>
  <c r="G4463" i="1"/>
  <c r="G4457" i="1"/>
  <c r="G4451" i="1"/>
  <c r="G4445" i="1"/>
  <c r="G4439" i="1"/>
  <c r="G4433" i="1"/>
  <c r="G4427" i="1"/>
  <c r="G4421" i="1"/>
  <c r="G4415" i="1"/>
  <c r="G4409" i="1"/>
  <c r="G4403" i="1"/>
  <c r="G4397" i="1"/>
  <c r="G4391" i="1"/>
  <c r="G4385" i="1"/>
  <c r="G4379" i="1"/>
  <c r="G4373" i="1"/>
  <c r="G4367" i="1"/>
  <c r="J4363" i="1"/>
  <c r="G4339" i="1"/>
  <c r="K4334" i="1"/>
  <c r="G4319" i="1"/>
  <c r="H4316" i="1"/>
  <c r="K4311" i="1"/>
  <c r="J4305" i="1"/>
  <c r="G4293" i="1"/>
  <c r="K4291" i="1"/>
  <c r="G4290" i="1"/>
  <c r="F4287" i="1"/>
  <c r="J4285" i="1"/>
  <c r="I4279" i="1"/>
  <c r="I4276" i="1"/>
  <c r="H4273" i="1"/>
  <c r="I4268" i="1"/>
  <c r="H4261" i="1"/>
  <c r="J4255" i="1"/>
  <c r="F4250" i="1"/>
  <c r="H4250" i="1"/>
  <c r="F4244" i="1"/>
  <c r="H4244" i="1"/>
  <c r="I4223" i="1"/>
  <c r="K4223" i="1"/>
  <c r="F4223" i="1"/>
  <c r="G4223" i="1"/>
  <c r="H4223" i="1"/>
  <c r="K4212" i="1"/>
  <c r="F4212" i="1"/>
  <c r="H4212" i="1"/>
  <c r="I4212" i="1"/>
  <c r="J4212" i="1"/>
  <c r="F4201" i="1"/>
  <c r="H4201" i="1"/>
  <c r="J4201" i="1"/>
  <c r="K4201" i="1"/>
  <c r="I4187" i="1"/>
  <c r="K4187" i="1"/>
  <c r="F4187" i="1"/>
  <c r="G4187" i="1"/>
  <c r="H4187" i="1"/>
  <c r="F4167" i="1"/>
  <c r="G4167" i="1"/>
  <c r="H4167" i="1"/>
  <c r="J4167" i="1"/>
  <c r="K4167" i="1"/>
  <c r="F4159" i="1"/>
  <c r="G4159" i="1"/>
  <c r="H4159" i="1"/>
  <c r="J4159" i="1"/>
  <c r="K4159" i="1"/>
  <c r="F4142" i="1"/>
  <c r="G4142" i="1"/>
  <c r="H4142" i="1"/>
  <c r="I4142" i="1"/>
  <c r="J4142" i="1"/>
  <c r="K4117" i="1"/>
  <c r="J4117" i="1"/>
  <c r="F4117" i="1"/>
  <c r="G4117" i="1"/>
  <c r="H4117" i="1"/>
  <c r="I4117" i="1"/>
  <c r="I4092" i="1"/>
  <c r="F4092" i="1"/>
  <c r="G4092" i="1"/>
  <c r="H4092" i="1"/>
  <c r="J4092" i="1"/>
  <c r="K4092" i="1"/>
  <c r="F4065" i="1"/>
  <c r="G4065" i="1"/>
  <c r="H4065" i="1"/>
  <c r="I4065" i="1"/>
  <c r="J4065" i="1"/>
  <c r="K4065" i="1"/>
  <c r="K4057" i="1"/>
  <c r="F4057" i="1"/>
  <c r="G4057" i="1"/>
  <c r="H4057" i="1"/>
  <c r="I4057" i="1"/>
  <c r="J4057" i="1"/>
  <c r="F4047" i="1"/>
  <c r="G4047" i="1"/>
  <c r="H4047" i="1"/>
  <c r="I4047" i="1"/>
  <c r="J4047" i="1"/>
  <c r="K4047" i="1"/>
  <c r="G4001" i="1"/>
  <c r="I4001" i="1"/>
  <c r="J4001" i="1"/>
  <c r="F4001" i="1"/>
  <c r="H4001" i="1"/>
  <c r="K4001" i="1"/>
  <c r="K3979" i="1"/>
  <c r="F3979" i="1"/>
  <c r="G3979" i="1"/>
  <c r="H3979" i="1"/>
  <c r="I3979" i="1"/>
  <c r="J3979" i="1"/>
  <c r="K3973" i="1"/>
  <c r="F3973" i="1"/>
  <c r="G3973" i="1"/>
  <c r="H3973" i="1"/>
  <c r="I3973" i="1"/>
  <c r="J3973" i="1"/>
  <c r="I3930" i="1"/>
  <c r="K3930" i="1"/>
  <c r="F3930" i="1"/>
  <c r="H3930" i="1"/>
  <c r="G3930" i="1"/>
  <c r="J3930" i="1"/>
  <c r="I3924" i="1"/>
  <c r="K3924" i="1"/>
  <c r="F3924" i="1"/>
  <c r="H3924" i="1"/>
  <c r="G3924" i="1"/>
  <c r="J3924" i="1"/>
  <c r="I3912" i="1"/>
  <c r="J3912" i="1"/>
  <c r="K3912" i="1"/>
  <c r="F3912" i="1"/>
  <c r="H3912" i="1"/>
  <c r="G3912" i="1"/>
  <c r="K4353" i="1"/>
  <c r="K4346" i="1"/>
  <c r="G4316" i="1"/>
  <c r="K4297" i="1"/>
  <c r="F4293" i="1"/>
  <c r="G4273" i="1"/>
  <c r="G4263" i="1"/>
  <c r="H4263" i="1"/>
  <c r="J4263" i="1"/>
  <c r="K4248" i="1"/>
  <c r="J4248" i="1"/>
  <c r="F4226" i="1"/>
  <c r="H4226" i="1"/>
  <c r="G4215" i="1"/>
  <c r="H4215" i="1"/>
  <c r="J4215" i="1"/>
  <c r="F4190" i="1"/>
  <c r="H4190" i="1"/>
  <c r="J4190" i="1"/>
  <c r="I4181" i="1"/>
  <c r="K4181" i="1"/>
  <c r="F4181" i="1"/>
  <c r="G4181" i="1"/>
  <c r="H4181" i="1"/>
  <c r="F4178" i="1"/>
  <c r="H4178" i="1"/>
  <c r="I4178" i="1"/>
  <c r="J4178" i="1"/>
  <c r="F4137" i="1"/>
  <c r="G4137" i="1"/>
  <c r="H4137" i="1"/>
  <c r="I4137" i="1"/>
  <c r="J4137" i="1"/>
  <c r="K4137" i="1"/>
  <c r="F4107" i="1"/>
  <c r="G4107" i="1"/>
  <c r="H4107" i="1"/>
  <c r="I4107" i="1"/>
  <c r="J4107" i="1"/>
  <c r="K4107" i="1"/>
  <c r="G4091" i="1"/>
  <c r="J4091" i="1"/>
  <c r="F4091" i="1"/>
  <c r="H4091" i="1"/>
  <c r="I4091" i="1"/>
  <c r="K4091" i="1"/>
  <c r="I4056" i="1"/>
  <c r="H4056" i="1"/>
  <c r="J4056" i="1"/>
  <c r="K4056" i="1"/>
  <c r="F4056" i="1"/>
  <c r="G4056" i="1"/>
  <c r="F4035" i="1"/>
  <c r="G4035" i="1"/>
  <c r="H4035" i="1"/>
  <c r="I4035" i="1"/>
  <c r="J4035" i="1"/>
  <c r="K4035" i="1"/>
  <c r="I4014" i="1"/>
  <c r="F4014" i="1"/>
  <c r="G4014" i="1"/>
  <c r="H4014" i="1"/>
  <c r="J4014" i="1"/>
  <c r="K4014" i="1"/>
  <c r="I3978" i="1"/>
  <c r="K3978" i="1"/>
  <c r="F3978" i="1"/>
  <c r="G3978" i="1"/>
  <c r="H3978" i="1"/>
  <c r="J3978" i="1"/>
  <c r="I3972" i="1"/>
  <c r="K3972" i="1"/>
  <c r="F3972" i="1"/>
  <c r="G3972" i="1"/>
  <c r="H3972" i="1"/>
  <c r="J3972" i="1"/>
  <c r="K4484" i="1"/>
  <c r="K4478" i="1"/>
  <c r="K4472" i="1"/>
  <c r="K4466" i="1"/>
  <c r="K4460" i="1"/>
  <c r="K4454" i="1"/>
  <c r="K4448" i="1"/>
  <c r="K4442" i="1"/>
  <c r="K4436" i="1"/>
  <c r="K4430" i="1"/>
  <c r="K4424" i="1"/>
  <c r="K4418" i="1"/>
  <c r="K4412" i="1"/>
  <c r="K4406" i="1"/>
  <c r="K4400" i="1"/>
  <c r="K4394" i="1"/>
  <c r="K4388" i="1"/>
  <c r="K4382" i="1"/>
  <c r="K4376" i="1"/>
  <c r="K4370" i="1"/>
  <c r="K4364" i="1"/>
  <c r="J4353" i="1"/>
  <c r="J4346" i="1"/>
  <c r="K4323" i="1"/>
  <c r="I4319" i="1"/>
  <c r="H4319" i="1"/>
  <c r="K4303" i="1"/>
  <c r="J4297" i="1"/>
  <c r="K4290" i="1"/>
  <c r="J4290" i="1"/>
  <c r="G4276" i="1"/>
  <c r="J4276" i="1"/>
  <c r="F4276" i="1"/>
  <c r="F4268" i="1"/>
  <c r="H4268" i="1"/>
  <c r="J4253" i="1"/>
  <c r="K4251" i="1"/>
  <c r="I4235" i="1"/>
  <c r="K4235" i="1"/>
  <c r="F4235" i="1"/>
  <c r="H4235" i="1"/>
  <c r="G4233" i="1"/>
  <c r="H4233" i="1"/>
  <c r="J4233" i="1"/>
  <c r="G4230" i="1"/>
  <c r="I4217" i="1"/>
  <c r="K4217" i="1"/>
  <c r="F4217" i="1"/>
  <c r="G4217" i="1"/>
  <c r="H4217" i="1"/>
  <c r="K4214" i="1"/>
  <c r="K4206" i="1"/>
  <c r="F4206" i="1"/>
  <c r="H4206" i="1"/>
  <c r="I4206" i="1"/>
  <c r="J4206" i="1"/>
  <c r="K4203" i="1"/>
  <c r="F4195" i="1"/>
  <c r="H4195" i="1"/>
  <c r="J4195" i="1"/>
  <c r="K4195" i="1"/>
  <c r="I4189" i="1"/>
  <c r="F4155" i="1"/>
  <c r="G4155" i="1"/>
  <c r="H4155" i="1"/>
  <c r="J4155" i="1"/>
  <c r="K4155" i="1"/>
  <c r="F4136" i="1"/>
  <c r="G4136" i="1"/>
  <c r="H4136" i="1"/>
  <c r="I4136" i="1"/>
  <c r="J4136" i="1"/>
  <c r="K4136" i="1"/>
  <c r="K4051" i="1"/>
  <c r="F4051" i="1"/>
  <c r="G4051" i="1"/>
  <c r="H4051" i="1"/>
  <c r="I4051" i="1"/>
  <c r="J4051" i="1"/>
  <c r="G4025" i="1"/>
  <c r="J4025" i="1"/>
  <c r="H4025" i="1"/>
  <c r="I4025" i="1"/>
  <c r="K4025" i="1"/>
  <c r="F4025" i="1"/>
  <c r="F4017" i="1"/>
  <c r="G4017" i="1"/>
  <c r="H4017" i="1"/>
  <c r="I4017" i="1"/>
  <c r="J4017" i="1"/>
  <c r="K4017" i="1"/>
  <c r="K4009" i="1"/>
  <c r="F4009" i="1"/>
  <c r="G4009" i="1"/>
  <c r="H4009" i="1"/>
  <c r="I4009" i="1"/>
  <c r="J4009" i="1"/>
  <c r="I3996" i="1"/>
  <c r="K3996" i="1"/>
  <c r="F3996" i="1"/>
  <c r="G3996" i="1"/>
  <c r="H3996" i="1"/>
  <c r="J3996" i="1"/>
  <c r="G3977" i="1"/>
  <c r="I3977" i="1"/>
  <c r="J3977" i="1"/>
  <c r="H3977" i="1"/>
  <c r="K3977" i="1"/>
  <c r="F3977" i="1"/>
  <c r="G3971" i="1"/>
  <c r="I3971" i="1"/>
  <c r="J3971" i="1"/>
  <c r="F3971" i="1"/>
  <c r="H3971" i="1"/>
  <c r="K3971" i="1"/>
  <c r="I3954" i="1"/>
  <c r="K3954" i="1"/>
  <c r="F3954" i="1"/>
  <c r="G3954" i="1"/>
  <c r="H3954" i="1"/>
  <c r="J3954" i="1"/>
  <c r="I4360" i="1"/>
  <c r="G4356" i="1"/>
  <c r="G4337" i="1"/>
  <c r="H4334" i="1"/>
  <c r="K4329" i="1"/>
  <c r="J4323" i="1"/>
  <c r="I4320" i="1"/>
  <c r="I4317" i="1"/>
  <c r="G4311" i="1"/>
  <c r="G4308" i="1"/>
  <c r="F4305" i="1"/>
  <c r="I4294" i="1"/>
  <c r="K4280" i="1"/>
  <c r="G4271" i="1"/>
  <c r="K4269" i="1"/>
  <c r="G4266" i="1"/>
  <c r="G4257" i="1"/>
  <c r="H4257" i="1"/>
  <c r="J4257" i="1"/>
  <c r="G4255" i="1"/>
  <c r="G4253" i="1"/>
  <c r="I4251" i="1"/>
  <c r="I4249" i="1"/>
  <c r="K4245" i="1"/>
  <c r="H4243" i="1"/>
  <c r="F4239" i="1"/>
  <c r="F4237" i="1"/>
  <c r="J4237" i="1"/>
  <c r="K4232" i="1"/>
  <c r="F4230" i="1"/>
  <c r="G4225" i="1"/>
  <c r="F4220" i="1"/>
  <c r="H4220" i="1"/>
  <c r="J4220" i="1"/>
  <c r="I4214" i="1"/>
  <c r="J4211" i="1"/>
  <c r="G4209" i="1"/>
  <c r="H4209" i="1"/>
  <c r="J4209" i="1"/>
  <c r="I4203" i="1"/>
  <c r="G4200" i="1"/>
  <c r="G4189" i="1"/>
  <c r="F4184" i="1"/>
  <c r="H4184" i="1"/>
  <c r="J4184" i="1"/>
  <c r="F4177" i="1"/>
  <c r="G4177" i="1"/>
  <c r="H4177" i="1"/>
  <c r="J4177" i="1"/>
  <c r="K4177" i="1"/>
  <c r="F4166" i="1"/>
  <c r="H4166" i="1"/>
  <c r="I4166" i="1"/>
  <c r="J4166" i="1"/>
  <c r="K4154" i="1"/>
  <c r="I4145" i="1"/>
  <c r="J4145" i="1"/>
  <c r="K4145" i="1"/>
  <c r="F4145" i="1"/>
  <c r="G4145" i="1"/>
  <c r="H4145" i="1"/>
  <c r="F4131" i="1"/>
  <c r="G4131" i="1"/>
  <c r="H4131" i="1"/>
  <c r="I4131" i="1"/>
  <c r="J4131" i="1"/>
  <c r="K4131" i="1"/>
  <c r="I4086" i="1"/>
  <c r="F4086" i="1"/>
  <c r="G4086" i="1"/>
  <c r="H4086" i="1"/>
  <c r="J4086" i="1"/>
  <c r="K4086" i="1"/>
  <c r="K4045" i="1"/>
  <c r="F4045" i="1"/>
  <c r="G4045" i="1"/>
  <c r="H4045" i="1"/>
  <c r="I4045" i="1"/>
  <c r="J4045" i="1"/>
  <c r="I4008" i="1"/>
  <c r="H4008" i="1"/>
  <c r="J4008" i="1"/>
  <c r="K4008" i="1"/>
  <c r="F4008" i="1"/>
  <c r="G4008" i="1"/>
  <c r="I3876" i="1"/>
  <c r="J3876" i="1"/>
  <c r="K3876" i="1"/>
  <c r="F3876" i="1"/>
  <c r="H3876" i="1"/>
  <c r="G3876" i="1"/>
  <c r="F4228" i="1"/>
  <c r="F4222" i="1"/>
  <c r="F4216" i="1"/>
  <c r="F4210" i="1"/>
  <c r="F4204" i="1"/>
  <c r="F4198" i="1"/>
  <c r="F4192" i="1"/>
  <c r="F4186" i="1"/>
  <c r="J4182" i="1"/>
  <c r="F4180" i="1"/>
  <c r="J4176" i="1"/>
  <c r="F4174" i="1"/>
  <c r="J4170" i="1"/>
  <c r="F4168" i="1"/>
  <c r="J4164" i="1"/>
  <c r="F4162" i="1"/>
  <c r="J4158" i="1"/>
  <c r="F4156" i="1"/>
  <c r="J4152" i="1"/>
  <c r="F4150" i="1"/>
  <c r="J4146" i="1"/>
  <c r="F4144" i="1"/>
  <c r="J4140" i="1"/>
  <c r="H4139" i="1"/>
  <c r="F4138" i="1"/>
  <c r="J4134" i="1"/>
  <c r="H4133" i="1"/>
  <c r="F4132" i="1"/>
  <c r="J4128" i="1"/>
  <c r="H4127" i="1"/>
  <c r="F4126" i="1"/>
  <c r="J4122" i="1"/>
  <c r="H4121" i="1"/>
  <c r="F4120" i="1"/>
  <c r="F4116" i="1"/>
  <c r="J4113" i="1"/>
  <c r="K4109" i="1"/>
  <c r="H4108" i="1"/>
  <c r="I4101" i="1"/>
  <c r="K4098" i="1"/>
  <c r="H4094" i="1"/>
  <c r="F4090" i="1"/>
  <c r="H4087" i="1"/>
  <c r="J4084" i="1"/>
  <c r="I4077" i="1"/>
  <c r="K4074" i="1"/>
  <c r="H4070" i="1"/>
  <c r="F4066" i="1"/>
  <c r="H4063" i="1"/>
  <c r="J4060" i="1"/>
  <c r="I4053" i="1"/>
  <c r="K4050" i="1"/>
  <c r="H4046" i="1"/>
  <c r="F4042" i="1"/>
  <c r="H4039" i="1"/>
  <c r="J4036" i="1"/>
  <c r="I4029" i="1"/>
  <c r="K4026" i="1"/>
  <c r="H4022" i="1"/>
  <c r="F4018" i="1"/>
  <c r="H4015" i="1"/>
  <c r="J4012" i="1"/>
  <c r="I4005" i="1"/>
  <c r="G3999" i="1"/>
  <c r="J3997" i="1"/>
  <c r="J3994" i="1"/>
  <c r="H3991" i="1"/>
  <c r="J3986" i="1"/>
  <c r="K3983" i="1"/>
  <c r="H3980" i="1"/>
  <c r="K3975" i="1"/>
  <c r="F3974" i="1"/>
  <c r="I3969" i="1"/>
  <c r="J3964" i="1"/>
  <c r="I3962" i="1"/>
  <c r="J3960" i="1"/>
  <c r="K3956" i="1"/>
  <c r="K3949" i="1"/>
  <c r="H3949" i="1"/>
  <c r="F3945" i="1"/>
  <c r="I3945" i="1"/>
  <c r="J3940" i="1"/>
  <c r="H3938" i="1"/>
  <c r="G3934" i="1"/>
  <c r="H3934" i="1"/>
  <c r="K3934" i="1"/>
  <c r="K3929" i="1"/>
  <c r="J3927" i="1"/>
  <c r="G3925" i="1"/>
  <c r="F3921" i="1"/>
  <c r="I3921" i="1"/>
  <c r="G3914" i="1"/>
  <c r="J3914" i="1"/>
  <c r="G3911" i="1"/>
  <c r="H3911" i="1"/>
  <c r="I3911" i="1"/>
  <c r="J3911" i="1"/>
  <c r="F3911" i="1"/>
  <c r="F3909" i="1"/>
  <c r="I3909" i="1"/>
  <c r="I3901" i="1"/>
  <c r="I3896" i="1"/>
  <c r="J3891" i="1"/>
  <c r="J3886" i="1"/>
  <c r="F3874" i="1"/>
  <c r="G3874" i="1"/>
  <c r="H3874" i="1"/>
  <c r="K3874" i="1"/>
  <c r="J3868" i="1"/>
  <c r="K3865" i="1"/>
  <c r="F3865" i="1"/>
  <c r="H3865" i="1"/>
  <c r="I3865" i="1"/>
  <c r="J3865" i="1"/>
  <c r="F3861" i="1"/>
  <c r="H3861" i="1"/>
  <c r="I3861" i="1"/>
  <c r="J3861" i="1"/>
  <c r="I3852" i="1"/>
  <c r="J3852" i="1"/>
  <c r="K3852" i="1"/>
  <c r="F3852" i="1"/>
  <c r="G3852" i="1"/>
  <c r="H3852" i="1"/>
  <c r="F3837" i="1"/>
  <c r="G3837" i="1"/>
  <c r="H3837" i="1"/>
  <c r="I3837" i="1"/>
  <c r="J3837" i="1"/>
  <c r="K3811" i="1"/>
  <c r="F3811" i="1"/>
  <c r="G3811" i="1"/>
  <c r="H3811" i="1"/>
  <c r="I3811" i="1"/>
  <c r="J3811" i="1"/>
  <c r="F3672" i="1"/>
  <c r="G3672" i="1"/>
  <c r="H3672" i="1"/>
  <c r="I3672" i="1"/>
  <c r="J3672" i="1"/>
  <c r="K3672" i="1"/>
  <c r="I3663" i="1"/>
  <c r="H3663" i="1"/>
  <c r="J3663" i="1"/>
  <c r="K3663" i="1"/>
  <c r="F3663" i="1"/>
  <c r="G3663" i="1"/>
  <c r="F3648" i="1"/>
  <c r="G3648" i="1"/>
  <c r="H3648" i="1"/>
  <c r="I3648" i="1"/>
  <c r="J3648" i="1"/>
  <c r="K3648" i="1"/>
  <c r="I3633" i="1"/>
  <c r="F3633" i="1"/>
  <c r="J3633" i="1"/>
  <c r="K3633" i="1"/>
  <c r="G3633" i="1"/>
  <c r="H3633" i="1"/>
  <c r="F3618" i="1"/>
  <c r="G3618" i="1"/>
  <c r="H3618" i="1"/>
  <c r="I3618" i="1"/>
  <c r="J3618" i="1"/>
  <c r="K3618" i="1"/>
  <c r="K3598" i="1"/>
  <c r="H3598" i="1"/>
  <c r="J3598" i="1"/>
  <c r="I3598" i="1"/>
  <c r="F3598" i="1"/>
  <c r="G3598" i="1"/>
  <c r="K3562" i="1"/>
  <c r="F3562" i="1"/>
  <c r="H3562" i="1"/>
  <c r="J3562" i="1"/>
  <c r="G3562" i="1"/>
  <c r="I3562" i="1"/>
  <c r="I4182" i="1"/>
  <c r="I4176" i="1"/>
  <c r="I4170" i="1"/>
  <c r="I4164" i="1"/>
  <c r="I4158" i="1"/>
  <c r="K4153" i="1"/>
  <c r="I4152" i="1"/>
  <c r="K4147" i="1"/>
  <c r="I4146" i="1"/>
  <c r="K4141" i="1"/>
  <c r="I4140" i="1"/>
  <c r="G4139" i="1"/>
  <c r="K4135" i="1"/>
  <c r="I4134" i="1"/>
  <c r="G4133" i="1"/>
  <c r="K4129" i="1"/>
  <c r="I4128" i="1"/>
  <c r="G4127" i="1"/>
  <c r="K4123" i="1"/>
  <c r="I4122" i="1"/>
  <c r="G4121" i="1"/>
  <c r="K4118" i="1"/>
  <c r="I4113" i="1"/>
  <c r="J4109" i="1"/>
  <c r="G4108" i="1"/>
  <c r="H4101" i="1"/>
  <c r="J4098" i="1"/>
  <c r="G4097" i="1"/>
  <c r="J4097" i="1"/>
  <c r="G4094" i="1"/>
  <c r="G4087" i="1"/>
  <c r="I4084" i="1"/>
  <c r="H4077" i="1"/>
  <c r="J4074" i="1"/>
  <c r="G4073" i="1"/>
  <c r="J4073" i="1"/>
  <c r="G4070" i="1"/>
  <c r="G4063" i="1"/>
  <c r="I4060" i="1"/>
  <c r="H4053" i="1"/>
  <c r="J4050" i="1"/>
  <c r="G4049" i="1"/>
  <c r="J4049" i="1"/>
  <c r="G4046" i="1"/>
  <c r="G4039" i="1"/>
  <c r="I4036" i="1"/>
  <c r="H4029" i="1"/>
  <c r="J4026" i="1"/>
  <c r="G4022" i="1"/>
  <c r="G4015" i="1"/>
  <c r="I4012" i="1"/>
  <c r="H4005" i="1"/>
  <c r="K4000" i="1"/>
  <c r="I3997" i="1"/>
  <c r="I3994" i="1"/>
  <c r="K3992" i="1"/>
  <c r="G3991" i="1"/>
  <c r="G3988" i="1"/>
  <c r="H3988" i="1"/>
  <c r="I3986" i="1"/>
  <c r="H3983" i="1"/>
  <c r="G3980" i="1"/>
  <c r="J3975" i="1"/>
  <c r="H3969" i="1"/>
  <c r="I3964" i="1"/>
  <c r="H3962" i="1"/>
  <c r="H3960" i="1"/>
  <c r="J3958" i="1"/>
  <c r="I3956" i="1"/>
  <c r="K3950" i="1"/>
  <c r="K3944" i="1"/>
  <c r="J3942" i="1"/>
  <c r="I3940" i="1"/>
  <c r="H3927" i="1"/>
  <c r="K3920" i="1"/>
  <c r="J3918" i="1"/>
  <c r="F3916" i="1"/>
  <c r="G3916" i="1"/>
  <c r="H3916" i="1"/>
  <c r="K3916" i="1"/>
  <c r="G3901" i="1"/>
  <c r="H3896" i="1"/>
  <c r="H3891" i="1"/>
  <c r="K3889" i="1"/>
  <c r="H3889" i="1"/>
  <c r="J3889" i="1"/>
  <c r="G3884" i="1"/>
  <c r="J3884" i="1"/>
  <c r="G3881" i="1"/>
  <c r="H3881" i="1"/>
  <c r="I3881" i="1"/>
  <c r="J3881" i="1"/>
  <c r="F3881" i="1"/>
  <c r="F3879" i="1"/>
  <c r="I3879" i="1"/>
  <c r="I3871" i="1"/>
  <c r="K3847" i="1"/>
  <c r="F3847" i="1"/>
  <c r="H3847" i="1"/>
  <c r="I3847" i="1"/>
  <c r="J3847" i="1"/>
  <c r="K3817" i="1"/>
  <c r="F3817" i="1"/>
  <c r="G3817" i="1"/>
  <c r="H3817" i="1"/>
  <c r="I3817" i="1"/>
  <c r="J3817" i="1"/>
  <c r="F3778" i="1"/>
  <c r="G3778" i="1"/>
  <c r="H3778" i="1"/>
  <c r="I3778" i="1"/>
  <c r="J3778" i="1"/>
  <c r="K3778" i="1"/>
  <c r="F3772" i="1"/>
  <c r="G3772" i="1"/>
  <c r="H3772" i="1"/>
  <c r="I3772" i="1"/>
  <c r="J3772" i="1"/>
  <c r="K3772" i="1"/>
  <c r="F3766" i="1"/>
  <c r="G3766" i="1"/>
  <c r="H3766" i="1"/>
  <c r="I3766" i="1"/>
  <c r="J3766" i="1"/>
  <c r="K3766" i="1"/>
  <c r="F3760" i="1"/>
  <c r="G3760" i="1"/>
  <c r="H3760" i="1"/>
  <c r="I3760" i="1"/>
  <c r="J3760" i="1"/>
  <c r="K3760" i="1"/>
  <c r="F3754" i="1"/>
  <c r="G3754" i="1"/>
  <c r="H3754" i="1"/>
  <c r="I3754" i="1"/>
  <c r="J3754" i="1"/>
  <c r="K3754" i="1"/>
  <c r="F3748" i="1"/>
  <c r="G3748" i="1"/>
  <c r="H3748" i="1"/>
  <c r="I3748" i="1"/>
  <c r="J3748" i="1"/>
  <c r="K3748" i="1"/>
  <c r="F3742" i="1"/>
  <c r="G3742" i="1"/>
  <c r="H3742" i="1"/>
  <c r="I3742" i="1"/>
  <c r="J3742" i="1"/>
  <c r="K3742" i="1"/>
  <c r="F3736" i="1"/>
  <c r="G3736" i="1"/>
  <c r="H3736" i="1"/>
  <c r="I3736" i="1"/>
  <c r="J3736" i="1"/>
  <c r="K3736" i="1"/>
  <c r="F3730" i="1"/>
  <c r="G3730" i="1"/>
  <c r="H3730" i="1"/>
  <c r="I3730" i="1"/>
  <c r="J3730" i="1"/>
  <c r="K3730" i="1"/>
  <c r="F3724" i="1"/>
  <c r="G3724" i="1"/>
  <c r="H3724" i="1"/>
  <c r="I3724" i="1"/>
  <c r="J3724" i="1"/>
  <c r="K3724" i="1"/>
  <c r="F3718" i="1"/>
  <c r="G3718" i="1"/>
  <c r="H3718" i="1"/>
  <c r="I3718" i="1"/>
  <c r="J3718" i="1"/>
  <c r="K3718" i="1"/>
  <c r="F3712" i="1"/>
  <c r="G3712" i="1"/>
  <c r="H3712" i="1"/>
  <c r="I3712" i="1"/>
  <c r="J3712" i="1"/>
  <c r="K3712" i="1"/>
  <c r="F3706" i="1"/>
  <c r="G3706" i="1"/>
  <c r="H3706" i="1"/>
  <c r="I3706" i="1"/>
  <c r="J3706" i="1"/>
  <c r="K3706" i="1"/>
  <c r="F3700" i="1"/>
  <c r="G3700" i="1"/>
  <c r="H3700" i="1"/>
  <c r="I3700" i="1"/>
  <c r="J3700" i="1"/>
  <c r="K3700" i="1"/>
  <c r="F3694" i="1"/>
  <c r="G3694" i="1"/>
  <c r="H3694" i="1"/>
  <c r="I3694" i="1"/>
  <c r="J3694" i="1"/>
  <c r="K3694" i="1"/>
  <c r="K3628" i="1"/>
  <c r="H3628" i="1"/>
  <c r="F3628" i="1"/>
  <c r="G3628" i="1"/>
  <c r="I3628" i="1"/>
  <c r="J3628" i="1"/>
  <c r="I3597" i="1"/>
  <c r="F3597" i="1"/>
  <c r="H3597" i="1"/>
  <c r="G3597" i="1"/>
  <c r="J3597" i="1"/>
  <c r="K3597" i="1"/>
  <c r="K3592" i="1"/>
  <c r="H3592" i="1"/>
  <c r="J3592" i="1"/>
  <c r="F3592" i="1"/>
  <c r="G3592" i="1"/>
  <c r="I3592" i="1"/>
  <c r="H4182" i="1"/>
  <c r="H4176" i="1"/>
  <c r="H4170" i="1"/>
  <c r="H4164" i="1"/>
  <c r="H4158" i="1"/>
  <c r="J4153" i="1"/>
  <c r="H4152" i="1"/>
  <c r="J4147" i="1"/>
  <c r="H4146" i="1"/>
  <c r="J4141" i="1"/>
  <c r="H4140" i="1"/>
  <c r="F4139" i="1"/>
  <c r="J4135" i="1"/>
  <c r="H4134" i="1"/>
  <c r="F4133" i="1"/>
  <c r="J4129" i="1"/>
  <c r="H4128" i="1"/>
  <c r="F4127" i="1"/>
  <c r="J4123" i="1"/>
  <c r="H4122" i="1"/>
  <c r="F4121" i="1"/>
  <c r="J4118" i="1"/>
  <c r="H4113" i="1"/>
  <c r="I4109" i="1"/>
  <c r="F4108" i="1"/>
  <c r="K4102" i="1"/>
  <c r="G4101" i="1"/>
  <c r="H4098" i="1"/>
  <c r="F4094" i="1"/>
  <c r="F4087" i="1"/>
  <c r="G4084" i="1"/>
  <c r="K4078" i="1"/>
  <c r="G4077" i="1"/>
  <c r="H4074" i="1"/>
  <c r="F4070" i="1"/>
  <c r="F4063" i="1"/>
  <c r="G4060" i="1"/>
  <c r="K4054" i="1"/>
  <c r="G4053" i="1"/>
  <c r="H4050" i="1"/>
  <c r="F4046" i="1"/>
  <c r="F4039" i="1"/>
  <c r="G4036" i="1"/>
  <c r="K4030" i="1"/>
  <c r="G4029" i="1"/>
  <c r="H4026" i="1"/>
  <c r="F4022" i="1"/>
  <c r="F4015" i="1"/>
  <c r="G4012" i="1"/>
  <c r="K4006" i="1"/>
  <c r="G4005" i="1"/>
  <c r="J4003" i="1"/>
  <c r="J4000" i="1"/>
  <c r="H3997" i="1"/>
  <c r="J3992" i="1"/>
  <c r="F3991" i="1"/>
  <c r="K3989" i="1"/>
  <c r="H3986" i="1"/>
  <c r="K3981" i="1"/>
  <c r="F3980" i="1"/>
  <c r="I3975" i="1"/>
  <c r="G3969" i="1"/>
  <c r="J3967" i="1"/>
  <c r="J3952" i="1"/>
  <c r="I3950" i="1"/>
  <c r="J3948" i="1"/>
  <c r="I3944" i="1"/>
  <c r="G3938" i="1"/>
  <c r="J3938" i="1"/>
  <c r="I3931" i="1"/>
  <c r="G3929" i="1"/>
  <c r="I3929" i="1"/>
  <c r="J3929" i="1"/>
  <c r="F3929" i="1"/>
  <c r="K3925" i="1"/>
  <c r="H3925" i="1"/>
  <c r="J3925" i="1"/>
  <c r="F3886" i="1"/>
  <c r="G3886" i="1"/>
  <c r="H3886" i="1"/>
  <c r="K3886" i="1"/>
  <c r="F3868" i="1"/>
  <c r="G3868" i="1"/>
  <c r="H3868" i="1"/>
  <c r="K3868" i="1"/>
  <c r="I3864" i="1"/>
  <c r="J3864" i="1"/>
  <c r="K3864" i="1"/>
  <c r="F3864" i="1"/>
  <c r="G3864" i="1"/>
  <c r="H3864" i="1"/>
  <c r="F3860" i="1"/>
  <c r="G3860" i="1"/>
  <c r="H3860" i="1"/>
  <c r="J3860" i="1"/>
  <c r="K3860" i="1"/>
  <c r="F3856" i="1"/>
  <c r="G3856" i="1"/>
  <c r="H3856" i="1"/>
  <c r="J3856" i="1"/>
  <c r="K3856" i="1"/>
  <c r="I3846" i="1"/>
  <c r="J3846" i="1"/>
  <c r="K3846" i="1"/>
  <c r="F3846" i="1"/>
  <c r="G3846" i="1"/>
  <c r="H3846" i="1"/>
  <c r="K3823" i="1"/>
  <c r="F3823" i="1"/>
  <c r="G3823" i="1"/>
  <c r="H3823" i="1"/>
  <c r="I3823" i="1"/>
  <c r="J3823" i="1"/>
  <c r="F3784" i="1"/>
  <c r="G3784" i="1"/>
  <c r="H3784" i="1"/>
  <c r="I3784" i="1"/>
  <c r="J3784" i="1"/>
  <c r="K3784" i="1"/>
  <c r="F3777" i="1"/>
  <c r="G3777" i="1"/>
  <c r="H3777" i="1"/>
  <c r="I3777" i="1"/>
  <c r="J3777" i="1"/>
  <c r="K3777" i="1"/>
  <c r="F3771" i="1"/>
  <c r="G3771" i="1"/>
  <c r="H3771" i="1"/>
  <c r="I3771" i="1"/>
  <c r="J3771" i="1"/>
  <c r="K3771" i="1"/>
  <c r="F3765" i="1"/>
  <c r="G3765" i="1"/>
  <c r="H3765" i="1"/>
  <c r="I3765" i="1"/>
  <c r="J3765" i="1"/>
  <c r="K3765" i="1"/>
  <c r="F3759" i="1"/>
  <c r="G3759" i="1"/>
  <c r="H3759" i="1"/>
  <c r="I3759" i="1"/>
  <c r="J3759" i="1"/>
  <c r="K3759" i="1"/>
  <c r="F3753" i="1"/>
  <c r="G3753" i="1"/>
  <c r="H3753" i="1"/>
  <c r="I3753" i="1"/>
  <c r="J3753" i="1"/>
  <c r="K3753" i="1"/>
  <c r="F3747" i="1"/>
  <c r="G3747" i="1"/>
  <c r="H3747" i="1"/>
  <c r="I3747" i="1"/>
  <c r="J3747" i="1"/>
  <c r="K3747" i="1"/>
  <c r="F3741" i="1"/>
  <c r="G3741" i="1"/>
  <c r="H3741" i="1"/>
  <c r="I3741" i="1"/>
  <c r="J3741" i="1"/>
  <c r="K3741" i="1"/>
  <c r="F3735" i="1"/>
  <c r="G3735" i="1"/>
  <c r="H3735" i="1"/>
  <c r="I3735" i="1"/>
  <c r="J3735" i="1"/>
  <c r="K3735" i="1"/>
  <c r="F3729" i="1"/>
  <c r="G3729" i="1"/>
  <c r="H3729" i="1"/>
  <c r="I3729" i="1"/>
  <c r="J3729" i="1"/>
  <c r="K3729" i="1"/>
  <c r="F3723" i="1"/>
  <c r="G3723" i="1"/>
  <c r="H3723" i="1"/>
  <c r="I3723" i="1"/>
  <c r="J3723" i="1"/>
  <c r="K3723" i="1"/>
  <c r="F3717" i="1"/>
  <c r="G3717" i="1"/>
  <c r="H3717" i="1"/>
  <c r="I3717" i="1"/>
  <c r="J3717" i="1"/>
  <c r="K3717" i="1"/>
  <c r="F3711" i="1"/>
  <c r="G3711" i="1"/>
  <c r="H3711" i="1"/>
  <c r="I3711" i="1"/>
  <c r="J3711" i="1"/>
  <c r="K3711" i="1"/>
  <c r="F3705" i="1"/>
  <c r="G3705" i="1"/>
  <c r="H3705" i="1"/>
  <c r="I3705" i="1"/>
  <c r="J3705" i="1"/>
  <c r="K3705" i="1"/>
  <c r="F3699" i="1"/>
  <c r="G3699" i="1"/>
  <c r="H3699" i="1"/>
  <c r="I3699" i="1"/>
  <c r="J3699" i="1"/>
  <c r="K3699" i="1"/>
  <c r="F3693" i="1"/>
  <c r="G3693" i="1"/>
  <c r="H3693" i="1"/>
  <c r="I3693" i="1"/>
  <c r="J3693" i="1"/>
  <c r="K3693" i="1"/>
  <c r="K3658" i="1"/>
  <c r="F3658" i="1"/>
  <c r="G3658" i="1"/>
  <c r="H3658" i="1"/>
  <c r="I3658" i="1"/>
  <c r="J3658" i="1"/>
  <c r="G3994" i="1"/>
  <c r="H3994" i="1"/>
  <c r="G3983" i="1"/>
  <c r="I3983" i="1"/>
  <c r="J3983" i="1"/>
  <c r="G3964" i="1"/>
  <c r="H3964" i="1"/>
  <c r="K3964" i="1"/>
  <c r="G3962" i="1"/>
  <c r="J3962" i="1"/>
  <c r="I3960" i="1"/>
  <c r="K3960" i="1"/>
  <c r="F3960" i="1"/>
  <c r="I3952" i="1"/>
  <c r="H3950" i="1"/>
  <c r="H3948" i="1"/>
  <c r="I3942" i="1"/>
  <c r="K3942" i="1"/>
  <c r="F3942" i="1"/>
  <c r="H3942" i="1"/>
  <c r="G3940" i="1"/>
  <c r="H3940" i="1"/>
  <c r="K3940" i="1"/>
  <c r="F3927" i="1"/>
  <c r="I3927" i="1"/>
  <c r="I3918" i="1"/>
  <c r="K3918" i="1"/>
  <c r="F3918" i="1"/>
  <c r="H3918" i="1"/>
  <c r="K3901" i="1"/>
  <c r="H3901" i="1"/>
  <c r="J3901" i="1"/>
  <c r="G3896" i="1"/>
  <c r="J3896" i="1"/>
  <c r="G3893" i="1"/>
  <c r="H3893" i="1"/>
  <c r="I3893" i="1"/>
  <c r="J3893" i="1"/>
  <c r="F3893" i="1"/>
  <c r="F3891" i="1"/>
  <c r="I3891" i="1"/>
  <c r="K3871" i="1"/>
  <c r="F3871" i="1"/>
  <c r="H3871" i="1"/>
  <c r="J3871" i="1"/>
  <c r="K3841" i="1"/>
  <c r="F3841" i="1"/>
  <c r="H3841" i="1"/>
  <c r="I3841" i="1"/>
  <c r="J3841" i="1"/>
  <c r="K3829" i="1"/>
  <c r="F3829" i="1"/>
  <c r="G3829" i="1"/>
  <c r="H3829" i="1"/>
  <c r="I3829" i="1"/>
  <c r="J3829" i="1"/>
  <c r="F3790" i="1"/>
  <c r="G3790" i="1"/>
  <c r="H3790" i="1"/>
  <c r="I3790" i="1"/>
  <c r="J3790" i="1"/>
  <c r="K3790" i="1"/>
  <c r="F3783" i="1"/>
  <c r="G3783" i="1"/>
  <c r="H3783" i="1"/>
  <c r="I3783" i="1"/>
  <c r="J3783" i="1"/>
  <c r="K3783" i="1"/>
  <c r="F3678" i="1"/>
  <c r="G3678" i="1"/>
  <c r="H3678" i="1"/>
  <c r="I3678" i="1"/>
  <c r="J3678" i="1"/>
  <c r="K3678" i="1"/>
  <c r="F3666" i="1"/>
  <c r="G3666" i="1"/>
  <c r="H3666" i="1"/>
  <c r="I3666" i="1"/>
  <c r="J3666" i="1"/>
  <c r="K3666" i="1"/>
  <c r="I3657" i="1"/>
  <c r="F3657" i="1"/>
  <c r="G3657" i="1"/>
  <c r="H3657" i="1"/>
  <c r="J3657" i="1"/>
  <c r="K3657" i="1"/>
  <c r="K3646" i="1"/>
  <c r="H3646" i="1"/>
  <c r="F3646" i="1"/>
  <c r="G3646" i="1"/>
  <c r="I3646" i="1"/>
  <c r="J3646" i="1"/>
  <c r="F4182" i="1"/>
  <c r="F4176" i="1"/>
  <c r="F4170" i="1"/>
  <c r="F4164" i="1"/>
  <c r="F4158" i="1"/>
  <c r="H4153" i="1"/>
  <c r="F4152" i="1"/>
  <c r="H4147" i="1"/>
  <c r="F4146" i="1"/>
  <c r="H4141" i="1"/>
  <c r="F4140" i="1"/>
  <c r="H4135" i="1"/>
  <c r="F4134" i="1"/>
  <c r="H4129" i="1"/>
  <c r="F4128" i="1"/>
  <c r="H4123" i="1"/>
  <c r="F4122" i="1"/>
  <c r="K4119" i="1"/>
  <c r="H4118" i="1"/>
  <c r="F4113" i="1"/>
  <c r="F4109" i="1"/>
  <c r="I4102" i="1"/>
  <c r="F4098" i="1"/>
  <c r="I4085" i="1"/>
  <c r="I4078" i="1"/>
  <c r="F4074" i="1"/>
  <c r="I4061" i="1"/>
  <c r="I4054" i="1"/>
  <c r="F4050" i="1"/>
  <c r="I4037" i="1"/>
  <c r="I4030" i="1"/>
  <c r="F4026" i="1"/>
  <c r="I4013" i="1"/>
  <c r="I4006" i="1"/>
  <c r="H4003" i="1"/>
  <c r="F3997" i="1"/>
  <c r="K3995" i="1"/>
  <c r="H3992" i="1"/>
  <c r="F3986" i="1"/>
  <c r="I3981" i="1"/>
  <c r="G3975" i="1"/>
  <c r="J3970" i="1"/>
  <c r="G3958" i="1"/>
  <c r="H3958" i="1"/>
  <c r="K3958" i="1"/>
  <c r="G3956" i="1"/>
  <c r="J3956" i="1"/>
  <c r="F3898" i="1"/>
  <c r="G3898" i="1"/>
  <c r="H3898" i="1"/>
  <c r="K3898" i="1"/>
  <c r="I3888" i="1"/>
  <c r="J3888" i="1"/>
  <c r="K3888" i="1"/>
  <c r="F3888" i="1"/>
  <c r="H3888" i="1"/>
  <c r="I3840" i="1"/>
  <c r="J3840" i="1"/>
  <c r="K3840" i="1"/>
  <c r="F3840" i="1"/>
  <c r="G3840" i="1"/>
  <c r="H3840" i="1"/>
  <c r="K3835" i="1"/>
  <c r="F3835" i="1"/>
  <c r="G3835" i="1"/>
  <c r="H3835" i="1"/>
  <c r="I3835" i="1"/>
  <c r="J3835" i="1"/>
  <c r="F3796" i="1"/>
  <c r="G3796" i="1"/>
  <c r="H3796" i="1"/>
  <c r="I3796" i="1"/>
  <c r="J3796" i="1"/>
  <c r="K3796" i="1"/>
  <c r="F3789" i="1"/>
  <c r="G3789" i="1"/>
  <c r="H3789" i="1"/>
  <c r="I3789" i="1"/>
  <c r="J3789" i="1"/>
  <c r="K3789" i="1"/>
  <c r="K3610" i="1"/>
  <c r="H3610" i="1"/>
  <c r="J3610" i="1"/>
  <c r="F3610" i="1"/>
  <c r="G3610" i="1"/>
  <c r="I3610" i="1"/>
  <c r="K3574" i="1"/>
  <c r="F3574" i="1"/>
  <c r="H3574" i="1"/>
  <c r="J3574" i="1"/>
  <c r="G3574" i="1"/>
  <c r="I3574" i="1"/>
  <c r="G4153" i="1"/>
  <c r="G4147" i="1"/>
  <c r="G4141" i="1"/>
  <c r="G4135" i="1"/>
  <c r="G4129" i="1"/>
  <c r="G4123" i="1"/>
  <c r="J4119" i="1"/>
  <c r="G4118" i="1"/>
  <c r="G4102" i="1"/>
  <c r="H4085" i="1"/>
  <c r="G4078" i="1"/>
  <c r="H4061" i="1"/>
  <c r="G4054" i="1"/>
  <c r="H4037" i="1"/>
  <c r="G4030" i="1"/>
  <c r="H4013" i="1"/>
  <c r="G4000" i="1"/>
  <c r="H4000" i="1"/>
  <c r="G3989" i="1"/>
  <c r="I3989" i="1"/>
  <c r="J3989" i="1"/>
  <c r="G3952" i="1"/>
  <c r="H3952" i="1"/>
  <c r="K3952" i="1"/>
  <c r="G3950" i="1"/>
  <c r="J3950" i="1"/>
  <c r="I3948" i="1"/>
  <c r="K3948" i="1"/>
  <c r="F3948" i="1"/>
  <c r="G3944" i="1"/>
  <c r="J3944" i="1"/>
  <c r="G3935" i="1"/>
  <c r="I3935" i="1"/>
  <c r="J3935" i="1"/>
  <c r="F3935" i="1"/>
  <c r="K3931" i="1"/>
  <c r="H3931" i="1"/>
  <c r="J3931" i="1"/>
  <c r="G3920" i="1"/>
  <c r="J3920" i="1"/>
  <c r="K3913" i="1"/>
  <c r="H3913" i="1"/>
  <c r="J3913" i="1"/>
  <c r="G3908" i="1"/>
  <c r="J3908" i="1"/>
  <c r="G3905" i="1"/>
  <c r="H3905" i="1"/>
  <c r="I3905" i="1"/>
  <c r="J3905" i="1"/>
  <c r="F3905" i="1"/>
  <c r="F3903" i="1"/>
  <c r="I3903" i="1"/>
  <c r="I3870" i="1"/>
  <c r="J3870" i="1"/>
  <c r="K3870" i="1"/>
  <c r="F3870" i="1"/>
  <c r="G3870" i="1"/>
  <c r="H3870" i="1"/>
  <c r="K3859" i="1"/>
  <c r="F3859" i="1"/>
  <c r="H3859" i="1"/>
  <c r="I3859" i="1"/>
  <c r="J3859" i="1"/>
  <c r="F3855" i="1"/>
  <c r="H3855" i="1"/>
  <c r="I3855" i="1"/>
  <c r="J3855" i="1"/>
  <c r="F3802" i="1"/>
  <c r="G3802" i="1"/>
  <c r="H3802" i="1"/>
  <c r="I3802" i="1"/>
  <c r="J3802" i="1"/>
  <c r="K3802" i="1"/>
  <c r="F3795" i="1"/>
  <c r="G3795" i="1"/>
  <c r="H3795" i="1"/>
  <c r="I3795" i="1"/>
  <c r="J3795" i="1"/>
  <c r="K3795" i="1"/>
  <c r="K3688" i="1"/>
  <c r="F3688" i="1"/>
  <c r="G3688" i="1"/>
  <c r="H3688" i="1"/>
  <c r="I3688" i="1"/>
  <c r="J3688" i="1"/>
  <c r="I3609" i="1"/>
  <c r="F3609" i="1"/>
  <c r="H3609" i="1"/>
  <c r="G3609" i="1"/>
  <c r="J3609" i="1"/>
  <c r="K3609" i="1"/>
  <c r="I4119" i="1"/>
  <c r="J4115" i="1"/>
  <c r="H4106" i="1"/>
  <c r="K4103" i="1"/>
  <c r="F4102" i="1"/>
  <c r="K4100" i="1"/>
  <c r="J4096" i="1"/>
  <c r="H4082" i="1"/>
  <c r="K4079" i="1"/>
  <c r="F4078" i="1"/>
  <c r="K4076" i="1"/>
  <c r="J4072" i="1"/>
  <c r="H4058" i="1"/>
  <c r="K4055" i="1"/>
  <c r="F4054" i="1"/>
  <c r="K4052" i="1"/>
  <c r="J4048" i="1"/>
  <c r="H4034" i="1"/>
  <c r="K4031" i="1"/>
  <c r="F4030" i="1"/>
  <c r="K4028" i="1"/>
  <c r="J4024" i="1"/>
  <c r="H4010" i="1"/>
  <c r="K4007" i="1"/>
  <c r="F4006" i="1"/>
  <c r="F4003" i="1"/>
  <c r="H3998" i="1"/>
  <c r="J3990" i="1"/>
  <c r="I3987" i="1"/>
  <c r="G3981" i="1"/>
  <c r="J3976" i="1"/>
  <c r="F3967" i="1"/>
  <c r="J3963" i="1"/>
  <c r="J3961" i="1"/>
  <c r="K3959" i="1"/>
  <c r="K3957" i="1"/>
  <c r="G3946" i="1"/>
  <c r="H3946" i="1"/>
  <c r="K3946" i="1"/>
  <c r="J3939" i="1"/>
  <c r="F3933" i="1"/>
  <c r="I3933" i="1"/>
  <c r="J3928" i="1"/>
  <c r="G3922" i="1"/>
  <c r="H3922" i="1"/>
  <c r="K3922" i="1"/>
  <c r="F3910" i="1"/>
  <c r="G3910" i="1"/>
  <c r="H3910" i="1"/>
  <c r="K3910" i="1"/>
  <c r="K3902" i="1"/>
  <c r="K3897" i="1"/>
  <c r="K3883" i="1"/>
  <c r="H3883" i="1"/>
  <c r="J3883" i="1"/>
  <c r="G3878" i="1"/>
  <c r="J3878" i="1"/>
  <c r="G3875" i="1"/>
  <c r="H3875" i="1"/>
  <c r="I3875" i="1"/>
  <c r="J3875" i="1"/>
  <c r="F3875" i="1"/>
  <c r="F3873" i="1"/>
  <c r="I3873" i="1"/>
  <c r="F3867" i="1"/>
  <c r="I3867" i="1"/>
  <c r="J3867" i="1"/>
  <c r="F3850" i="1"/>
  <c r="G3850" i="1"/>
  <c r="H3850" i="1"/>
  <c r="I3850" i="1"/>
  <c r="J3850" i="1"/>
  <c r="K3850" i="1"/>
  <c r="F3808" i="1"/>
  <c r="G3808" i="1"/>
  <c r="H3808" i="1"/>
  <c r="I3808" i="1"/>
  <c r="J3808" i="1"/>
  <c r="K3808" i="1"/>
  <c r="F3801" i="1"/>
  <c r="G3801" i="1"/>
  <c r="H3801" i="1"/>
  <c r="I3801" i="1"/>
  <c r="J3801" i="1"/>
  <c r="K3801" i="1"/>
  <c r="I3687" i="1"/>
  <c r="H3687" i="1"/>
  <c r="J3687" i="1"/>
  <c r="K3687" i="1"/>
  <c r="F3687" i="1"/>
  <c r="G3687" i="1"/>
  <c r="K3676" i="1"/>
  <c r="F3676" i="1"/>
  <c r="G3676" i="1"/>
  <c r="H3676" i="1"/>
  <c r="I3676" i="1"/>
  <c r="J3676" i="1"/>
  <c r="I3651" i="1"/>
  <c r="F3651" i="1"/>
  <c r="G3651" i="1"/>
  <c r="H3651" i="1"/>
  <c r="J3651" i="1"/>
  <c r="K3651" i="1"/>
  <c r="F3600" i="1"/>
  <c r="G3600" i="1"/>
  <c r="H3600" i="1"/>
  <c r="I3600" i="1"/>
  <c r="J3600" i="1"/>
  <c r="K3600" i="1"/>
  <c r="G4085" i="1"/>
  <c r="J4085" i="1"/>
  <c r="G4061" i="1"/>
  <c r="J4061" i="1"/>
  <c r="G4037" i="1"/>
  <c r="J4037" i="1"/>
  <c r="G4013" i="1"/>
  <c r="J4013" i="1"/>
  <c r="G3995" i="1"/>
  <c r="I3995" i="1"/>
  <c r="J3995" i="1"/>
  <c r="G3970" i="1"/>
  <c r="H3970" i="1"/>
  <c r="G3917" i="1"/>
  <c r="H3917" i="1"/>
  <c r="I3917" i="1"/>
  <c r="J3917" i="1"/>
  <c r="F3917" i="1"/>
  <c r="F3915" i="1"/>
  <c r="I3915" i="1"/>
  <c r="F3880" i="1"/>
  <c r="G3880" i="1"/>
  <c r="H3880" i="1"/>
  <c r="K3880" i="1"/>
  <c r="I3858" i="1"/>
  <c r="J3858" i="1"/>
  <c r="K3858" i="1"/>
  <c r="F3858" i="1"/>
  <c r="G3858" i="1"/>
  <c r="H3858" i="1"/>
  <c r="F3854" i="1"/>
  <c r="G3854" i="1"/>
  <c r="H3854" i="1"/>
  <c r="J3854" i="1"/>
  <c r="K3854" i="1"/>
  <c r="F3814" i="1"/>
  <c r="G3814" i="1"/>
  <c r="H3814" i="1"/>
  <c r="I3814" i="1"/>
  <c r="J3814" i="1"/>
  <c r="K3814" i="1"/>
  <c r="F3807" i="1"/>
  <c r="G3807" i="1"/>
  <c r="H3807" i="1"/>
  <c r="I3807" i="1"/>
  <c r="J3807" i="1"/>
  <c r="K3807" i="1"/>
  <c r="K3781" i="1"/>
  <c r="F3781" i="1"/>
  <c r="G3781" i="1"/>
  <c r="H3781" i="1"/>
  <c r="I3781" i="1"/>
  <c r="J3781" i="1"/>
  <c r="K3775" i="1"/>
  <c r="F3775" i="1"/>
  <c r="G3775" i="1"/>
  <c r="H3775" i="1"/>
  <c r="I3775" i="1"/>
  <c r="J3775" i="1"/>
  <c r="K3769" i="1"/>
  <c r="F3769" i="1"/>
  <c r="G3769" i="1"/>
  <c r="H3769" i="1"/>
  <c r="I3769" i="1"/>
  <c r="J3769" i="1"/>
  <c r="K3763" i="1"/>
  <c r="F3763" i="1"/>
  <c r="G3763" i="1"/>
  <c r="H3763" i="1"/>
  <c r="I3763" i="1"/>
  <c r="J3763" i="1"/>
  <c r="K3757" i="1"/>
  <c r="F3757" i="1"/>
  <c r="G3757" i="1"/>
  <c r="H3757" i="1"/>
  <c r="I3757" i="1"/>
  <c r="J3757" i="1"/>
  <c r="K3751" i="1"/>
  <c r="F3751" i="1"/>
  <c r="G3751" i="1"/>
  <c r="H3751" i="1"/>
  <c r="I3751" i="1"/>
  <c r="J3751" i="1"/>
  <c r="K3745" i="1"/>
  <c r="F3745" i="1"/>
  <c r="G3745" i="1"/>
  <c r="H3745" i="1"/>
  <c r="I3745" i="1"/>
  <c r="J3745" i="1"/>
  <c r="K3739" i="1"/>
  <c r="F3739" i="1"/>
  <c r="G3739" i="1"/>
  <c r="H3739" i="1"/>
  <c r="I3739" i="1"/>
  <c r="J3739" i="1"/>
  <c r="K3733" i="1"/>
  <c r="F3733" i="1"/>
  <c r="G3733" i="1"/>
  <c r="H3733" i="1"/>
  <c r="I3733" i="1"/>
  <c r="J3733" i="1"/>
  <c r="K3727" i="1"/>
  <c r="F3727" i="1"/>
  <c r="G3727" i="1"/>
  <c r="H3727" i="1"/>
  <c r="I3727" i="1"/>
  <c r="J3727" i="1"/>
  <c r="K3721" i="1"/>
  <c r="F3721" i="1"/>
  <c r="G3721" i="1"/>
  <c r="H3721" i="1"/>
  <c r="I3721" i="1"/>
  <c r="J3721" i="1"/>
  <c r="K3715" i="1"/>
  <c r="F3715" i="1"/>
  <c r="G3715" i="1"/>
  <c r="H3715" i="1"/>
  <c r="I3715" i="1"/>
  <c r="J3715" i="1"/>
  <c r="K3709" i="1"/>
  <c r="F3709" i="1"/>
  <c r="G3709" i="1"/>
  <c r="H3709" i="1"/>
  <c r="I3709" i="1"/>
  <c r="J3709" i="1"/>
  <c r="K3703" i="1"/>
  <c r="F3703" i="1"/>
  <c r="G3703" i="1"/>
  <c r="H3703" i="1"/>
  <c r="I3703" i="1"/>
  <c r="J3703" i="1"/>
  <c r="K3697" i="1"/>
  <c r="F3697" i="1"/>
  <c r="G3697" i="1"/>
  <c r="H3697" i="1"/>
  <c r="I3697" i="1"/>
  <c r="J3697" i="1"/>
  <c r="I3675" i="1"/>
  <c r="F3675" i="1"/>
  <c r="G3675" i="1"/>
  <c r="H3675" i="1"/>
  <c r="J3675" i="1"/>
  <c r="K3675" i="1"/>
  <c r="F3582" i="1"/>
  <c r="G3582" i="1"/>
  <c r="H3582" i="1"/>
  <c r="I3582" i="1"/>
  <c r="J3582" i="1"/>
  <c r="K3582" i="1"/>
  <c r="J4228" i="1"/>
  <c r="J4222" i="1"/>
  <c r="J4216" i="1"/>
  <c r="J4210" i="1"/>
  <c r="J4204" i="1"/>
  <c r="J4198" i="1"/>
  <c r="J4192" i="1"/>
  <c r="J4186" i="1"/>
  <c r="J4180" i="1"/>
  <c r="J4174" i="1"/>
  <c r="J4168" i="1"/>
  <c r="J4162" i="1"/>
  <c r="J4156" i="1"/>
  <c r="J4150" i="1"/>
  <c r="J4144" i="1"/>
  <c r="J4138" i="1"/>
  <c r="J4132" i="1"/>
  <c r="J4126" i="1"/>
  <c r="J4120" i="1"/>
  <c r="G4119" i="1"/>
  <c r="K4116" i="1"/>
  <c r="H4115" i="1"/>
  <c r="H4103" i="1"/>
  <c r="I4100" i="1"/>
  <c r="G4096" i="1"/>
  <c r="K4090" i="1"/>
  <c r="H4079" i="1"/>
  <c r="I4076" i="1"/>
  <c r="G4072" i="1"/>
  <c r="K4066" i="1"/>
  <c r="H4055" i="1"/>
  <c r="I4052" i="1"/>
  <c r="G4048" i="1"/>
  <c r="K4042" i="1"/>
  <c r="H4031" i="1"/>
  <c r="I4028" i="1"/>
  <c r="G4024" i="1"/>
  <c r="K4018" i="1"/>
  <c r="H4007" i="1"/>
  <c r="K3999" i="1"/>
  <c r="G3990" i="1"/>
  <c r="G3987" i="1"/>
  <c r="J3974" i="1"/>
  <c r="G3965" i="1"/>
  <c r="I3965" i="1"/>
  <c r="J3965" i="1"/>
  <c r="G3961" i="1"/>
  <c r="H3957" i="1"/>
  <c r="H3953" i="1"/>
  <c r="J3949" i="1"/>
  <c r="K3945" i="1"/>
  <c r="G3941" i="1"/>
  <c r="I3941" i="1"/>
  <c r="J3941" i="1"/>
  <c r="F3941" i="1"/>
  <c r="K3937" i="1"/>
  <c r="H3937" i="1"/>
  <c r="J3937" i="1"/>
  <c r="G3926" i="1"/>
  <c r="J3926" i="1"/>
  <c r="K3921" i="1"/>
  <c r="K3914" i="1"/>
  <c r="K3909" i="1"/>
  <c r="G3907" i="1"/>
  <c r="H3902" i="1"/>
  <c r="H3897" i="1"/>
  <c r="K3895" i="1"/>
  <c r="H3895" i="1"/>
  <c r="J3895" i="1"/>
  <c r="G3890" i="1"/>
  <c r="J3890" i="1"/>
  <c r="G3887" i="1"/>
  <c r="H3887" i="1"/>
  <c r="I3887" i="1"/>
  <c r="J3887" i="1"/>
  <c r="F3887" i="1"/>
  <c r="F3885" i="1"/>
  <c r="I3885" i="1"/>
  <c r="F3849" i="1"/>
  <c r="G3849" i="1"/>
  <c r="H3849" i="1"/>
  <c r="I3849" i="1"/>
  <c r="J3849" i="1"/>
  <c r="F3844" i="1"/>
  <c r="G3844" i="1"/>
  <c r="H3844" i="1"/>
  <c r="I3844" i="1"/>
  <c r="J3844" i="1"/>
  <c r="K3844" i="1"/>
  <c r="F3820" i="1"/>
  <c r="G3820" i="1"/>
  <c r="H3820" i="1"/>
  <c r="I3820" i="1"/>
  <c r="J3820" i="1"/>
  <c r="K3820" i="1"/>
  <c r="F3813" i="1"/>
  <c r="G3813" i="1"/>
  <c r="H3813" i="1"/>
  <c r="I3813" i="1"/>
  <c r="J3813" i="1"/>
  <c r="K3813" i="1"/>
  <c r="K3787" i="1"/>
  <c r="F3787" i="1"/>
  <c r="G3787" i="1"/>
  <c r="H3787" i="1"/>
  <c r="I3787" i="1"/>
  <c r="J3787" i="1"/>
  <c r="K3682" i="1"/>
  <c r="F3682" i="1"/>
  <c r="G3682" i="1"/>
  <c r="H3682" i="1"/>
  <c r="I3682" i="1"/>
  <c r="J3682" i="1"/>
  <c r="I3669" i="1"/>
  <c r="F3669" i="1"/>
  <c r="G3669" i="1"/>
  <c r="H3669" i="1"/>
  <c r="J3669" i="1"/>
  <c r="K3669" i="1"/>
  <c r="K3640" i="1"/>
  <c r="H3640" i="1"/>
  <c r="F3640" i="1"/>
  <c r="G3640" i="1"/>
  <c r="I3640" i="1"/>
  <c r="J3640" i="1"/>
  <c r="F3630" i="1"/>
  <c r="I3630" i="1"/>
  <c r="J3630" i="1"/>
  <c r="K3630" i="1"/>
  <c r="G3630" i="1"/>
  <c r="H3630" i="1"/>
  <c r="I4228" i="1"/>
  <c r="I4222" i="1"/>
  <c r="I4216" i="1"/>
  <c r="I4210" i="1"/>
  <c r="I4204" i="1"/>
  <c r="I4198" i="1"/>
  <c r="I4192" i="1"/>
  <c r="I4186" i="1"/>
  <c r="I4180" i="1"/>
  <c r="I4174" i="1"/>
  <c r="I4168" i="1"/>
  <c r="I4162" i="1"/>
  <c r="I4156" i="1"/>
  <c r="I4150" i="1"/>
  <c r="I4144" i="1"/>
  <c r="K4139" i="1"/>
  <c r="I4138" i="1"/>
  <c r="K4133" i="1"/>
  <c r="I4132" i="1"/>
  <c r="K4127" i="1"/>
  <c r="I4126" i="1"/>
  <c r="K4121" i="1"/>
  <c r="I4120" i="1"/>
  <c r="J4116" i="1"/>
  <c r="F4115" i="1"/>
  <c r="K4108" i="1"/>
  <c r="K4097" i="1"/>
  <c r="F4096" i="1"/>
  <c r="K4094" i="1"/>
  <c r="J4090" i="1"/>
  <c r="K4073" i="1"/>
  <c r="F4072" i="1"/>
  <c r="K4070" i="1"/>
  <c r="J4066" i="1"/>
  <c r="K4049" i="1"/>
  <c r="F4048" i="1"/>
  <c r="K4046" i="1"/>
  <c r="J4042" i="1"/>
  <c r="F4024" i="1"/>
  <c r="K4022" i="1"/>
  <c r="J4018" i="1"/>
  <c r="J3999" i="1"/>
  <c r="K3988" i="1"/>
  <c r="K3980" i="1"/>
  <c r="G3976" i="1"/>
  <c r="H3976" i="1"/>
  <c r="I3974" i="1"/>
  <c r="F3963" i="1"/>
  <c r="I3963" i="1"/>
  <c r="G3959" i="1"/>
  <c r="I3959" i="1"/>
  <c r="J3959" i="1"/>
  <c r="F3939" i="1"/>
  <c r="I3939" i="1"/>
  <c r="G3928" i="1"/>
  <c r="H3928" i="1"/>
  <c r="K3928" i="1"/>
  <c r="F3892" i="1"/>
  <c r="G3892" i="1"/>
  <c r="H3892" i="1"/>
  <c r="K3892" i="1"/>
  <c r="K3884" i="1"/>
  <c r="K3879" i="1"/>
  <c r="G3866" i="1"/>
  <c r="H3866" i="1"/>
  <c r="J3866" i="1"/>
  <c r="K3866" i="1"/>
  <c r="F3862" i="1"/>
  <c r="G3862" i="1"/>
  <c r="H3862" i="1"/>
  <c r="J3862" i="1"/>
  <c r="K3862" i="1"/>
  <c r="F3826" i="1"/>
  <c r="G3826" i="1"/>
  <c r="H3826" i="1"/>
  <c r="I3826" i="1"/>
  <c r="J3826" i="1"/>
  <c r="K3826" i="1"/>
  <c r="F3819" i="1"/>
  <c r="G3819" i="1"/>
  <c r="H3819" i="1"/>
  <c r="I3819" i="1"/>
  <c r="J3819" i="1"/>
  <c r="K3819" i="1"/>
  <c r="K3793" i="1"/>
  <c r="F3793" i="1"/>
  <c r="G3793" i="1"/>
  <c r="H3793" i="1"/>
  <c r="I3793" i="1"/>
  <c r="J3793" i="1"/>
  <c r="F3690" i="1"/>
  <c r="G3690" i="1"/>
  <c r="H3690" i="1"/>
  <c r="I3690" i="1"/>
  <c r="J3690" i="1"/>
  <c r="K3690" i="1"/>
  <c r="I3681" i="1"/>
  <c r="F3681" i="1"/>
  <c r="G3681" i="1"/>
  <c r="H3681" i="1"/>
  <c r="J3681" i="1"/>
  <c r="K3681" i="1"/>
  <c r="F3654" i="1"/>
  <c r="G3654" i="1"/>
  <c r="H3654" i="1"/>
  <c r="I3654" i="1"/>
  <c r="J3654" i="1"/>
  <c r="K3654" i="1"/>
  <c r="J4139" i="1"/>
  <c r="J4133" i="1"/>
  <c r="J4127" i="1"/>
  <c r="J4121" i="1"/>
  <c r="J4108" i="1"/>
  <c r="G4103" i="1"/>
  <c r="J4103" i="1"/>
  <c r="K4101" i="1"/>
  <c r="J4094" i="1"/>
  <c r="J4087" i="1"/>
  <c r="G4079" i="1"/>
  <c r="J4079" i="1"/>
  <c r="K4077" i="1"/>
  <c r="J4070" i="1"/>
  <c r="J4063" i="1"/>
  <c r="G4055" i="1"/>
  <c r="J4055" i="1"/>
  <c r="K4053" i="1"/>
  <c r="J4046" i="1"/>
  <c r="J4039" i="1"/>
  <c r="G4031" i="1"/>
  <c r="J4031" i="1"/>
  <c r="K4029" i="1"/>
  <c r="J4022" i="1"/>
  <c r="J4015" i="1"/>
  <c r="G4007" i="1"/>
  <c r="J4007" i="1"/>
  <c r="K4005" i="1"/>
  <c r="J3991" i="1"/>
  <c r="I3990" i="1"/>
  <c r="K3990" i="1"/>
  <c r="J3980" i="1"/>
  <c r="K3969" i="1"/>
  <c r="K3961" i="1"/>
  <c r="H3961" i="1"/>
  <c r="F3957" i="1"/>
  <c r="I3957" i="1"/>
  <c r="G3953" i="1"/>
  <c r="I3953" i="1"/>
  <c r="J3953" i="1"/>
  <c r="K3938" i="1"/>
  <c r="K3907" i="1"/>
  <c r="H3907" i="1"/>
  <c r="J3907" i="1"/>
  <c r="G3902" i="1"/>
  <c r="J3902" i="1"/>
  <c r="G3899" i="1"/>
  <c r="H3899" i="1"/>
  <c r="I3899" i="1"/>
  <c r="J3899" i="1"/>
  <c r="F3899" i="1"/>
  <c r="F3897" i="1"/>
  <c r="I3897" i="1"/>
  <c r="I3889" i="1"/>
  <c r="I3884" i="1"/>
  <c r="J3879" i="1"/>
  <c r="K3853" i="1"/>
  <c r="F3853" i="1"/>
  <c r="H3853" i="1"/>
  <c r="I3853" i="1"/>
  <c r="J3853" i="1"/>
  <c r="F3843" i="1"/>
  <c r="G3843" i="1"/>
  <c r="H3843" i="1"/>
  <c r="I3843" i="1"/>
  <c r="J3843" i="1"/>
  <c r="F3838" i="1"/>
  <c r="G3838" i="1"/>
  <c r="H3838" i="1"/>
  <c r="I3838" i="1"/>
  <c r="J3838" i="1"/>
  <c r="K3838" i="1"/>
  <c r="F3832" i="1"/>
  <c r="G3832" i="1"/>
  <c r="H3832" i="1"/>
  <c r="I3832" i="1"/>
  <c r="J3832" i="1"/>
  <c r="K3832" i="1"/>
  <c r="F3825" i="1"/>
  <c r="G3825" i="1"/>
  <c r="H3825" i="1"/>
  <c r="I3825" i="1"/>
  <c r="J3825" i="1"/>
  <c r="K3825" i="1"/>
  <c r="K3799" i="1"/>
  <c r="F3799" i="1"/>
  <c r="G3799" i="1"/>
  <c r="H3799" i="1"/>
  <c r="I3799" i="1"/>
  <c r="J3799" i="1"/>
  <c r="K3622" i="1"/>
  <c r="H3622" i="1"/>
  <c r="F3622" i="1"/>
  <c r="G3622" i="1"/>
  <c r="I3622" i="1"/>
  <c r="J3622" i="1"/>
  <c r="K3580" i="1"/>
  <c r="F3580" i="1"/>
  <c r="H3580" i="1"/>
  <c r="J3580" i="1"/>
  <c r="G3580" i="1"/>
  <c r="I3580" i="1"/>
  <c r="G4116" i="1"/>
  <c r="J4101" i="1"/>
  <c r="H4097" i="1"/>
  <c r="G4090" i="1"/>
  <c r="I4087" i="1"/>
  <c r="K4084" i="1"/>
  <c r="J4077" i="1"/>
  <c r="H4073" i="1"/>
  <c r="G4066" i="1"/>
  <c r="I4063" i="1"/>
  <c r="K4060" i="1"/>
  <c r="J4053" i="1"/>
  <c r="H4049" i="1"/>
  <c r="G4042" i="1"/>
  <c r="I4039" i="1"/>
  <c r="K4036" i="1"/>
  <c r="J4029" i="1"/>
  <c r="G4018" i="1"/>
  <c r="I4015" i="1"/>
  <c r="K4012" i="1"/>
  <c r="J4005" i="1"/>
  <c r="H3999" i="1"/>
  <c r="K3994" i="1"/>
  <c r="I3991" i="1"/>
  <c r="I3988" i="1"/>
  <c r="G3982" i="1"/>
  <c r="H3982" i="1"/>
  <c r="J3969" i="1"/>
  <c r="K3962" i="1"/>
  <c r="K3955" i="1"/>
  <c r="H3955" i="1"/>
  <c r="F3951" i="1"/>
  <c r="I3951" i="1"/>
  <c r="F3949" i="1"/>
  <c r="G3947" i="1"/>
  <c r="I3947" i="1"/>
  <c r="J3947" i="1"/>
  <c r="G3945" i="1"/>
  <c r="K3943" i="1"/>
  <c r="H3943" i="1"/>
  <c r="J3943" i="1"/>
  <c r="I3938" i="1"/>
  <c r="F3934" i="1"/>
  <c r="G3932" i="1"/>
  <c r="J3932" i="1"/>
  <c r="K3927" i="1"/>
  <c r="I3925" i="1"/>
  <c r="G3923" i="1"/>
  <c r="I3923" i="1"/>
  <c r="J3923" i="1"/>
  <c r="F3923" i="1"/>
  <c r="G3921" i="1"/>
  <c r="K3919" i="1"/>
  <c r="H3919" i="1"/>
  <c r="J3919" i="1"/>
  <c r="J3916" i="1"/>
  <c r="F3914" i="1"/>
  <c r="K3911" i="1"/>
  <c r="G3909" i="1"/>
  <c r="F3904" i="1"/>
  <c r="G3904" i="1"/>
  <c r="H3904" i="1"/>
  <c r="K3904" i="1"/>
  <c r="K3896" i="1"/>
  <c r="K3891" i="1"/>
  <c r="G3889" i="1"/>
  <c r="H3884" i="1"/>
  <c r="H3879" i="1"/>
  <c r="K3877" i="1"/>
  <c r="H3877" i="1"/>
  <c r="J3877" i="1"/>
  <c r="I3874" i="1"/>
  <c r="G3872" i="1"/>
  <c r="J3872" i="1"/>
  <c r="G3865" i="1"/>
  <c r="G3861" i="1"/>
  <c r="K3837" i="1"/>
  <c r="F3831" i="1"/>
  <c r="G3831" i="1"/>
  <c r="H3831" i="1"/>
  <c r="I3831" i="1"/>
  <c r="J3831" i="1"/>
  <c r="K3831" i="1"/>
  <c r="K3805" i="1"/>
  <c r="F3805" i="1"/>
  <c r="G3805" i="1"/>
  <c r="H3805" i="1"/>
  <c r="I3805" i="1"/>
  <c r="J3805" i="1"/>
  <c r="K3664" i="1"/>
  <c r="F3664" i="1"/>
  <c r="G3664" i="1"/>
  <c r="H3664" i="1"/>
  <c r="I3664" i="1"/>
  <c r="J3664" i="1"/>
  <c r="I3621" i="1"/>
  <c r="F3621" i="1"/>
  <c r="G3621" i="1"/>
  <c r="H3621" i="1"/>
  <c r="J3621" i="1"/>
  <c r="K3621" i="1"/>
  <c r="I3615" i="1"/>
  <c r="F3615" i="1"/>
  <c r="G3615" i="1"/>
  <c r="H3615" i="1"/>
  <c r="J3615" i="1"/>
  <c r="K3615" i="1"/>
  <c r="F3606" i="1"/>
  <c r="G3606" i="1"/>
  <c r="H3606" i="1"/>
  <c r="I3606" i="1"/>
  <c r="J3606" i="1"/>
  <c r="K3606" i="1"/>
  <c r="F3588" i="1"/>
  <c r="I3588" i="1"/>
  <c r="J3588" i="1"/>
  <c r="K3588" i="1"/>
  <c r="G3588" i="1"/>
  <c r="H3588" i="1"/>
  <c r="F3869" i="1"/>
  <c r="F3863" i="1"/>
  <c r="F3857" i="1"/>
  <c r="F3851" i="1"/>
  <c r="F3845" i="1"/>
  <c r="F3839" i="1"/>
  <c r="H3834" i="1"/>
  <c r="F3833" i="1"/>
  <c r="H3828" i="1"/>
  <c r="F3827" i="1"/>
  <c r="H3822" i="1"/>
  <c r="F3821" i="1"/>
  <c r="H3816" i="1"/>
  <c r="F3815" i="1"/>
  <c r="H3810" i="1"/>
  <c r="F3809" i="1"/>
  <c r="H3804" i="1"/>
  <c r="F3803" i="1"/>
  <c r="H3798" i="1"/>
  <c r="F3797" i="1"/>
  <c r="H3792" i="1"/>
  <c r="F3791" i="1"/>
  <c r="H3786" i="1"/>
  <c r="F3785" i="1"/>
  <c r="H3780" i="1"/>
  <c r="F3779" i="1"/>
  <c r="H3774" i="1"/>
  <c r="F3773" i="1"/>
  <c r="H3768" i="1"/>
  <c r="F3767" i="1"/>
  <c r="H3762" i="1"/>
  <c r="F3761" i="1"/>
  <c r="H3756" i="1"/>
  <c r="F3755" i="1"/>
  <c r="H3750" i="1"/>
  <c r="F3749" i="1"/>
  <c r="H3744" i="1"/>
  <c r="F3743" i="1"/>
  <c r="H3738" i="1"/>
  <c r="F3737" i="1"/>
  <c r="H3732" i="1"/>
  <c r="F3731" i="1"/>
  <c r="H3726" i="1"/>
  <c r="F3725" i="1"/>
  <c r="H3720" i="1"/>
  <c r="F3719" i="1"/>
  <c r="H3714" i="1"/>
  <c r="F3713" i="1"/>
  <c r="H3708" i="1"/>
  <c r="F3707" i="1"/>
  <c r="H3702" i="1"/>
  <c r="F3701" i="1"/>
  <c r="H3696" i="1"/>
  <c r="F3695" i="1"/>
  <c r="J3691" i="1"/>
  <c r="I3684" i="1"/>
  <c r="H3677" i="1"/>
  <c r="K3674" i="1"/>
  <c r="F3673" i="1"/>
  <c r="K3671" i="1"/>
  <c r="H3670" i="1"/>
  <c r="J3667" i="1"/>
  <c r="I3660" i="1"/>
  <c r="F3647" i="1"/>
  <c r="K3645" i="1"/>
  <c r="G3644" i="1"/>
  <c r="J3644" i="1"/>
  <c r="J3642" i="1"/>
  <c r="J3639" i="1"/>
  <c r="I3636" i="1"/>
  <c r="G3624" i="1"/>
  <c r="J3616" i="1"/>
  <c r="I3613" i="1"/>
  <c r="K3596" i="1"/>
  <c r="G3593" i="1"/>
  <c r="K3591" i="1"/>
  <c r="I3581" i="1"/>
  <c r="K3579" i="1"/>
  <c r="K3575" i="1"/>
  <c r="J3571" i="1"/>
  <c r="I3567" i="1"/>
  <c r="K3567" i="1"/>
  <c r="F3567" i="1"/>
  <c r="H3567" i="1"/>
  <c r="H3563" i="1"/>
  <c r="J3563" i="1"/>
  <c r="F3552" i="1"/>
  <c r="H3552" i="1"/>
  <c r="J3552" i="1"/>
  <c r="J3539" i="1"/>
  <c r="G3539" i="1"/>
  <c r="I3539" i="1"/>
  <c r="K3539" i="1"/>
  <c r="F3539" i="1"/>
  <c r="K3536" i="1"/>
  <c r="F3536" i="1"/>
  <c r="G3536" i="1"/>
  <c r="H3536" i="1"/>
  <c r="J3536" i="1"/>
  <c r="G3530" i="1"/>
  <c r="I3530" i="1"/>
  <c r="J3530" i="1"/>
  <c r="F3530" i="1"/>
  <c r="J3527" i="1"/>
  <c r="F3527" i="1"/>
  <c r="G3527" i="1"/>
  <c r="H3527" i="1"/>
  <c r="K3527" i="1"/>
  <c r="K3517" i="1"/>
  <c r="H3517" i="1"/>
  <c r="I3517" i="1"/>
  <c r="J3517" i="1"/>
  <c r="F3517" i="1"/>
  <c r="G3517" i="1"/>
  <c r="G3509" i="1"/>
  <c r="J3509" i="1"/>
  <c r="F3509" i="1"/>
  <c r="H3509" i="1"/>
  <c r="I3509" i="1"/>
  <c r="K3509" i="1"/>
  <c r="K3457" i="1"/>
  <c r="F3457" i="1"/>
  <c r="G3457" i="1"/>
  <c r="H3457" i="1"/>
  <c r="I3457" i="1"/>
  <c r="J3457" i="1"/>
  <c r="K3848" i="1"/>
  <c r="K3842" i="1"/>
  <c r="K3836" i="1"/>
  <c r="G3834" i="1"/>
  <c r="K3830" i="1"/>
  <c r="G3828" i="1"/>
  <c r="K3824" i="1"/>
  <c r="G3822" i="1"/>
  <c r="K3818" i="1"/>
  <c r="G3816" i="1"/>
  <c r="K3812" i="1"/>
  <c r="G3810" i="1"/>
  <c r="K3806" i="1"/>
  <c r="G3804" i="1"/>
  <c r="K3800" i="1"/>
  <c r="G3798" i="1"/>
  <c r="K3794" i="1"/>
  <c r="G3792" i="1"/>
  <c r="K3788" i="1"/>
  <c r="G3786" i="1"/>
  <c r="K3782" i="1"/>
  <c r="G3780" i="1"/>
  <c r="K3776" i="1"/>
  <c r="G3774" i="1"/>
  <c r="K3770" i="1"/>
  <c r="G3768" i="1"/>
  <c r="K3764" i="1"/>
  <c r="G3762" i="1"/>
  <c r="K3758" i="1"/>
  <c r="G3756" i="1"/>
  <c r="K3752" i="1"/>
  <c r="G3750" i="1"/>
  <c r="K3746" i="1"/>
  <c r="G3744" i="1"/>
  <c r="K3740" i="1"/>
  <c r="G3738" i="1"/>
  <c r="K3734" i="1"/>
  <c r="G3732" i="1"/>
  <c r="K3728" i="1"/>
  <c r="G3726" i="1"/>
  <c r="K3722" i="1"/>
  <c r="G3720" i="1"/>
  <c r="K3716" i="1"/>
  <c r="G3714" i="1"/>
  <c r="K3710" i="1"/>
  <c r="G3708" i="1"/>
  <c r="K3704" i="1"/>
  <c r="G3702" i="1"/>
  <c r="K3698" i="1"/>
  <c r="G3696" i="1"/>
  <c r="K3692" i="1"/>
  <c r="I3691" i="1"/>
  <c r="H3684" i="1"/>
  <c r="G3680" i="1"/>
  <c r="J3680" i="1"/>
  <c r="G3677" i="1"/>
  <c r="I3674" i="1"/>
  <c r="G3670" i="1"/>
  <c r="I3667" i="1"/>
  <c r="H3660" i="1"/>
  <c r="G3656" i="1"/>
  <c r="J3656" i="1"/>
  <c r="G3650" i="1"/>
  <c r="J3650" i="1"/>
  <c r="J3645" i="1"/>
  <c r="I3642" i="1"/>
  <c r="H3639" i="1"/>
  <c r="H3636" i="1"/>
  <c r="I3627" i="1"/>
  <c r="F3627" i="1"/>
  <c r="I3616" i="1"/>
  <c r="G3613" i="1"/>
  <c r="G3608" i="1"/>
  <c r="J3608" i="1"/>
  <c r="F3608" i="1"/>
  <c r="I3603" i="1"/>
  <c r="F3603" i="1"/>
  <c r="H3603" i="1"/>
  <c r="I3596" i="1"/>
  <c r="J3591" i="1"/>
  <c r="I3586" i="1"/>
  <c r="G3581" i="1"/>
  <c r="J3579" i="1"/>
  <c r="I3575" i="1"/>
  <c r="I3571" i="1"/>
  <c r="G3565" i="1"/>
  <c r="H3565" i="1"/>
  <c r="I3556" i="1"/>
  <c r="G3554" i="1"/>
  <c r="I3554" i="1"/>
  <c r="J3554" i="1"/>
  <c r="F3554" i="1"/>
  <c r="K3551" i="1"/>
  <c r="G3547" i="1"/>
  <c r="H3547" i="1"/>
  <c r="J3547" i="1"/>
  <c r="J3544" i="1"/>
  <c r="J3533" i="1"/>
  <c r="F3533" i="1"/>
  <c r="H3533" i="1"/>
  <c r="K3533" i="1"/>
  <c r="I3456" i="1"/>
  <c r="K3456" i="1"/>
  <c r="F3456" i="1"/>
  <c r="G3456" i="1"/>
  <c r="H3456" i="1"/>
  <c r="J3456" i="1"/>
  <c r="F3447" i="1"/>
  <c r="G3447" i="1"/>
  <c r="H3447" i="1"/>
  <c r="I3447" i="1"/>
  <c r="J3447" i="1"/>
  <c r="K3447" i="1"/>
  <c r="G3377" i="1"/>
  <c r="H3377" i="1"/>
  <c r="I3377" i="1"/>
  <c r="J3377" i="1"/>
  <c r="F3377" i="1"/>
  <c r="K3377" i="1"/>
  <c r="G3365" i="1"/>
  <c r="H3365" i="1"/>
  <c r="I3365" i="1"/>
  <c r="J3365" i="1"/>
  <c r="K3365" i="1"/>
  <c r="F3365" i="1"/>
  <c r="J3848" i="1"/>
  <c r="J3842" i="1"/>
  <c r="J3836" i="1"/>
  <c r="F3834" i="1"/>
  <c r="J3830" i="1"/>
  <c r="F3828" i="1"/>
  <c r="J3824" i="1"/>
  <c r="F3822" i="1"/>
  <c r="J3818" i="1"/>
  <c r="F3816" i="1"/>
  <c r="J3812" i="1"/>
  <c r="F3810" i="1"/>
  <c r="J3806" i="1"/>
  <c r="F3804" i="1"/>
  <c r="J3800" i="1"/>
  <c r="F3798" i="1"/>
  <c r="J3794" i="1"/>
  <c r="F3792" i="1"/>
  <c r="J3788" i="1"/>
  <c r="F3786" i="1"/>
  <c r="J3782" i="1"/>
  <c r="F3780" i="1"/>
  <c r="J3776" i="1"/>
  <c r="F3774" i="1"/>
  <c r="J3770" i="1"/>
  <c r="F3768" i="1"/>
  <c r="J3764" i="1"/>
  <c r="F3762" i="1"/>
  <c r="J3758" i="1"/>
  <c r="F3756" i="1"/>
  <c r="J3752" i="1"/>
  <c r="F3750" i="1"/>
  <c r="J3746" i="1"/>
  <c r="F3744" i="1"/>
  <c r="J3740" i="1"/>
  <c r="F3738" i="1"/>
  <c r="J3734" i="1"/>
  <c r="F3732" i="1"/>
  <c r="J3728" i="1"/>
  <c r="F3726" i="1"/>
  <c r="J3722" i="1"/>
  <c r="F3720" i="1"/>
  <c r="J3716" i="1"/>
  <c r="F3714" i="1"/>
  <c r="J3710" i="1"/>
  <c r="F3708" i="1"/>
  <c r="J3704" i="1"/>
  <c r="F3702" i="1"/>
  <c r="J3698" i="1"/>
  <c r="F3696" i="1"/>
  <c r="J3692" i="1"/>
  <c r="G3691" i="1"/>
  <c r="K3685" i="1"/>
  <c r="G3684" i="1"/>
  <c r="F3677" i="1"/>
  <c r="I3671" i="1"/>
  <c r="F3670" i="1"/>
  <c r="G3667" i="1"/>
  <c r="K3661" i="1"/>
  <c r="G3660" i="1"/>
  <c r="H3642" i="1"/>
  <c r="G3636" i="1"/>
  <c r="K3631" i="1"/>
  <c r="F3613" i="1"/>
  <c r="G3575" i="1"/>
  <c r="I3573" i="1"/>
  <c r="K3573" i="1"/>
  <c r="F3573" i="1"/>
  <c r="H3573" i="1"/>
  <c r="H3569" i="1"/>
  <c r="J3569" i="1"/>
  <c r="I3549" i="1"/>
  <c r="K3549" i="1"/>
  <c r="F3549" i="1"/>
  <c r="H3549" i="1"/>
  <c r="K3505" i="1"/>
  <c r="F3505" i="1"/>
  <c r="G3505" i="1"/>
  <c r="H3505" i="1"/>
  <c r="I3505" i="1"/>
  <c r="J3505" i="1"/>
  <c r="G3455" i="1"/>
  <c r="J3455" i="1"/>
  <c r="F3455" i="1"/>
  <c r="H3455" i="1"/>
  <c r="I3455" i="1"/>
  <c r="K3455" i="1"/>
  <c r="K3451" i="1"/>
  <c r="F3451" i="1"/>
  <c r="G3451" i="1"/>
  <c r="H3451" i="1"/>
  <c r="I3451" i="1"/>
  <c r="J3451" i="1"/>
  <c r="K3433" i="1"/>
  <c r="J3433" i="1"/>
  <c r="F3433" i="1"/>
  <c r="G3433" i="1"/>
  <c r="H3433" i="1"/>
  <c r="I3433" i="1"/>
  <c r="G3389" i="1"/>
  <c r="H3389" i="1"/>
  <c r="I3389" i="1"/>
  <c r="J3389" i="1"/>
  <c r="F3389" i="1"/>
  <c r="K3389" i="1"/>
  <c r="I3639" i="1"/>
  <c r="F3639" i="1"/>
  <c r="G3596" i="1"/>
  <c r="J3596" i="1"/>
  <c r="F3596" i="1"/>
  <c r="I3591" i="1"/>
  <c r="F3591" i="1"/>
  <c r="H3591" i="1"/>
  <c r="H3581" i="1"/>
  <c r="J3581" i="1"/>
  <c r="I3579" i="1"/>
  <c r="F3579" i="1"/>
  <c r="H3579" i="1"/>
  <c r="G3571" i="1"/>
  <c r="H3571" i="1"/>
  <c r="K3556" i="1"/>
  <c r="F3556" i="1"/>
  <c r="H3556" i="1"/>
  <c r="J3556" i="1"/>
  <c r="H3544" i="1"/>
  <c r="I3544" i="1"/>
  <c r="K3544" i="1"/>
  <c r="G3544" i="1"/>
  <c r="I3504" i="1"/>
  <c r="K3504" i="1"/>
  <c r="F3504" i="1"/>
  <c r="G3504" i="1"/>
  <c r="H3504" i="1"/>
  <c r="J3504" i="1"/>
  <c r="F3489" i="1"/>
  <c r="G3489" i="1"/>
  <c r="H3489" i="1"/>
  <c r="I3489" i="1"/>
  <c r="J3489" i="1"/>
  <c r="K3489" i="1"/>
  <c r="G3467" i="1"/>
  <c r="J3467" i="1"/>
  <c r="F3467" i="1"/>
  <c r="H3467" i="1"/>
  <c r="I3467" i="1"/>
  <c r="K3467" i="1"/>
  <c r="F3459" i="1"/>
  <c r="I3459" i="1"/>
  <c r="J3459" i="1"/>
  <c r="K3459" i="1"/>
  <c r="G3459" i="1"/>
  <c r="H3459" i="1"/>
  <c r="I3432" i="1"/>
  <c r="J3432" i="1"/>
  <c r="K3432" i="1"/>
  <c r="H3432" i="1"/>
  <c r="F3432" i="1"/>
  <c r="G3432" i="1"/>
  <c r="K3415" i="1"/>
  <c r="J3415" i="1"/>
  <c r="F3415" i="1"/>
  <c r="G3415" i="1"/>
  <c r="H3415" i="1"/>
  <c r="I3415" i="1"/>
  <c r="I3402" i="1"/>
  <c r="J3402" i="1"/>
  <c r="K3402" i="1"/>
  <c r="H3402" i="1"/>
  <c r="F3402" i="1"/>
  <c r="G3402" i="1"/>
  <c r="H3848" i="1"/>
  <c r="H3842" i="1"/>
  <c r="H3836" i="1"/>
  <c r="H3830" i="1"/>
  <c r="H3824" i="1"/>
  <c r="H3818" i="1"/>
  <c r="H3812" i="1"/>
  <c r="H3806" i="1"/>
  <c r="H3800" i="1"/>
  <c r="H3794" i="1"/>
  <c r="H3788" i="1"/>
  <c r="H3782" i="1"/>
  <c r="G3674" i="1"/>
  <c r="J3674" i="1"/>
  <c r="I3645" i="1"/>
  <c r="F3645" i="1"/>
  <c r="K3616" i="1"/>
  <c r="H3616" i="1"/>
  <c r="K3586" i="1"/>
  <c r="H3586" i="1"/>
  <c r="J3586" i="1"/>
  <c r="H3575" i="1"/>
  <c r="J3575" i="1"/>
  <c r="G3560" i="1"/>
  <c r="I3560" i="1"/>
  <c r="J3560" i="1"/>
  <c r="F3560" i="1"/>
  <c r="F3551" i="1"/>
  <c r="H3551" i="1"/>
  <c r="J3551" i="1"/>
  <c r="H3538" i="1"/>
  <c r="F3538" i="1"/>
  <c r="G3538" i="1"/>
  <c r="J3538" i="1"/>
  <c r="H3532" i="1"/>
  <c r="G3532" i="1"/>
  <c r="I3532" i="1"/>
  <c r="J3532" i="1"/>
  <c r="H3520" i="1"/>
  <c r="F3520" i="1"/>
  <c r="G3520" i="1"/>
  <c r="J3520" i="1"/>
  <c r="G3503" i="1"/>
  <c r="J3503" i="1"/>
  <c r="F3503" i="1"/>
  <c r="H3503" i="1"/>
  <c r="I3503" i="1"/>
  <c r="K3503" i="1"/>
  <c r="F3495" i="1"/>
  <c r="G3495" i="1"/>
  <c r="H3495" i="1"/>
  <c r="I3495" i="1"/>
  <c r="J3495" i="1"/>
  <c r="K3495" i="1"/>
  <c r="K3445" i="1"/>
  <c r="H3445" i="1"/>
  <c r="I3445" i="1"/>
  <c r="J3445" i="1"/>
  <c r="F3445" i="1"/>
  <c r="G3445" i="1"/>
  <c r="I3414" i="1"/>
  <c r="J3414" i="1"/>
  <c r="K3414" i="1"/>
  <c r="H3414" i="1"/>
  <c r="F3414" i="1"/>
  <c r="G3414" i="1"/>
  <c r="G3848" i="1"/>
  <c r="G3842" i="1"/>
  <c r="G3836" i="1"/>
  <c r="G3830" i="1"/>
  <c r="G3824" i="1"/>
  <c r="G3818" i="1"/>
  <c r="G3812" i="1"/>
  <c r="G3806" i="1"/>
  <c r="G3800" i="1"/>
  <c r="G3794" i="1"/>
  <c r="G3788" i="1"/>
  <c r="G3782" i="1"/>
  <c r="G3776" i="1"/>
  <c r="G3770" i="1"/>
  <c r="G3764" i="1"/>
  <c r="G3758" i="1"/>
  <c r="G3752" i="1"/>
  <c r="G3746" i="1"/>
  <c r="G3740" i="1"/>
  <c r="G3734" i="1"/>
  <c r="G3728" i="1"/>
  <c r="G3722" i="1"/>
  <c r="G3716" i="1"/>
  <c r="G3710" i="1"/>
  <c r="G3704" i="1"/>
  <c r="G3698" i="1"/>
  <c r="G3692" i="1"/>
  <c r="G3685" i="1"/>
  <c r="K3679" i="1"/>
  <c r="H3668" i="1"/>
  <c r="G3661" i="1"/>
  <c r="K3655" i="1"/>
  <c r="K3649" i="1"/>
  <c r="G3634" i="1"/>
  <c r="G3631" i="1"/>
  <c r="K3629" i="1"/>
  <c r="F3625" i="1"/>
  <c r="K3612" i="1"/>
  <c r="K3607" i="1"/>
  <c r="G3604" i="1"/>
  <c r="G3599" i="1"/>
  <c r="H3594" i="1"/>
  <c r="G3589" i="1"/>
  <c r="I3587" i="1"/>
  <c r="G3584" i="1"/>
  <c r="J3584" i="1"/>
  <c r="F3584" i="1"/>
  <c r="G3577" i="1"/>
  <c r="H3577" i="1"/>
  <c r="K3570" i="1"/>
  <c r="F3558" i="1"/>
  <c r="J3558" i="1"/>
  <c r="F3541" i="1"/>
  <c r="H3541" i="1"/>
  <c r="I3541" i="1"/>
  <c r="J3541" i="1"/>
  <c r="G3529" i="1"/>
  <c r="H3529" i="1"/>
  <c r="J3529" i="1"/>
  <c r="H3526" i="1"/>
  <c r="I3526" i="1"/>
  <c r="K3526" i="1"/>
  <c r="G3526" i="1"/>
  <c r="G3515" i="1"/>
  <c r="J3515" i="1"/>
  <c r="H3515" i="1"/>
  <c r="I3515" i="1"/>
  <c r="K3515" i="1"/>
  <c r="F3507" i="1"/>
  <c r="I3507" i="1"/>
  <c r="J3507" i="1"/>
  <c r="K3507" i="1"/>
  <c r="G3507" i="1"/>
  <c r="H3507" i="1"/>
  <c r="K3499" i="1"/>
  <c r="F3499" i="1"/>
  <c r="G3499" i="1"/>
  <c r="H3499" i="1"/>
  <c r="I3499" i="1"/>
  <c r="J3499" i="1"/>
  <c r="G3485" i="1"/>
  <c r="J3485" i="1"/>
  <c r="F3485" i="1"/>
  <c r="H3485" i="1"/>
  <c r="I3485" i="1"/>
  <c r="K3485" i="1"/>
  <c r="G3413" i="1"/>
  <c r="H3413" i="1"/>
  <c r="I3413" i="1"/>
  <c r="J3413" i="1"/>
  <c r="F3413" i="1"/>
  <c r="K3413" i="1"/>
  <c r="F3685" i="1"/>
  <c r="F3661" i="1"/>
  <c r="F3631" i="1"/>
  <c r="G3614" i="1"/>
  <c r="J3614" i="1"/>
  <c r="F3614" i="1"/>
  <c r="F3599" i="1"/>
  <c r="G3594" i="1"/>
  <c r="F3589" i="1"/>
  <c r="G3566" i="1"/>
  <c r="I3566" i="1"/>
  <c r="J3566" i="1"/>
  <c r="F3566" i="1"/>
  <c r="G3546" i="1"/>
  <c r="I3546" i="1"/>
  <c r="K3546" i="1"/>
  <c r="F3523" i="1"/>
  <c r="H3523" i="1"/>
  <c r="I3523" i="1"/>
  <c r="J3523" i="1"/>
  <c r="K3523" i="1"/>
  <c r="G3383" i="1"/>
  <c r="H3383" i="1"/>
  <c r="I3383" i="1"/>
  <c r="J3383" i="1"/>
  <c r="F3383" i="1"/>
  <c r="K3383" i="1"/>
  <c r="G3359" i="1"/>
  <c r="H3359" i="1"/>
  <c r="I3359" i="1"/>
  <c r="J3359" i="1"/>
  <c r="K3359" i="1"/>
  <c r="F3359" i="1"/>
  <c r="G3668" i="1"/>
  <c r="J3668" i="1"/>
  <c r="K3634" i="1"/>
  <c r="H3634" i="1"/>
  <c r="K3605" i="1"/>
  <c r="K3604" i="1"/>
  <c r="H3604" i="1"/>
  <c r="J3604" i="1"/>
  <c r="K3595" i="1"/>
  <c r="K3568" i="1"/>
  <c r="F3568" i="1"/>
  <c r="H3568" i="1"/>
  <c r="J3568" i="1"/>
  <c r="F3564" i="1"/>
  <c r="J3564" i="1"/>
  <c r="G3553" i="1"/>
  <c r="H3553" i="1"/>
  <c r="J3553" i="1"/>
  <c r="I3550" i="1"/>
  <c r="G3548" i="1"/>
  <c r="I3548" i="1"/>
  <c r="J3548" i="1"/>
  <c r="F3548" i="1"/>
  <c r="F3543" i="1"/>
  <c r="H3543" i="1"/>
  <c r="I3543" i="1"/>
  <c r="K3543" i="1"/>
  <c r="K3540" i="1"/>
  <c r="H3528" i="1"/>
  <c r="J3525" i="1"/>
  <c r="K3511" i="1"/>
  <c r="F3511" i="1"/>
  <c r="G3511" i="1"/>
  <c r="H3511" i="1"/>
  <c r="I3511" i="1"/>
  <c r="J3511" i="1"/>
  <c r="K3493" i="1"/>
  <c r="H3493" i="1"/>
  <c r="I3493" i="1"/>
  <c r="J3493" i="1"/>
  <c r="F3493" i="1"/>
  <c r="G3493" i="1"/>
  <c r="K3481" i="1"/>
  <c r="F3481" i="1"/>
  <c r="G3481" i="1"/>
  <c r="H3481" i="1"/>
  <c r="I3481" i="1"/>
  <c r="J3481" i="1"/>
  <c r="F3465" i="1"/>
  <c r="G3465" i="1"/>
  <c r="H3465" i="1"/>
  <c r="I3465" i="1"/>
  <c r="J3465" i="1"/>
  <c r="K3465" i="1"/>
  <c r="G3443" i="1"/>
  <c r="J3443" i="1"/>
  <c r="F3443" i="1"/>
  <c r="H3443" i="1"/>
  <c r="I3443" i="1"/>
  <c r="K3443" i="1"/>
  <c r="I3420" i="1"/>
  <c r="J3420" i="1"/>
  <c r="K3420" i="1"/>
  <c r="H3420" i="1"/>
  <c r="F3420" i="1"/>
  <c r="G3420" i="1"/>
  <c r="J3869" i="1"/>
  <c r="J3863" i="1"/>
  <c r="J3857" i="1"/>
  <c r="J3851" i="1"/>
  <c r="J3845" i="1"/>
  <c r="J3839" i="1"/>
  <c r="J3833" i="1"/>
  <c r="J3827" i="1"/>
  <c r="J3821" i="1"/>
  <c r="J3815" i="1"/>
  <c r="J3809" i="1"/>
  <c r="J3803" i="1"/>
  <c r="J3797" i="1"/>
  <c r="J3791" i="1"/>
  <c r="J3785" i="1"/>
  <c r="J3779" i="1"/>
  <c r="J3773" i="1"/>
  <c r="J3767" i="1"/>
  <c r="J3761" i="1"/>
  <c r="J3755" i="1"/>
  <c r="J3749" i="1"/>
  <c r="J3743" i="1"/>
  <c r="J3737" i="1"/>
  <c r="J3731" i="1"/>
  <c r="J3725" i="1"/>
  <c r="J3719" i="1"/>
  <c r="J3713" i="1"/>
  <c r="J3707" i="1"/>
  <c r="J3701" i="1"/>
  <c r="J3695" i="1"/>
  <c r="H3686" i="1"/>
  <c r="I3683" i="1"/>
  <c r="G3679" i="1"/>
  <c r="K3673" i="1"/>
  <c r="H3662" i="1"/>
  <c r="I3659" i="1"/>
  <c r="G3655" i="1"/>
  <c r="G3652" i="1"/>
  <c r="G3649" i="1"/>
  <c r="K3647" i="1"/>
  <c r="K3644" i="1"/>
  <c r="F3643" i="1"/>
  <c r="I3641" i="1"/>
  <c r="H3632" i="1"/>
  <c r="G3629" i="1"/>
  <c r="K3624" i="1"/>
  <c r="F3623" i="1"/>
  <c r="G3620" i="1"/>
  <c r="J3620" i="1"/>
  <c r="H3612" i="1"/>
  <c r="G3607" i="1"/>
  <c r="I3605" i="1"/>
  <c r="G3602" i="1"/>
  <c r="J3602" i="1"/>
  <c r="F3602" i="1"/>
  <c r="J3595" i="1"/>
  <c r="I3590" i="1"/>
  <c r="F3587" i="1"/>
  <c r="J3585" i="1"/>
  <c r="I3578" i="1"/>
  <c r="G3572" i="1"/>
  <c r="I3572" i="1"/>
  <c r="J3572" i="1"/>
  <c r="F3572" i="1"/>
  <c r="K3563" i="1"/>
  <c r="J3561" i="1"/>
  <c r="G3557" i="1"/>
  <c r="I3555" i="1"/>
  <c r="K3555" i="1"/>
  <c r="F3555" i="1"/>
  <c r="H3555" i="1"/>
  <c r="I3545" i="1"/>
  <c r="F3537" i="1"/>
  <c r="G3537" i="1"/>
  <c r="I3537" i="1"/>
  <c r="J3537" i="1"/>
  <c r="K3537" i="1"/>
  <c r="I3480" i="1"/>
  <c r="K3480" i="1"/>
  <c r="F3480" i="1"/>
  <c r="G3480" i="1"/>
  <c r="H3480" i="1"/>
  <c r="J3480" i="1"/>
  <c r="F3471" i="1"/>
  <c r="G3471" i="1"/>
  <c r="H3471" i="1"/>
  <c r="I3471" i="1"/>
  <c r="J3471" i="1"/>
  <c r="K3471" i="1"/>
  <c r="I3869" i="1"/>
  <c r="I3863" i="1"/>
  <c r="I3857" i="1"/>
  <c r="I3851" i="1"/>
  <c r="I3845" i="1"/>
  <c r="I3839" i="1"/>
  <c r="K3834" i="1"/>
  <c r="I3833" i="1"/>
  <c r="K3828" i="1"/>
  <c r="I3827" i="1"/>
  <c r="K3822" i="1"/>
  <c r="I3821" i="1"/>
  <c r="K3816" i="1"/>
  <c r="I3815" i="1"/>
  <c r="K3810" i="1"/>
  <c r="I3809" i="1"/>
  <c r="K3804" i="1"/>
  <c r="I3803" i="1"/>
  <c r="K3798" i="1"/>
  <c r="I3797" i="1"/>
  <c r="K3792" i="1"/>
  <c r="I3791" i="1"/>
  <c r="K3786" i="1"/>
  <c r="I3785" i="1"/>
  <c r="K3780" i="1"/>
  <c r="I3779" i="1"/>
  <c r="K3774" i="1"/>
  <c r="I3773" i="1"/>
  <c r="K3768" i="1"/>
  <c r="I3767" i="1"/>
  <c r="K3762" i="1"/>
  <c r="I3761" i="1"/>
  <c r="K3756" i="1"/>
  <c r="I3755" i="1"/>
  <c r="K3750" i="1"/>
  <c r="I3749" i="1"/>
  <c r="K3744" i="1"/>
  <c r="I3743" i="1"/>
  <c r="K3738" i="1"/>
  <c r="I3737" i="1"/>
  <c r="K3732" i="1"/>
  <c r="I3731" i="1"/>
  <c r="K3726" i="1"/>
  <c r="I3725" i="1"/>
  <c r="K3720" i="1"/>
  <c r="I3719" i="1"/>
  <c r="K3714" i="1"/>
  <c r="I3713" i="1"/>
  <c r="K3708" i="1"/>
  <c r="I3707" i="1"/>
  <c r="K3702" i="1"/>
  <c r="I3701" i="1"/>
  <c r="K3696" i="1"/>
  <c r="I3695" i="1"/>
  <c r="H3683" i="1"/>
  <c r="K3680" i="1"/>
  <c r="F3679" i="1"/>
  <c r="K3677" i="1"/>
  <c r="J3673" i="1"/>
  <c r="H3659" i="1"/>
  <c r="K3656" i="1"/>
  <c r="F3655" i="1"/>
  <c r="K3653" i="1"/>
  <c r="K3650" i="1"/>
  <c r="F3649" i="1"/>
  <c r="I3647" i="1"/>
  <c r="I3644" i="1"/>
  <c r="H3641" i="1"/>
  <c r="F3629" i="1"/>
  <c r="K3627" i="1"/>
  <c r="G3626" i="1"/>
  <c r="J3626" i="1"/>
  <c r="J3624" i="1"/>
  <c r="G3612" i="1"/>
  <c r="F3607" i="1"/>
  <c r="H3605" i="1"/>
  <c r="I3595" i="1"/>
  <c r="K3593" i="1"/>
  <c r="K3583" i="1"/>
  <c r="F3570" i="1"/>
  <c r="J3570" i="1"/>
  <c r="K3565" i="1"/>
  <c r="I3563" i="1"/>
  <c r="K3552" i="1"/>
  <c r="K3550" i="1"/>
  <c r="F3550" i="1"/>
  <c r="H3550" i="1"/>
  <c r="J3550" i="1"/>
  <c r="J3540" i="1"/>
  <c r="F3540" i="1"/>
  <c r="G3540" i="1"/>
  <c r="I3540" i="1"/>
  <c r="G3528" i="1"/>
  <c r="I3528" i="1"/>
  <c r="J3528" i="1"/>
  <c r="K3528" i="1"/>
  <c r="F3525" i="1"/>
  <c r="H3525" i="1"/>
  <c r="I3525" i="1"/>
  <c r="K3525" i="1"/>
  <c r="J3522" i="1"/>
  <c r="F3522" i="1"/>
  <c r="G3522" i="1"/>
  <c r="H3522" i="1"/>
  <c r="I3522" i="1"/>
  <c r="G3479" i="1"/>
  <c r="J3479" i="1"/>
  <c r="F3479" i="1"/>
  <c r="H3479" i="1"/>
  <c r="I3479" i="1"/>
  <c r="K3479" i="1"/>
  <c r="K3475" i="1"/>
  <c r="F3475" i="1"/>
  <c r="G3475" i="1"/>
  <c r="H3475" i="1"/>
  <c r="I3475" i="1"/>
  <c r="J3475" i="1"/>
  <c r="G3461" i="1"/>
  <c r="J3461" i="1"/>
  <c r="F3461" i="1"/>
  <c r="H3461" i="1"/>
  <c r="I3461" i="1"/>
  <c r="K3461" i="1"/>
  <c r="K3409" i="1"/>
  <c r="J3409" i="1"/>
  <c r="F3409" i="1"/>
  <c r="G3409" i="1"/>
  <c r="H3409" i="1"/>
  <c r="I3409" i="1"/>
  <c r="H3869" i="1"/>
  <c r="H3863" i="1"/>
  <c r="H3857" i="1"/>
  <c r="H3851" i="1"/>
  <c r="H3845" i="1"/>
  <c r="H3839" i="1"/>
  <c r="J3834" i="1"/>
  <c r="H3833" i="1"/>
  <c r="J3828" i="1"/>
  <c r="H3827" i="1"/>
  <c r="J3822" i="1"/>
  <c r="H3821" i="1"/>
  <c r="J3816" i="1"/>
  <c r="H3815" i="1"/>
  <c r="J3810" i="1"/>
  <c r="H3809" i="1"/>
  <c r="J3804" i="1"/>
  <c r="H3803" i="1"/>
  <c r="J3798" i="1"/>
  <c r="H3797" i="1"/>
  <c r="J3792" i="1"/>
  <c r="H3791" i="1"/>
  <c r="J3786" i="1"/>
  <c r="H3785" i="1"/>
  <c r="J3780" i="1"/>
  <c r="H3779" i="1"/>
  <c r="J3774" i="1"/>
  <c r="H3773" i="1"/>
  <c r="J3768" i="1"/>
  <c r="H3767" i="1"/>
  <c r="J3762" i="1"/>
  <c r="H3761" i="1"/>
  <c r="J3756" i="1"/>
  <c r="H3755" i="1"/>
  <c r="J3750" i="1"/>
  <c r="H3749" i="1"/>
  <c r="J3744" i="1"/>
  <c r="H3743" i="1"/>
  <c r="J3738" i="1"/>
  <c r="H3737" i="1"/>
  <c r="J3732" i="1"/>
  <c r="H3731" i="1"/>
  <c r="J3726" i="1"/>
  <c r="H3725" i="1"/>
  <c r="J3720" i="1"/>
  <c r="H3719" i="1"/>
  <c r="J3714" i="1"/>
  <c r="H3713" i="1"/>
  <c r="J3708" i="1"/>
  <c r="H3707" i="1"/>
  <c r="J3702" i="1"/>
  <c r="H3701" i="1"/>
  <c r="J3696" i="1"/>
  <c r="H3695" i="1"/>
  <c r="G3686" i="1"/>
  <c r="J3686" i="1"/>
  <c r="K3684" i="1"/>
  <c r="G3683" i="1"/>
  <c r="I3680" i="1"/>
  <c r="J3677" i="1"/>
  <c r="I3673" i="1"/>
  <c r="J3670" i="1"/>
  <c r="G3662" i="1"/>
  <c r="J3662" i="1"/>
  <c r="K3660" i="1"/>
  <c r="G3659" i="1"/>
  <c r="I3656" i="1"/>
  <c r="I3653" i="1"/>
  <c r="K3652" i="1"/>
  <c r="H3652" i="1"/>
  <c r="I3650" i="1"/>
  <c r="H3647" i="1"/>
  <c r="H3644" i="1"/>
  <c r="G3641" i="1"/>
  <c r="K3636" i="1"/>
  <c r="G3632" i="1"/>
  <c r="J3632" i="1"/>
  <c r="J3627" i="1"/>
  <c r="I3624" i="1"/>
  <c r="K3613" i="1"/>
  <c r="K3608" i="1"/>
  <c r="G3605" i="1"/>
  <c r="K3603" i="1"/>
  <c r="G3595" i="1"/>
  <c r="I3593" i="1"/>
  <c r="G3590" i="1"/>
  <c r="J3590" i="1"/>
  <c r="F3590" i="1"/>
  <c r="I3585" i="1"/>
  <c r="F3585" i="1"/>
  <c r="H3585" i="1"/>
  <c r="J3583" i="1"/>
  <c r="G3578" i="1"/>
  <c r="J3578" i="1"/>
  <c r="F3578" i="1"/>
  <c r="K3569" i="1"/>
  <c r="J3567" i="1"/>
  <c r="J3565" i="1"/>
  <c r="G3563" i="1"/>
  <c r="I3561" i="1"/>
  <c r="K3561" i="1"/>
  <c r="F3561" i="1"/>
  <c r="H3561" i="1"/>
  <c r="H3557" i="1"/>
  <c r="J3557" i="1"/>
  <c r="I3552" i="1"/>
  <c r="K3547" i="1"/>
  <c r="J3545" i="1"/>
  <c r="F3545" i="1"/>
  <c r="H3545" i="1"/>
  <c r="K3545" i="1"/>
  <c r="F3534" i="1"/>
  <c r="H3534" i="1"/>
  <c r="I3534" i="1"/>
  <c r="K3534" i="1"/>
  <c r="K3530" i="1"/>
  <c r="K3518" i="1"/>
  <c r="F3518" i="1"/>
  <c r="G3518" i="1"/>
  <c r="H3518" i="1"/>
  <c r="I3518" i="1"/>
  <c r="J3518" i="1"/>
  <c r="F3513" i="1"/>
  <c r="G3513" i="1"/>
  <c r="H3513" i="1"/>
  <c r="I3513" i="1"/>
  <c r="J3513" i="1"/>
  <c r="K3513" i="1"/>
  <c r="F3483" i="1"/>
  <c r="I3483" i="1"/>
  <c r="J3483" i="1"/>
  <c r="K3483" i="1"/>
  <c r="G3483" i="1"/>
  <c r="H3483" i="1"/>
  <c r="I3438" i="1"/>
  <c r="J3438" i="1"/>
  <c r="H3438" i="1"/>
  <c r="F3438" i="1"/>
  <c r="G3438" i="1"/>
  <c r="K3438" i="1"/>
  <c r="K3427" i="1"/>
  <c r="J3427" i="1"/>
  <c r="F3427" i="1"/>
  <c r="G3427" i="1"/>
  <c r="H3427" i="1"/>
  <c r="I3427" i="1"/>
  <c r="I3408" i="1"/>
  <c r="J3408" i="1"/>
  <c r="K3408" i="1"/>
  <c r="H3408" i="1"/>
  <c r="F3408" i="1"/>
  <c r="G3408" i="1"/>
  <c r="K3691" i="1"/>
  <c r="J3684" i="1"/>
  <c r="H3680" i="1"/>
  <c r="G3673" i="1"/>
  <c r="I3670" i="1"/>
  <c r="K3667" i="1"/>
  <c r="J3660" i="1"/>
  <c r="H3656" i="1"/>
  <c r="H3653" i="1"/>
  <c r="H3650" i="1"/>
  <c r="G3647" i="1"/>
  <c r="F3644" i="1"/>
  <c r="K3642" i="1"/>
  <c r="F3641" i="1"/>
  <c r="K3639" i="1"/>
  <c r="G3638" i="1"/>
  <c r="J3638" i="1"/>
  <c r="J3636" i="1"/>
  <c r="H3627" i="1"/>
  <c r="H3624" i="1"/>
  <c r="J3613" i="1"/>
  <c r="I3608" i="1"/>
  <c r="F3605" i="1"/>
  <c r="J3603" i="1"/>
  <c r="F3595" i="1"/>
  <c r="H3593" i="1"/>
  <c r="I3583" i="1"/>
  <c r="K3581" i="1"/>
  <c r="F3576" i="1"/>
  <c r="J3576" i="1"/>
  <c r="K3571" i="1"/>
  <c r="I3569" i="1"/>
  <c r="G3567" i="1"/>
  <c r="I3565" i="1"/>
  <c r="F3563" i="1"/>
  <c r="G3559" i="1"/>
  <c r="H3559" i="1"/>
  <c r="K3554" i="1"/>
  <c r="G3552" i="1"/>
  <c r="I3547" i="1"/>
  <c r="H3539" i="1"/>
  <c r="I3536" i="1"/>
  <c r="I3533" i="1"/>
  <c r="H3530" i="1"/>
  <c r="I3527" i="1"/>
  <c r="G3491" i="1"/>
  <c r="J3491" i="1"/>
  <c r="F3491" i="1"/>
  <c r="H3491" i="1"/>
  <c r="I3491" i="1"/>
  <c r="K3491" i="1"/>
  <c r="K3469" i="1"/>
  <c r="H3469" i="1"/>
  <c r="I3469" i="1"/>
  <c r="J3469" i="1"/>
  <c r="F3469" i="1"/>
  <c r="G3469" i="1"/>
  <c r="H3535" i="1"/>
  <c r="I3531" i="1"/>
  <c r="F3521" i="1"/>
  <c r="I3514" i="1"/>
  <c r="F3510" i="1"/>
  <c r="K3501" i="1"/>
  <c r="I3497" i="1"/>
  <c r="J3494" i="1"/>
  <c r="I3490" i="1"/>
  <c r="J3487" i="1"/>
  <c r="F3486" i="1"/>
  <c r="K3477" i="1"/>
  <c r="I3473" i="1"/>
  <c r="J3470" i="1"/>
  <c r="I3466" i="1"/>
  <c r="J3463" i="1"/>
  <c r="F3462" i="1"/>
  <c r="K3453" i="1"/>
  <c r="I3449" i="1"/>
  <c r="J3446" i="1"/>
  <c r="H3439" i="1"/>
  <c r="H3434" i="1"/>
  <c r="K3428" i="1"/>
  <c r="H3421" i="1"/>
  <c r="H3410" i="1"/>
  <c r="I3404" i="1"/>
  <c r="F3388" i="1"/>
  <c r="G3388" i="1"/>
  <c r="H3388" i="1"/>
  <c r="J3388" i="1"/>
  <c r="K3388" i="1"/>
  <c r="F3380" i="1"/>
  <c r="G3380" i="1"/>
  <c r="H3380" i="1"/>
  <c r="F3310" i="1"/>
  <c r="G3310" i="1"/>
  <c r="H3310" i="1"/>
  <c r="I3310" i="1"/>
  <c r="J3310" i="1"/>
  <c r="K3310" i="1"/>
  <c r="J3501" i="1"/>
  <c r="I3494" i="1"/>
  <c r="I3487" i="1"/>
  <c r="J3477" i="1"/>
  <c r="I3470" i="1"/>
  <c r="I3463" i="1"/>
  <c r="J3453" i="1"/>
  <c r="I3446" i="1"/>
  <c r="G3419" i="1"/>
  <c r="H3419" i="1"/>
  <c r="I3419" i="1"/>
  <c r="J3419" i="1"/>
  <c r="F3419" i="1"/>
  <c r="G3395" i="1"/>
  <c r="H3395" i="1"/>
  <c r="I3395" i="1"/>
  <c r="J3395" i="1"/>
  <c r="F3395" i="1"/>
  <c r="G3371" i="1"/>
  <c r="H3371" i="1"/>
  <c r="I3371" i="1"/>
  <c r="J3371" i="1"/>
  <c r="K3371" i="1"/>
  <c r="F3371" i="1"/>
  <c r="F3351" i="1"/>
  <c r="G3351" i="1"/>
  <c r="H3351" i="1"/>
  <c r="I3351" i="1"/>
  <c r="J3351" i="1"/>
  <c r="K3351" i="1"/>
  <c r="F3340" i="1"/>
  <c r="G3340" i="1"/>
  <c r="H3340" i="1"/>
  <c r="I3340" i="1"/>
  <c r="J3340" i="1"/>
  <c r="K3340" i="1"/>
  <c r="F3309" i="1"/>
  <c r="G3309" i="1"/>
  <c r="H3309" i="1"/>
  <c r="I3309" i="1"/>
  <c r="J3309" i="1"/>
  <c r="K3309" i="1"/>
  <c r="K3227" i="1"/>
  <c r="F3227" i="1"/>
  <c r="G3227" i="1"/>
  <c r="H3227" i="1"/>
  <c r="I3227" i="1"/>
  <c r="J3227" i="1"/>
  <c r="F3535" i="1"/>
  <c r="G3531" i="1"/>
  <c r="K3519" i="1"/>
  <c r="F3514" i="1"/>
  <c r="J3508" i="1"/>
  <c r="I3501" i="1"/>
  <c r="K3498" i="1"/>
  <c r="H3494" i="1"/>
  <c r="F3490" i="1"/>
  <c r="H3487" i="1"/>
  <c r="J3484" i="1"/>
  <c r="I3477" i="1"/>
  <c r="K3474" i="1"/>
  <c r="H3470" i="1"/>
  <c r="F3466" i="1"/>
  <c r="H3463" i="1"/>
  <c r="J3460" i="1"/>
  <c r="I3453" i="1"/>
  <c r="K3450" i="1"/>
  <c r="H3446" i="1"/>
  <c r="F3442" i="1"/>
  <c r="H3442" i="1"/>
  <c r="J3440" i="1"/>
  <c r="F3439" i="1"/>
  <c r="K3435" i="1"/>
  <c r="F3434" i="1"/>
  <c r="F3430" i="1"/>
  <c r="G3430" i="1"/>
  <c r="H3430" i="1"/>
  <c r="K3424" i="1"/>
  <c r="F3410" i="1"/>
  <c r="F3406" i="1"/>
  <c r="G3406" i="1"/>
  <c r="H3406" i="1"/>
  <c r="G3404" i="1"/>
  <c r="F3358" i="1"/>
  <c r="G3358" i="1"/>
  <c r="H3358" i="1"/>
  <c r="I3358" i="1"/>
  <c r="J3358" i="1"/>
  <c r="K3358" i="1"/>
  <c r="F3298" i="1"/>
  <c r="G3298" i="1"/>
  <c r="H3298" i="1"/>
  <c r="I3298" i="1"/>
  <c r="J3298" i="1"/>
  <c r="K3298" i="1"/>
  <c r="I3226" i="1"/>
  <c r="F3226" i="1"/>
  <c r="G3226" i="1"/>
  <c r="H3226" i="1"/>
  <c r="J3226" i="1"/>
  <c r="K3226" i="1"/>
  <c r="K3217" i="1"/>
  <c r="F3217" i="1"/>
  <c r="G3217" i="1"/>
  <c r="H3217" i="1"/>
  <c r="I3217" i="1"/>
  <c r="J3217" i="1"/>
  <c r="I3208" i="1"/>
  <c r="J3208" i="1"/>
  <c r="H3208" i="1"/>
  <c r="F3208" i="1"/>
  <c r="G3208" i="1"/>
  <c r="K3208" i="1"/>
  <c r="J3519" i="1"/>
  <c r="H3501" i="1"/>
  <c r="J3498" i="1"/>
  <c r="G3497" i="1"/>
  <c r="J3497" i="1"/>
  <c r="G3494" i="1"/>
  <c r="G3487" i="1"/>
  <c r="H3477" i="1"/>
  <c r="J3474" i="1"/>
  <c r="G3473" i="1"/>
  <c r="J3473" i="1"/>
  <c r="G3470" i="1"/>
  <c r="G3463" i="1"/>
  <c r="H3453" i="1"/>
  <c r="J3450" i="1"/>
  <c r="G3449" i="1"/>
  <c r="J3449" i="1"/>
  <c r="G3446" i="1"/>
  <c r="I3440" i="1"/>
  <c r="G3437" i="1"/>
  <c r="H3437" i="1"/>
  <c r="J3437" i="1"/>
  <c r="F3437" i="1"/>
  <c r="J3435" i="1"/>
  <c r="G3426" i="1"/>
  <c r="J3424" i="1"/>
  <c r="K3421" i="1"/>
  <c r="J3421" i="1"/>
  <c r="G3390" i="1"/>
  <c r="K3387" i="1"/>
  <c r="F3382" i="1"/>
  <c r="G3382" i="1"/>
  <c r="H3382" i="1"/>
  <c r="J3382" i="1"/>
  <c r="K3382" i="1"/>
  <c r="F3364" i="1"/>
  <c r="G3364" i="1"/>
  <c r="H3364" i="1"/>
  <c r="I3364" i="1"/>
  <c r="J3364" i="1"/>
  <c r="K3364" i="1"/>
  <c r="F3339" i="1"/>
  <c r="G3339" i="1"/>
  <c r="H3339" i="1"/>
  <c r="I3339" i="1"/>
  <c r="J3339" i="1"/>
  <c r="K3339" i="1"/>
  <c r="F3328" i="1"/>
  <c r="G3328" i="1"/>
  <c r="H3328" i="1"/>
  <c r="I3328" i="1"/>
  <c r="J3328" i="1"/>
  <c r="K3328" i="1"/>
  <c r="F3297" i="1"/>
  <c r="G3297" i="1"/>
  <c r="H3297" i="1"/>
  <c r="I3297" i="1"/>
  <c r="J3297" i="1"/>
  <c r="K3297" i="1"/>
  <c r="H3271" i="1"/>
  <c r="F3271" i="1"/>
  <c r="G3271" i="1"/>
  <c r="I3271" i="1"/>
  <c r="J3271" i="1"/>
  <c r="K3271" i="1"/>
  <c r="I3262" i="1"/>
  <c r="F3262" i="1"/>
  <c r="G3262" i="1"/>
  <c r="H3262" i="1"/>
  <c r="J3262" i="1"/>
  <c r="K3262" i="1"/>
  <c r="I3183" i="1"/>
  <c r="G3183" i="1"/>
  <c r="H3183" i="1"/>
  <c r="F3183" i="1"/>
  <c r="J3183" i="1"/>
  <c r="K3183" i="1"/>
  <c r="H3169" i="1"/>
  <c r="K3169" i="1"/>
  <c r="F3169" i="1"/>
  <c r="G3169" i="1"/>
  <c r="I3169" i="1"/>
  <c r="J3169" i="1"/>
  <c r="J3542" i="1"/>
  <c r="J3524" i="1"/>
  <c r="I3519" i="1"/>
  <c r="G3508" i="1"/>
  <c r="K3502" i="1"/>
  <c r="G3501" i="1"/>
  <c r="H3498" i="1"/>
  <c r="F3494" i="1"/>
  <c r="F3487" i="1"/>
  <c r="G3484" i="1"/>
  <c r="K3478" i="1"/>
  <c r="G3477" i="1"/>
  <c r="H3474" i="1"/>
  <c r="F3470" i="1"/>
  <c r="F3463" i="1"/>
  <c r="K3454" i="1"/>
  <c r="G3453" i="1"/>
  <c r="H3450" i="1"/>
  <c r="F3446" i="1"/>
  <c r="H3440" i="1"/>
  <c r="I3435" i="1"/>
  <c r="J3422" i="1"/>
  <c r="F3370" i="1"/>
  <c r="G3370" i="1"/>
  <c r="H3370" i="1"/>
  <c r="I3370" i="1"/>
  <c r="J3370" i="1"/>
  <c r="K3370" i="1"/>
  <c r="G3347" i="1"/>
  <c r="H3347" i="1"/>
  <c r="I3347" i="1"/>
  <c r="J3347" i="1"/>
  <c r="K3347" i="1"/>
  <c r="F3347" i="1"/>
  <c r="F3327" i="1"/>
  <c r="G3327" i="1"/>
  <c r="H3327" i="1"/>
  <c r="I3327" i="1"/>
  <c r="J3327" i="1"/>
  <c r="K3327" i="1"/>
  <c r="F3286" i="1"/>
  <c r="G3286" i="1"/>
  <c r="H3286" i="1"/>
  <c r="I3286" i="1"/>
  <c r="J3286" i="1"/>
  <c r="K3286" i="1"/>
  <c r="G3261" i="1"/>
  <c r="F3261" i="1"/>
  <c r="H3261" i="1"/>
  <c r="I3261" i="1"/>
  <c r="J3261" i="1"/>
  <c r="K3261" i="1"/>
  <c r="K3444" i="1"/>
  <c r="K3441" i="1"/>
  <c r="I3426" i="1"/>
  <c r="J3426" i="1"/>
  <c r="K3426" i="1"/>
  <c r="H3426" i="1"/>
  <c r="F3424" i="1"/>
  <c r="G3424" i="1"/>
  <c r="H3424" i="1"/>
  <c r="G3401" i="1"/>
  <c r="H3401" i="1"/>
  <c r="I3401" i="1"/>
  <c r="J3401" i="1"/>
  <c r="F3401" i="1"/>
  <c r="F3394" i="1"/>
  <c r="G3394" i="1"/>
  <c r="H3394" i="1"/>
  <c r="J3394" i="1"/>
  <c r="K3394" i="1"/>
  <c r="I3390" i="1"/>
  <c r="J3390" i="1"/>
  <c r="K3390" i="1"/>
  <c r="H3390" i="1"/>
  <c r="F3387" i="1"/>
  <c r="H3387" i="1"/>
  <c r="I3387" i="1"/>
  <c r="J3387" i="1"/>
  <c r="F3376" i="1"/>
  <c r="G3376" i="1"/>
  <c r="H3376" i="1"/>
  <c r="I3376" i="1"/>
  <c r="J3376" i="1"/>
  <c r="K3376" i="1"/>
  <c r="F3316" i="1"/>
  <c r="G3316" i="1"/>
  <c r="H3316" i="1"/>
  <c r="I3316" i="1"/>
  <c r="J3316" i="1"/>
  <c r="K3316" i="1"/>
  <c r="F3285" i="1"/>
  <c r="G3285" i="1"/>
  <c r="H3285" i="1"/>
  <c r="I3285" i="1"/>
  <c r="J3285" i="1"/>
  <c r="K3285" i="1"/>
  <c r="G3519" i="1"/>
  <c r="J3516" i="1"/>
  <c r="F3498" i="1"/>
  <c r="J3492" i="1"/>
  <c r="I3478" i="1"/>
  <c r="F3474" i="1"/>
  <c r="J3468" i="1"/>
  <c r="I3454" i="1"/>
  <c r="F3450" i="1"/>
  <c r="J3444" i="1"/>
  <c r="J3441" i="1"/>
  <c r="G3435" i="1"/>
  <c r="H3422" i="1"/>
  <c r="J3405" i="1"/>
  <c r="H3403" i="1"/>
  <c r="F3392" i="1"/>
  <c r="G3392" i="1"/>
  <c r="H3392" i="1"/>
  <c r="K3386" i="1"/>
  <c r="F3357" i="1"/>
  <c r="G3357" i="1"/>
  <c r="H3357" i="1"/>
  <c r="I3357" i="1"/>
  <c r="J3357" i="1"/>
  <c r="F3346" i="1"/>
  <c r="G3346" i="1"/>
  <c r="H3346" i="1"/>
  <c r="I3346" i="1"/>
  <c r="J3346" i="1"/>
  <c r="K3346" i="1"/>
  <c r="F3315" i="1"/>
  <c r="G3315" i="1"/>
  <c r="H3315" i="1"/>
  <c r="I3315" i="1"/>
  <c r="J3315" i="1"/>
  <c r="K3315" i="1"/>
  <c r="F3265" i="1"/>
  <c r="G3265" i="1"/>
  <c r="H3265" i="1"/>
  <c r="I3265" i="1"/>
  <c r="J3265" i="1"/>
  <c r="K3265" i="1"/>
  <c r="H3187" i="1"/>
  <c r="F3187" i="1"/>
  <c r="G3187" i="1"/>
  <c r="I3187" i="1"/>
  <c r="J3187" i="1"/>
  <c r="K3187" i="1"/>
  <c r="I3147" i="1"/>
  <c r="J3147" i="1"/>
  <c r="K3147" i="1"/>
  <c r="G3147" i="1"/>
  <c r="H3147" i="1"/>
  <c r="F3147" i="1"/>
  <c r="H3516" i="1"/>
  <c r="H3492" i="1"/>
  <c r="H3468" i="1"/>
  <c r="H3444" i="1"/>
  <c r="I3441" i="1"/>
  <c r="G3431" i="1"/>
  <c r="H3431" i="1"/>
  <c r="I3431" i="1"/>
  <c r="J3431" i="1"/>
  <c r="F3431" i="1"/>
  <c r="G3407" i="1"/>
  <c r="H3407" i="1"/>
  <c r="I3407" i="1"/>
  <c r="J3407" i="1"/>
  <c r="F3407" i="1"/>
  <c r="F3363" i="1"/>
  <c r="G3363" i="1"/>
  <c r="H3363" i="1"/>
  <c r="I3363" i="1"/>
  <c r="J3363" i="1"/>
  <c r="F3304" i="1"/>
  <c r="G3304" i="1"/>
  <c r="H3304" i="1"/>
  <c r="I3304" i="1"/>
  <c r="J3304" i="1"/>
  <c r="K3304" i="1"/>
  <c r="K3269" i="1"/>
  <c r="F3269" i="1"/>
  <c r="G3269" i="1"/>
  <c r="H3269" i="1"/>
  <c r="I3269" i="1"/>
  <c r="J3269" i="1"/>
  <c r="F3252" i="1"/>
  <c r="G3252" i="1"/>
  <c r="H3252" i="1"/>
  <c r="I3252" i="1"/>
  <c r="J3252" i="1"/>
  <c r="K3252" i="1"/>
  <c r="I3238" i="1"/>
  <c r="K3238" i="1"/>
  <c r="F3238" i="1"/>
  <c r="G3238" i="1"/>
  <c r="H3238" i="1"/>
  <c r="J3238" i="1"/>
  <c r="I3229" i="1"/>
  <c r="F3229" i="1"/>
  <c r="G3229" i="1"/>
  <c r="H3229" i="1"/>
  <c r="J3229" i="1"/>
  <c r="K3229" i="1"/>
  <c r="F3186" i="1"/>
  <c r="I3186" i="1"/>
  <c r="K3186" i="1"/>
  <c r="H3186" i="1"/>
  <c r="G3186" i="1"/>
  <c r="J3186" i="1"/>
  <c r="K3521" i="1"/>
  <c r="G3516" i="1"/>
  <c r="K3510" i="1"/>
  <c r="F3502" i="1"/>
  <c r="K3500" i="1"/>
  <c r="J3496" i="1"/>
  <c r="G3492" i="1"/>
  <c r="K3486" i="1"/>
  <c r="F3478" i="1"/>
  <c r="K3476" i="1"/>
  <c r="J3472" i="1"/>
  <c r="G3468" i="1"/>
  <c r="K3462" i="1"/>
  <c r="F3454" i="1"/>
  <c r="K3452" i="1"/>
  <c r="J3448" i="1"/>
  <c r="G3444" i="1"/>
  <c r="H3441" i="1"/>
  <c r="F3418" i="1"/>
  <c r="G3418" i="1"/>
  <c r="H3418" i="1"/>
  <c r="I3416" i="1"/>
  <c r="G3396" i="1"/>
  <c r="I3384" i="1"/>
  <c r="J3384" i="1"/>
  <c r="K3384" i="1"/>
  <c r="H3384" i="1"/>
  <c r="F3381" i="1"/>
  <c r="H3381" i="1"/>
  <c r="I3381" i="1"/>
  <c r="J3381" i="1"/>
  <c r="F3369" i="1"/>
  <c r="G3369" i="1"/>
  <c r="H3369" i="1"/>
  <c r="I3369" i="1"/>
  <c r="J3369" i="1"/>
  <c r="G3366" i="1"/>
  <c r="F3345" i="1"/>
  <c r="G3345" i="1"/>
  <c r="H3345" i="1"/>
  <c r="I3345" i="1"/>
  <c r="J3345" i="1"/>
  <c r="K3345" i="1"/>
  <c r="F3334" i="1"/>
  <c r="G3334" i="1"/>
  <c r="H3334" i="1"/>
  <c r="I3334" i="1"/>
  <c r="J3334" i="1"/>
  <c r="K3334" i="1"/>
  <c r="F3303" i="1"/>
  <c r="G3303" i="1"/>
  <c r="H3303" i="1"/>
  <c r="I3303" i="1"/>
  <c r="J3303" i="1"/>
  <c r="K3303" i="1"/>
  <c r="J3259" i="1"/>
  <c r="F3259" i="1"/>
  <c r="G3259" i="1"/>
  <c r="H3259" i="1"/>
  <c r="I3259" i="1"/>
  <c r="K3259" i="1"/>
  <c r="H3181" i="1"/>
  <c r="G3181" i="1"/>
  <c r="J3181" i="1"/>
  <c r="F3181" i="1"/>
  <c r="I3181" i="1"/>
  <c r="K3181" i="1"/>
  <c r="K3535" i="1"/>
  <c r="I3521" i="1"/>
  <c r="F3516" i="1"/>
  <c r="J3510" i="1"/>
  <c r="F3492" i="1"/>
  <c r="J3486" i="1"/>
  <c r="F3468" i="1"/>
  <c r="J3462" i="1"/>
  <c r="F3444" i="1"/>
  <c r="G3441" i="1"/>
  <c r="K3434" i="1"/>
  <c r="K3410" i="1"/>
  <c r="F3405" i="1"/>
  <c r="H3405" i="1"/>
  <c r="K3403" i="1"/>
  <c r="J3403" i="1"/>
  <c r="F3386" i="1"/>
  <c r="G3386" i="1"/>
  <c r="H3386" i="1"/>
  <c r="F3375" i="1"/>
  <c r="G3375" i="1"/>
  <c r="H3375" i="1"/>
  <c r="I3375" i="1"/>
  <c r="J3375" i="1"/>
  <c r="I3360" i="1"/>
  <c r="J3360" i="1"/>
  <c r="K3360" i="1"/>
  <c r="H3360" i="1"/>
  <c r="G3353" i="1"/>
  <c r="H3353" i="1"/>
  <c r="I3353" i="1"/>
  <c r="J3353" i="1"/>
  <c r="K3353" i="1"/>
  <c r="F3353" i="1"/>
  <c r="F3333" i="1"/>
  <c r="G3333" i="1"/>
  <c r="H3333" i="1"/>
  <c r="I3333" i="1"/>
  <c r="J3333" i="1"/>
  <c r="K3333" i="1"/>
  <c r="F3292" i="1"/>
  <c r="G3292" i="1"/>
  <c r="H3292" i="1"/>
  <c r="I3292" i="1"/>
  <c r="J3292" i="1"/>
  <c r="K3292" i="1"/>
  <c r="K3281" i="1"/>
  <c r="F3281" i="1"/>
  <c r="G3281" i="1"/>
  <c r="H3281" i="1"/>
  <c r="I3281" i="1"/>
  <c r="J3281" i="1"/>
  <c r="G3255" i="1"/>
  <c r="K3255" i="1"/>
  <c r="F3255" i="1"/>
  <c r="H3255" i="1"/>
  <c r="I3255" i="1"/>
  <c r="J3255" i="1"/>
  <c r="K3245" i="1"/>
  <c r="F3245" i="1"/>
  <c r="G3245" i="1"/>
  <c r="H3245" i="1"/>
  <c r="I3245" i="1"/>
  <c r="J3245" i="1"/>
  <c r="H3172" i="1"/>
  <c r="J3172" i="1"/>
  <c r="K3172" i="1"/>
  <c r="F3172" i="1"/>
  <c r="G3172" i="1"/>
  <c r="I3172" i="1"/>
  <c r="G3425" i="1"/>
  <c r="H3425" i="1"/>
  <c r="I3425" i="1"/>
  <c r="J3425" i="1"/>
  <c r="F3425" i="1"/>
  <c r="F3400" i="1"/>
  <c r="G3400" i="1"/>
  <c r="H3400" i="1"/>
  <c r="J3400" i="1"/>
  <c r="K3400" i="1"/>
  <c r="I3396" i="1"/>
  <c r="J3396" i="1"/>
  <c r="K3396" i="1"/>
  <c r="H3396" i="1"/>
  <c r="I3366" i="1"/>
  <c r="J3366" i="1"/>
  <c r="K3366" i="1"/>
  <c r="H3366" i="1"/>
  <c r="F3322" i="1"/>
  <c r="G3322" i="1"/>
  <c r="H3322" i="1"/>
  <c r="I3322" i="1"/>
  <c r="J3322" i="1"/>
  <c r="K3322" i="1"/>
  <c r="F3291" i="1"/>
  <c r="G3291" i="1"/>
  <c r="H3291" i="1"/>
  <c r="I3291" i="1"/>
  <c r="J3291" i="1"/>
  <c r="K3291" i="1"/>
  <c r="I3280" i="1"/>
  <c r="F3280" i="1"/>
  <c r="G3280" i="1"/>
  <c r="H3280" i="1"/>
  <c r="J3280" i="1"/>
  <c r="K3280" i="1"/>
  <c r="I3244" i="1"/>
  <c r="F3244" i="1"/>
  <c r="G3244" i="1"/>
  <c r="H3244" i="1"/>
  <c r="J3244" i="1"/>
  <c r="K3244" i="1"/>
  <c r="K3221" i="1"/>
  <c r="J3221" i="1"/>
  <c r="F3221" i="1"/>
  <c r="G3221" i="1"/>
  <c r="H3221" i="1"/>
  <c r="I3221" i="1"/>
  <c r="J3531" i="1"/>
  <c r="G3521" i="1"/>
  <c r="J3514" i="1"/>
  <c r="G3510" i="1"/>
  <c r="K3497" i="1"/>
  <c r="F3496" i="1"/>
  <c r="J3490" i="1"/>
  <c r="G3486" i="1"/>
  <c r="K3473" i="1"/>
  <c r="F3472" i="1"/>
  <c r="J3466" i="1"/>
  <c r="G3462" i="1"/>
  <c r="K3449" i="1"/>
  <c r="F3448" i="1"/>
  <c r="J3442" i="1"/>
  <c r="I3439" i="1"/>
  <c r="F3436" i="1"/>
  <c r="H3436" i="1"/>
  <c r="K3430" i="1"/>
  <c r="I3421" i="1"/>
  <c r="F3412" i="1"/>
  <c r="G3412" i="1"/>
  <c r="H3412" i="1"/>
  <c r="K3406" i="1"/>
  <c r="J3404" i="1"/>
  <c r="F3398" i="1"/>
  <c r="G3398" i="1"/>
  <c r="H3398" i="1"/>
  <c r="I3388" i="1"/>
  <c r="I3380" i="1"/>
  <c r="I3378" i="1"/>
  <c r="J3378" i="1"/>
  <c r="K3378" i="1"/>
  <c r="H3378" i="1"/>
  <c r="I3372" i="1"/>
  <c r="J3372" i="1"/>
  <c r="K3372" i="1"/>
  <c r="H3372" i="1"/>
  <c r="F3352" i="1"/>
  <c r="G3352" i="1"/>
  <c r="H3352" i="1"/>
  <c r="I3352" i="1"/>
  <c r="J3352" i="1"/>
  <c r="K3352" i="1"/>
  <c r="G3341" i="1"/>
  <c r="H3341" i="1"/>
  <c r="I3341" i="1"/>
  <c r="J3341" i="1"/>
  <c r="K3341" i="1"/>
  <c r="F3341" i="1"/>
  <c r="F3321" i="1"/>
  <c r="G3321" i="1"/>
  <c r="H3321" i="1"/>
  <c r="I3321" i="1"/>
  <c r="J3321" i="1"/>
  <c r="K3321" i="1"/>
  <c r="G3279" i="1"/>
  <c r="F3279" i="1"/>
  <c r="H3279" i="1"/>
  <c r="I3279" i="1"/>
  <c r="J3279" i="1"/>
  <c r="K3279" i="1"/>
  <c r="F3156" i="1"/>
  <c r="I3156" i="1"/>
  <c r="K3156" i="1"/>
  <c r="G3156" i="1"/>
  <c r="H3156" i="1"/>
  <c r="J3156" i="1"/>
  <c r="J3397" i="1"/>
  <c r="J3391" i="1"/>
  <c r="J3385" i="1"/>
  <c r="J3379" i="1"/>
  <c r="J3373" i="1"/>
  <c r="J3367" i="1"/>
  <c r="J3361" i="1"/>
  <c r="J3355" i="1"/>
  <c r="H3354" i="1"/>
  <c r="J3349" i="1"/>
  <c r="H3348" i="1"/>
  <c r="J3343" i="1"/>
  <c r="H3342" i="1"/>
  <c r="J3337" i="1"/>
  <c r="H3336" i="1"/>
  <c r="F3335" i="1"/>
  <c r="J3331" i="1"/>
  <c r="H3330" i="1"/>
  <c r="F3329" i="1"/>
  <c r="J3325" i="1"/>
  <c r="H3324" i="1"/>
  <c r="F3323" i="1"/>
  <c r="J3319" i="1"/>
  <c r="H3318" i="1"/>
  <c r="F3317" i="1"/>
  <c r="J3313" i="1"/>
  <c r="H3312" i="1"/>
  <c r="F3311" i="1"/>
  <c r="J3307" i="1"/>
  <c r="H3306" i="1"/>
  <c r="F3305" i="1"/>
  <c r="J3301" i="1"/>
  <c r="H3300" i="1"/>
  <c r="F3299" i="1"/>
  <c r="J3295" i="1"/>
  <c r="H3294" i="1"/>
  <c r="F3293" i="1"/>
  <c r="J3289" i="1"/>
  <c r="H3288" i="1"/>
  <c r="F3287" i="1"/>
  <c r="J3283" i="1"/>
  <c r="H3282" i="1"/>
  <c r="I3278" i="1"/>
  <c r="F3277" i="1"/>
  <c r="J3274" i="1"/>
  <c r="F3273" i="1"/>
  <c r="H3270" i="1"/>
  <c r="J3264" i="1"/>
  <c r="H3260" i="1"/>
  <c r="I3257" i="1"/>
  <c r="F3256" i="1"/>
  <c r="H3253" i="1"/>
  <c r="J3247" i="1"/>
  <c r="F3246" i="1"/>
  <c r="H3243" i="1"/>
  <c r="I3240" i="1"/>
  <c r="F3239" i="1"/>
  <c r="G3230" i="1"/>
  <c r="I3222" i="1"/>
  <c r="H3206" i="1"/>
  <c r="K3204" i="1"/>
  <c r="H3201" i="1"/>
  <c r="K3190" i="1"/>
  <c r="K3188" i="1"/>
  <c r="J3184" i="1"/>
  <c r="F3168" i="1"/>
  <c r="I3168" i="1"/>
  <c r="K3168" i="1"/>
  <c r="H3168" i="1"/>
  <c r="G3168" i="1"/>
  <c r="F3166" i="1"/>
  <c r="K3166" i="1"/>
  <c r="H3160" i="1"/>
  <c r="K3157" i="1"/>
  <c r="F3132" i="1"/>
  <c r="I3132" i="1"/>
  <c r="K3132" i="1"/>
  <c r="G3132" i="1"/>
  <c r="H3132" i="1"/>
  <c r="J3132" i="1"/>
  <c r="F3124" i="1"/>
  <c r="G3124" i="1"/>
  <c r="H3124" i="1"/>
  <c r="I3124" i="1"/>
  <c r="J3124" i="1"/>
  <c r="K3124" i="1"/>
  <c r="K3263" i="1"/>
  <c r="I3263" i="1"/>
  <c r="G3213" i="1"/>
  <c r="K3213" i="1"/>
  <c r="F3142" i="1"/>
  <c r="G3142" i="1"/>
  <c r="J3142" i="1"/>
  <c r="F3138" i="1"/>
  <c r="G3138" i="1"/>
  <c r="H3138" i="1"/>
  <c r="I3138" i="1"/>
  <c r="J3138" i="1"/>
  <c r="K3138" i="1"/>
  <c r="F3354" i="1"/>
  <c r="F3348" i="1"/>
  <c r="F3342" i="1"/>
  <c r="F3336" i="1"/>
  <c r="K3233" i="1"/>
  <c r="H3233" i="1"/>
  <c r="I3196" i="1"/>
  <c r="K3196" i="1"/>
  <c r="F3192" i="1"/>
  <c r="I3192" i="1"/>
  <c r="H3192" i="1"/>
  <c r="F3174" i="1"/>
  <c r="I3174" i="1"/>
  <c r="G3174" i="1"/>
  <c r="H3174" i="1"/>
  <c r="J3170" i="1"/>
  <c r="G3170" i="1"/>
  <c r="H3097" i="1"/>
  <c r="F3097" i="1"/>
  <c r="G3097" i="1"/>
  <c r="I3097" i="1"/>
  <c r="K3097" i="1"/>
  <c r="J3097" i="1"/>
  <c r="G3267" i="1"/>
  <c r="I3267" i="1"/>
  <c r="I3250" i="1"/>
  <c r="H3250" i="1"/>
  <c r="G3225" i="1"/>
  <c r="J3225" i="1"/>
  <c r="G3219" i="1"/>
  <c r="H3219" i="1"/>
  <c r="H3216" i="1"/>
  <c r="K3216" i="1"/>
  <c r="G3216" i="1"/>
  <c r="F3211" i="1"/>
  <c r="I3211" i="1"/>
  <c r="G3194" i="1"/>
  <c r="H3194" i="1"/>
  <c r="J3182" i="1"/>
  <c r="K3182" i="1"/>
  <c r="G3182" i="1"/>
  <c r="I3141" i="1"/>
  <c r="K3141" i="1"/>
  <c r="J3141" i="1"/>
  <c r="G3141" i="1"/>
  <c r="H3141" i="1"/>
  <c r="H3374" i="1"/>
  <c r="H3368" i="1"/>
  <c r="H3362" i="1"/>
  <c r="H3356" i="1"/>
  <c r="H3350" i="1"/>
  <c r="H3344" i="1"/>
  <c r="H3338" i="1"/>
  <c r="H3332" i="1"/>
  <c r="H3326" i="1"/>
  <c r="H3320" i="1"/>
  <c r="H3314" i="1"/>
  <c r="H3308" i="1"/>
  <c r="H3302" i="1"/>
  <c r="H3296" i="1"/>
  <c r="H3290" i="1"/>
  <c r="H3284" i="1"/>
  <c r="H3275" i="1"/>
  <c r="H3268" i="1"/>
  <c r="F3228" i="1"/>
  <c r="I3228" i="1"/>
  <c r="J3204" i="1"/>
  <c r="I3204" i="1"/>
  <c r="H3199" i="1"/>
  <c r="K3199" i="1"/>
  <c r="G3199" i="1"/>
  <c r="H3190" i="1"/>
  <c r="J3190" i="1"/>
  <c r="J3188" i="1"/>
  <c r="G3188" i="1"/>
  <c r="F3184" i="1"/>
  <c r="K3184" i="1"/>
  <c r="J3176" i="1"/>
  <c r="F3176" i="1"/>
  <c r="H3176" i="1"/>
  <c r="I3176" i="1"/>
  <c r="H3163" i="1"/>
  <c r="G3163" i="1"/>
  <c r="J3163" i="1"/>
  <c r="H3157" i="1"/>
  <c r="F3157" i="1"/>
  <c r="G3374" i="1"/>
  <c r="G3368" i="1"/>
  <c r="G3362" i="1"/>
  <c r="G3356" i="1"/>
  <c r="G3350" i="1"/>
  <c r="G3344" i="1"/>
  <c r="G3338" i="1"/>
  <c r="G3332" i="1"/>
  <c r="G3326" i="1"/>
  <c r="G3320" i="1"/>
  <c r="G3314" i="1"/>
  <c r="G3308" i="1"/>
  <c r="G3302" i="1"/>
  <c r="G3296" i="1"/>
  <c r="G3290" i="1"/>
  <c r="G3284" i="1"/>
  <c r="G3275" i="1"/>
  <c r="G3268" i="1"/>
  <c r="H3258" i="1"/>
  <c r="G3251" i="1"/>
  <c r="H3241" i="1"/>
  <c r="G3237" i="1"/>
  <c r="H3237" i="1"/>
  <c r="I3165" i="1"/>
  <c r="G3165" i="1"/>
  <c r="H3165" i="1"/>
  <c r="I3159" i="1"/>
  <c r="K3159" i="1"/>
  <c r="J3159" i="1"/>
  <c r="G3159" i="1"/>
  <c r="H3159" i="1"/>
  <c r="H3154" i="1"/>
  <c r="J3154" i="1"/>
  <c r="H3127" i="1"/>
  <c r="G3127" i="1"/>
  <c r="J3127" i="1"/>
  <c r="F3127" i="1"/>
  <c r="I3127" i="1"/>
  <c r="K3127" i="1"/>
  <c r="F3275" i="1"/>
  <c r="F3268" i="1"/>
  <c r="F3258" i="1"/>
  <c r="F3251" i="1"/>
  <c r="F3241" i="1"/>
  <c r="K3235" i="1"/>
  <c r="F3234" i="1"/>
  <c r="F3223" i="1"/>
  <c r="F3214" i="1"/>
  <c r="G3207" i="1"/>
  <c r="F3207" i="1"/>
  <c r="J3207" i="1"/>
  <c r="I3202" i="1"/>
  <c r="G3202" i="1"/>
  <c r="F3167" i="1"/>
  <c r="H3167" i="1"/>
  <c r="G3167" i="1"/>
  <c r="H3151" i="1"/>
  <c r="K3151" i="1"/>
  <c r="H3145" i="1"/>
  <c r="G3145" i="1"/>
  <c r="J3145" i="1"/>
  <c r="K3335" i="1"/>
  <c r="K3329" i="1"/>
  <c r="K3323" i="1"/>
  <c r="K3317" i="1"/>
  <c r="K3311" i="1"/>
  <c r="K3305" i="1"/>
  <c r="K3299" i="1"/>
  <c r="K3293" i="1"/>
  <c r="K3287" i="1"/>
  <c r="K3277" i="1"/>
  <c r="I3220" i="1"/>
  <c r="G3220" i="1"/>
  <c r="K3220" i="1"/>
  <c r="K3198" i="1"/>
  <c r="G3195" i="1"/>
  <c r="I3195" i="1"/>
  <c r="H3195" i="1"/>
  <c r="F3195" i="1"/>
  <c r="G3171" i="1"/>
  <c r="I3171" i="1"/>
  <c r="F3171" i="1"/>
  <c r="H3171" i="1"/>
  <c r="G3153" i="1"/>
  <c r="I3153" i="1"/>
  <c r="K3153" i="1"/>
  <c r="F3153" i="1"/>
  <c r="H3153" i="1"/>
  <c r="F3150" i="1"/>
  <c r="I3150" i="1"/>
  <c r="K3150" i="1"/>
  <c r="H3150" i="1"/>
  <c r="J3150" i="1"/>
  <c r="G3150" i="1"/>
  <c r="J3335" i="1"/>
  <c r="J3329" i="1"/>
  <c r="J3323" i="1"/>
  <c r="J3317" i="1"/>
  <c r="J3311" i="1"/>
  <c r="J3305" i="1"/>
  <c r="J3299" i="1"/>
  <c r="J3293" i="1"/>
  <c r="J3287" i="1"/>
  <c r="J3277" i="1"/>
  <c r="G3276" i="1"/>
  <c r="K3273" i="1"/>
  <c r="G3272" i="1"/>
  <c r="J3266" i="1"/>
  <c r="K3256" i="1"/>
  <c r="J3249" i="1"/>
  <c r="K3246" i="1"/>
  <c r="H3242" i="1"/>
  <c r="J3239" i="1"/>
  <c r="I3235" i="1"/>
  <c r="G3232" i="1"/>
  <c r="K3230" i="1"/>
  <c r="I3212" i="1"/>
  <c r="H3212" i="1"/>
  <c r="H3210" i="1"/>
  <c r="I3203" i="1"/>
  <c r="G3200" i="1"/>
  <c r="J3198" i="1"/>
  <c r="G3193" i="1"/>
  <c r="J3185" i="1"/>
  <c r="I3175" i="1"/>
  <c r="J3166" i="1"/>
  <c r="K3158" i="1"/>
  <c r="K3354" i="1"/>
  <c r="K3348" i="1"/>
  <c r="K3342" i="1"/>
  <c r="K3336" i="1"/>
  <c r="I3335" i="1"/>
  <c r="K3330" i="1"/>
  <c r="I3329" i="1"/>
  <c r="K3324" i="1"/>
  <c r="I3323" i="1"/>
  <c r="K3318" i="1"/>
  <c r="I3317" i="1"/>
  <c r="K3312" i="1"/>
  <c r="I3311" i="1"/>
  <c r="K3306" i="1"/>
  <c r="I3305" i="1"/>
  <c r="K3300" i="1"/>
  <c r="I3299" i="1"/>
  <c r="K3294" i="1"/>
  <c r="I3293" i="1"/>
  <c r="K3288" i="1"/>
  <c r="I3287" i="1"/>
  <c r="K3282" i="1"/>
  <c r="I3277" i="1"/>
  <c r="J3273" i="1"/>
  <c r="F3272" i="1"/>
  <c r="K3270" i="1"/>
  <c r="I3266" i="1"/>
  <c r="J3263" i="1"/>
  <c r="K3260" i="1"/>
  <c r="J3256" i="1"/>
  <c r="K3253" i="1"/>
  <c r="I3249" i="1"/>
  <c r="J3246" i="1"/>
  <c r="K3243" i="1"/>
  <c r="I3239" i="1"/>
  <c r="H3235" i="1"/>
  <c r="J3230" i="1"/>
  <c r="J3213" i="1"/>
  <c r="G3210" i="1"/>
  <c r="K3206" i="1"/>
  <c r="K3201" i="1"/>
  <c r="I3198" i="1"/>
  <c r="J3191" i="1"/>
  <c r="G3191" i="1"/>
  <c r="G3189" i="1"/>
  <c r="I3189" i="1"/>
  <c r="H3189" i="1"/>
  <c r="J3173" i="1"/>
  <c r="G3173" i="1"/>
  <c r="I3166" i="1"/>
  <c r="K3160" i="1"/>
  <c r="H3136" i="1"/>
  <c r="J3136" i="1"/>
  <c r="F3136" i="1"/>
  <c r="G3136" i="1"/>
  <c r="I3136" i="1"/>
  <c r="K3136" i="1"/>
  <c r="J3354" i="1"/>
  <c r="J3348" i="1"/>
  <c r="J3342" i="1"/>
  <c r="J3336" i="1"/>
  <c r="H3335" i="1"/>
  <c r="J3330" i="1"/>
  <c r="H3329" i="1"/>
  <c r="J3324" i="1"/>
  <c r="H3323" i="1"/>
  <c r="J3318" i="1"/>
  <c r="H3317" i="1"/>
  <c r="J3312" i="1"/>
  <c r="H3311" i="1"/>
  <c r="J3306" i="1"/>
  <c r="H3305" i="1"/>
  <c r="J3300" i="1"/>
  <c r="H3299" i="1"/>
  <c r="J3294" i="1"/>
  <c r="H3293" i="1"/>
  <c r="J3288" i="1"/>
  <c r="H3287" i="1"/>
  <c r="J3282" i="1"/>
  <c r="K3278" i="1"/>
  <c r="H3277" i="1"/>
  <c r="I3273" i="1"/>
  <c r="J3270" i="1"/>
  <c r="H3266" i="1"/>
  <c r="H3263" i="1"/>
  <c r="J3260" i="1"/>
  <c r="H3256" i="1"/>
  <c r="J3253" i="1"/>
  <c r="H3249" i="1"/>
  <c r="H3246" i="1"/>
  <c r="J3243" i="1"/>
  <c r="K3240" i="1"/>
  <c r="H3239" i="1"/>
  <c r="G3235" i="1"/>
  <c r="J3233" i="1"/>
  <c r="I3232" i="1"/>
  <c r="H3232" i="1"/>
  <c r="I3230" i="1"/>
  <c r="K3222" i="1"/>
  <c r="I3213" i="1"/>
  <c r="J3206" i="1"/>
  <c r="K3203" i="1"/>
  <c r="G3203" i="1"/>
  <c r="J3203" i="1"/>
  <c r="F3203" i="1"/>
  <c r="J3201" i="1"/>
  <c r="K3200" i="1"/>
  <c r="J3200" i="1"/>
  <c r="G3198" i="1"/>
  <c r="J3196" i="1"/>
  <c r="F3185" i="1"/>
  <c r="H3185" i="1"/>
  <c r="G3185" i="1"/>
  <c r="I3177" i="1"/>
  <c r="K3177" i="1"/>
  <c r="J3177" i="1"/>
  <c r="G3177" i="1"/>
  <c r="H3177" i="1"/>
  <c r="K3170" i="1"/>
  <c r="H3166" i="1"/>
  <c r="J3160" i="1"/>
  <c r="J3158" i="1"/>
  <c r="F3158" i="1"/>
  <c r="H3158" i="1"/>
  <c r="I3158" i="1"/>
  <c r="K3142" i="1"/>
  <c r="K3274" i="1"/>
  <c r="H3273" i="1"/>
  <c r="K3267" i="1"/>
  <c r="G3266" i="1"/>
  <c r="G3263" i="1"/>
  <c r="J3257" i="1"/>
  <c r="G3256" i="1"/>
  <c r="K3250" i="1"/>
  <c r="F3249" i="1"/>
  <c r="G3246" i="1"/>
  <c r="I3243" i="1"/>
  <c r="G3239" i="1"/>
  <c r="I3233" i="1"/>
  <c r="K3225" i="1"/>
  <c r="G3224" i="1"/>
  <c r="J3224" i="1"/>
  <c r="K3219" i="1"/>
  <c r="K3215" i="1"/>
  <c r="H3215" i="1"/>
  <c r="H3213" i="1"/>
  <c r="K3211" i="1"/>
  <c r="I3206" i="1"/>
  <c r="I3201" i="1"/>
  <c r="F3198" i="1"/>
  <c r="H3196" i="1"/>
  <c r="K3194" i="1"/>
  <c r="K3192" i="1"/>
  <c r="I3170" i="1"/>
  <c r="J3168" i="1"/>
  <c r="G3166" i="1"/>
  <c r="J3164" i="1"/>
  <c r="K3164" i="1"/>
  <c r="G3164" i="1"/>
  <c r="I3160" i="1"/>
  <c r="J3155" i="1"/>
  <c r="F3155" i="1"/>
  <c r="G3155" i="1"/>
  <c r="I3155" i="1"/>
  <c r="I3142" i="1"/>
  <c r="F3120" i="1"/>
  <c r="G3120" i="1"/>
  <c r="H3120" i="1"/>
  <c r="I3120" i="1"/>
  <c r="J3120" i="1"/>
  <c r="K3120" i="1"/>
  <c r="G3133" i="1"/>
  <c r="J3131" i="1"/>
  <c r="G3128" i="1"/>
  <c r="F3125" i="1"/>
  <c r="J3123" i="1"/>
  <c r="K3118" i="1"/>
  <c r="J3112" i="1"/>
  <c r="J3106" i="1"/>
  <c r="K3104" i="1"/>
  <c r="H3102" i="1"/>
  <c r="G3100" i="1"/>
  <c r="F3100" i="1"/>
  <c r="H3100" i="1"/>
  <c r="J3100" i="1"/>
  <c r="I3085" i="1"/>
  <c r="I3068" i="1"/>
  <c r="K3064" i="1"/>
  <c r="F3054" i="1"/>
  <c r="K3054" i="1"/>
  <c r="G3054" i="1"/>
  <c r="I3054" i="1"/>
  <c r="J3054" i="1"/>
  <c r="G3004" i="1"/>
  <c r="F3004" i="1"/>
  <c r="H3004" i="1"/>
  <c r="I3004" i="1"/>
  <c r="J3004" i="1"/>
  <c r="K3004" i="1"/>
  <c r="F3180" i="1"/>
  <c r="G3180" i="1"/>
  <c r="F3162" i="1"/>
  <c r="G3162" i="1"/>
  <c r="K3148" i="1"/>
  <c r="F3144" i="1"/>
  <c r="G3144" i="1"/>
  <c r="F3133" i="1"/>
  <c r="I3131" i="1"/>
  <c r="J3126" i="1"/>
  <c r="H3123" i="1"/>
  <c r="I3118" i="1"/>
  <c r="I3114" i="1"/>
  <c r="H3112" i="1"/>
  <c r="J3110" i="1"/>
  <c r="F3110" i="1"/>
  <c r="H3110" i="1"/>
  <c r="K3110" i="1"/>
  <c r="F3108" i="1"/>
  <c r="K3108" i="1"/>
  <c r="I3108" i="1"/>
  <c r="H3078" i="1"/>
  <c r="G3076" i="1"/>
  <c r="F3076" i="1"/>
  <c r="H3076" i="1"/>
  <c r="J3076" i="1"/>
  <c r="H3064" i="1"/>
  <c r="G3028" i="1"/>
  <c r="F3028" i="1"/>
  <c r="H3028" i="1"/>
  <c r="I3028" i="1"/>
  <c r="J3028" i="1"/>
  <c r="K3028" i="1"/>
  <c r="G2918" i="1"/>
  <c r="J2918" i="1"/>
  <c r="F2918" i="1"/>
  <c r="H2918" i="1"/>
  <c r="I2918" i="1"/>
  <c r="K2918" i="1"/>
  <c r="J3128" i="1"/>
  <c r="K3128" i="1"/>
  <c r="I3126" i="1"/>
  <c r="G3123" i="1"/>
  <c r="G3118" i="1"/>
  <c r="G3106" i="1"/>
  <c r="F3106" i="1"/>
  <c r="I3106" i="1"/>
  <c r="F3102" i="1"/>
  <c r="K3102" i="1"/>
  <c r="I3102" i="1"/>
  <c r="F3090" i="1"/>
  <c r="K3090" i="1"/>
  <c r="G3090" i="1"/>
  <c r="H3090" i="1"/>
  <c r="J3090" i="1"/>
  <c r="H3085" i="1"/>
  <c r="F3085" i="1"/>
  <c r="J3085" i="1"/>
  <c r="K3085" i="1"/>
  <c r="G3070" i="1"/>
  <c r="I3070" i="1"/>
  <c r="J3070" i="1"/>
  <c r="K3070" i="1"/>
  <c r="F3070" i="1"/>
  <c r="J3068" i="1"/>
  <c r="F3068" i="1"/>
  <c r="G3068" i="1"/>
  <c r="K3068" i="1"/>
  <c r="K3040" i="1"/>
  <c r="G2894" i="1"/>
  <c r="H2894" i="1"/>
  <c r="J2894" i="1"/>
  <c r="K2894" i="1"/>
  <c r="F2894" i="1"/>
  <c r="I2894" i="1"/>
  <c r="G2796" i="1"/>
  <c r="H2796" i="1"/>
  <c r="I2796" i="1"/>
  <c r="J2796" i="1"/>
  <c r="K2796" i="1"/>
  <c r="F2796" i="1"/>
  <c r="F3131" i="1"/>
  <c r="H3131" i="1"/>
  <c r="F3114" i="1"/>
  <c r="K3114" i="1"/>
  <c r="H3114" i="1"/>
  <c r="J3114" i="1"/>
  <c r="G3112" i="1"/>
  <c r="I3112" i="1"/>
  <c r="J3104" i="1"/>
  <c r="G3104" i="1"/>
  <c r="I3104" i="1"/>
  <c r="F3078" i="1"/>
  <c r="K3078" i="1"/>
  <c r="I3078" i="1"/>
  <c r="J3078" i="1"/>
  <c r="G3064" i="1"/>
  <c r="I3064" i="1"/>
  <c r="J3064" i="1"/>
  <c r="H3049" i="1"/>
  <c r="F3049" i="1"/>
  <c r="G3049" i="1"/>
  <c r="I3049" i="1"/>
  <c r="J3049" i="1"/>
  <c r="K3049" i="1"/>
  <c r="F2934" i="1"/>
  <c r="K2934" i="1"/>
  <c r="I2934" i="1"/>
  <c r="J2934" i="1"/>
  <c r="G2934" i="1"/>
  <c r="H2934" i="1"/>
  <c r="F3126" i="1"/>
  <c r="G3126" i="1"/>
  <c r="K3126" i="1"/>
  <c r="I3123" i="1"/>
  <c r="K3123" i="1"/>
  <c r="H3118" i="1"/>
  <c r="J3118" i="1"/>
  <c r="H3067" i="1"/>
  <c r="J3067" i="1"/>
  <c r="K3067" i="1"/>
  <c r="F3067" i="1"/>
  <c r="G3067" i="1"/>
  <c r="J3044" i="1"/>
  <c r="F3044" i="1"/>
  <c r="G3044" i="1"/>
  <c r="H3044" i="1"/>
  <c r="K3044" i="1"/>
  <c r="G3040" i="1"/>
  <c r="F3040" i="1"/>
  <c r="I3040" i="1"/>
  <c r="J3040" i="1"/>
  <c r="G3016" i="1"/>
  <c r="F3016" i="1"/>
  <c r="H3016" i="1"/>
  <c r="I3016" i="1"/>
  <c r="J3016" i="1"/>
  <c r="K3016" i="1"/>
  <c r="G2992" i="1"/>
  <c r="F2992" i="1"/>
  <c r="H2992" i="1"/>
  <c r="I2992" i="1"/>
  <c r="J2992" i="1"/>
  <c r="K2992" i="1"/>
  <c r="G2972" i="1"/>
  <c r="J2972" i="1"/>
  <c r="F2972" i="1"/>
  <c r="H2972" i="1"/>
  <c r="I2972" i="1"/>
  <c r="K2972" i="1"/>
  <c r="K2956" i="1"/>
  <c r="G2956" i="1"/>
  <c r="I2956" i="1"/>
  <c r="J2956" i="1"/>
  <c r="F2956" i="1"/>
  <c r="H2956" i="1"/>
  <c r="G2930" i="1"/>
  <c r="J2930" i="1"/>
  <c r="F2930" i="1"/>
  <c r="H2930" i="1"/>
  <c r="I2930" i="1"/>
  <c r="K2930" i="1"/>
  <c r="G2870" i="1"/>
  <c r="H2870" i="1"/>
  <c r="J2870" i="1"/>
  <c r="F2870" i="1"/>
  <c r="I2870" i="1"/>
  <c r="K2870" i="1"/>
  <c r="G2769" i="1"/>
  <c r="H2769" i="1"/>
  <c r="I2769" i="1"/>
  <c r="K2769" i="1"/>
  <c r="J2769" i="1"/>
  <c r="F2769" i="1"/>
  <c r="F3099" i="1"/>
  <c r="H3099" i="1"/>
  <c r="K3099" i="1"/>
  <c r="H3007" i="1"/>
  <c r="F3007" i="1"/>
  <c r="G3007" i="1"/>
  <c r="I3007" i="1"/>
  <c r="J3007" i="1"/>
  <c r="K3007" i="1"/>
  <c r="H2983" i="1"/>
  <c r="F2983" i="1"/>
  <c r="G2983" i="1"/>
  <c r="I2983" i="1"/>
  <c r="J2983" i="1"/>
  <c r="K2983" i="1"/>
  <c r="G2960" i="1"/>
  <c r="J2960" i="1"/>
  <c r="F2960" i="1"/>
  <c r="H2960" i="1"/>
  <c r="I2960" i="1"/>
  <c r="K2960" i="1"/>
  <c r="K2902" i="1"/>
  <c r="F2902" i="1"/>
  <c r="G2902" i="1"/>
  <c r="H2902" i="1"/>
  <c r="I2902" i="1"/>
  <c r="J2902" i="1"/>
  <c r="I3152" i="1"/>
  <c r="J3149" i="1"/>
  <c r="I3146" i="1"/>
  <c r="H3139" i="1"/>
  <c r="J3139" i="1"/>
  <c r="J3134" i="1"/>
  <c r="H3134" i="1"/>
  <c r="F3129" i="1"/>
  <c r="H3121" i="1"/>
  <c r="J3121" i="1"/>
  <c r="J3116" i="1"/>
  <c r="G3116" i="1"/>
  <c r="K3116" i="1"/>
  <c r="K3103" i="1"/>
  <c r="I3098" i="1"/>
  <c r="F3096" i="1"/>
  <c r="K3096" i="1"/>
  <c r="G3096" i="1"/>
  <c r="I3096" i="1"/>
  <c r="G3094" i="1"/>
  <c r="I3094" i="1"/>
  <c r="J3094" i="1"/>
  <c r="K3094" i="1"/>
  <c r="I3089" i="1"/>
  <c r="F3089" i="1"/>
  <c r="H3089" i="1"/>
  <c r="F3084" i="1"/>
  <c r="K3084" i="1"/>
  <c r="I3084" i="1"/>
  <c r="J3084" i="1"/>
  <c r="G3084" i="1"/>
  <c r="G3082" i="1"/>
  <c r="F3082" i="1"/>
  <c r="I3082" i="1"/>
  <c r="F3066" i="1"/>
  <c r="K3066" i="1"/>
  <c r="G3066" i="1"/>
  <c r="H3066" i="1"/>
  <c r="I3066" i="1"/>
  <c r="J3066" i="1"/>
  <c r="G3052" i="1"/>
  <c r="F3052" i="1"/>
  <c r="H3052" i="1"/>
  <c r="I3052" i="1"/>
  <c r="J3052" i="1"/>
  <c r="K3052" i="1"/>
  <c r="G3046" i="1"/>
  <c r="I3046" i="1"/>
  <c r="J3046" i="1"/>
  <c r="K3046" i="1"/>
  <c r="F3046" i="1"/>
  <c r="H3043" i="1"/>
  <c r="J3043" i="1"/>
  <c r="K3043" i="1"/>
  <c r="F3043" i="1"/>
  <c r="G3043" i="1"/>
  <c r="H3031" i="1"/>
  <c r="F3031" i="1"/>
  <c r="G3031" i="1"/>
  <c r="I3031" i="1"/>
  <c r="J3031" i="1"/>
  <c r="K3031" i="1"/>
  <c r="F3012" i="1"/>
  <c r="K3012" i="1"/>
  <c r="I3012" i="1"/>
  <c r="J3012" i="1"/>
  <c r="G3012" i="1"/>
  <c r="H3012" i="1"/>
  <c r="F3006" i="1"/>
  <c r="K3006" i="1"/>
  <c r="G3006" i="1"/>
  <c r="H3006" i="1"/>
  <c r="I3006" i="1"/>
  <c r="J3006" i="1"/>
  <c r="J2996" i="1"/>
  <c r="F2996" i="1"/>
  <c r="G2996" i="1"/>
  <c r="H2996" i="1"/>
  <c r="I2996" i="1"/>
  <c r="K2996" i="1"/>
  <c r="F2988" i="1"/>
  <c r="K2988" i="1"/>
  <c r="I2988" i="1"/>
  <c r="J2988" i="1"/>
  <c r="G2988" i="1"/>
  <c r="H2988" i="1"/>
  <c r="F2982" i="1"/>
  <c r="K2982" i="1"/>
  <c r="G2982" i="1"/>
  <c r="H2982" i="1"/>
  <c r="I2982" i="1"/>
  <c r="J2982" i="1"/>
  <c r="K3115" i="1"/>
  <c r="H3109" i="1"/>
  <c r="F3109" i="1"/>
  <c r="J3109" i="1"/>
  <c r="I3103" i="1"/>
  <c r="F3036" i="1"/>
  <c r="K3036" i="1"/>
  <c r="I3036" i="1"/>
  <c r="J3036" i="1"/>
  <c r="G3036" i="1"/>
  <c r="H3036" i="1"/>
  <c r="F3030" i="1"/>
  <c r="K3030" i="1"/>
  <c r="G3030" i="1"/>
  <c r="H3030" i="1"/>
  <c r="I3030" i="1"/>
  <c r="J3030" i="1"/>
  <c r="J3020" i="1"/>
  <c r="F3020" i="1"/>
  <c r="G3020" i="1"/>
  <c r="H3020" i="1"/>
  <c r="I3020" i="1"/>
  <c r="K3020" i="1"/>
  <c r="G3152" i="1"/>
  <c r="G3146" i="1"/>
  <c r="I3140" i="1"/>
  <c r="K3125" i="1"/>
  <c r="I3122" i="1"/>
  <c r="I3115" i="1"/>
  <c r="I3113" i="1"/>
  <c r="F3113" i="1"/>
  <c r="H3113" i="1"/>
  <c r="J3092" i="1"/>
  <c r="G3092" i="1"/>
  <c r="K3092" i="1"/>
  <c r="J3074" i="1"/>
  <c r="K3074" i="1"/>
  <c r="G3074" i="1"/>
  <c r="H3074" i="1"/>
  <c r="F3042" i="1"/>
  <c r="K3042" i="1"/>
  <c r="G3042" i="1"/>
  <c r="H3042" i="1"/>
  <c r="I3042" i="1"/>
  <c r="J3042" i="1"/>
  <c r="G2954" i="1"/>
  <c r="J2954" i="1"/>
  <c r="F2954" i="1"/>
  <c r="H2954" i="1"/>
  <c r="I2954" i="1"/>
  <c r="K2954" i="1"/>
  <c r="F3152" i="1"/>
  <c r="F3149" i="1"/>
  <c r="H3149" i="1"/>
  <c r="K3133" i="1"/>
  <c r="H3103" i="1"/>
  <c r="G3103" i="1"/>
  <c r="J3103" i="1"/>
  <c r="J3098" i="1"/>
  <c r="K3098" i="1"/>
  <c r="G3098" i="1"/>
  <c r="F3060" i="1"/>
  <c r="K3060" i="1"/>
  <c r="I3060" i="1"/>
  <c r="J3060" i="1"/>
  <c r="G3060" i="1"/>
  <c r="H3055" i="1"/>
  <c r="F3055" i="1"/>
  <c r="G3055" i="1"/>
  <c r="I3055" i="1"/>
  <c r="J3055" i="1"/>
  <c r="K3055" i="1"/>
  <c r="G2936" i="1"/>
  <c r="J2936" i="1"/>
  <c r="F2936" i="1"/>
  <c r="H2936" i="1"/>
  <c r="I2936" i="1"/>
  <c r="K2936" i="1"/>
  <c r="K2920" i="1"/>
  <c r="G2920" i="1"/>
  <c r="I2920" i="1"/>
  <c r="J2920" i="1"/>
  <c r="F2920" i="1"/>
  <c r="H2920" i="1"/>
  <c r="G2844" i="1"/>
  <c r="H2844" i="1"/>
  <c r="J2844" i="1"/>
  <c r="K2844" i="1"/>
  <c r="F2844" i="1"/>
  <c r="I2844" i="1"/>
  <c r="J3146" i="1"/>
  <c r="K3146" i="1"/>
  <c r="J3140" i="1"/>
  <c r="F3140" i="1"/>
  <c r="H3140" i="1"/>
  <c r="J3133" i="1"/>
  <c r="I3128" i="1"/>
  <c r="J3122" i="1"/>
  <c r="F3122" i="1"/>
  <c r="H3122" i="1"/>
  <c r="H3115" i="1"/>
  <c r="J3115" i="1"/>
  <c r="F3115" i="1"/>
  <c r="H3091" i="1"/>
  <c r="J3091" i="1"/>
  <c r="K3091" i="1"/>
  <c r="F3091" i="1"/>
  <c r="G3091" i="1"/>
  <c r="F3018" i="1"/>
  <c r="K3018" i="1"/>
  <c r="G3018" i="1"/>
  <c r="H3018" i="1"/>
  <c r="I3018" i="1"/>
  <c r="J3018" i="1"/>
  <c r="G2998" i="1"/>
  <c r="I2998" i="1"/>
  <c r="J2998" i="1"/>
  <c r="K2998" i="1"/>
  <c r="F2998" i="1"/>
  <c r="H2998" i="1"/>
  <c r="F2994" i="1"/>
  <c r="K2994" i="1"/>
  <c r="G2994" i="1"/>
  <c r="H2994" i="1"/>
  <c r="I2994" i="1"/>
  <c r="J2994" i="1"/>
  <c r="F2970" i="1"/>
  <c r="K2970" i="1"/>
  <c r="I2970" i="1"/>
  <c r="J2970" i="1"/>
  <c r="G2970" i="1"/>
  <c r="H2970" i="1"/>
  <c r="G2924" i="1"/>
  <c r="J2924" i="1"/>
  <c r="F2924" i="1"/>
  <c r="H2924" i="1"/>
  <c r="I2924" i="1"/>
  <c r="K2924" i="1"/>
  <c r="K2908" i="1"/>
  <c r="G2908" i="1"/>
  <c r="F2908" i="1"/>
  <c r="H2908" i="1"/>
  <c r="I2908" i="1"/>
  <c r="J2908" i="1"/>
  <c r="G2876" i="1"/>
  <c r="H2876" i="1"/>
  <c r="J2876" i="1"/>
  <c r="F2876" i="1"/>
  <c r="I2876" i="1"/>
  <c r="K2876" i="1"/>
  <c r="I3180" i="1"/>
  <c r="I3162" i="1"/>
  <c r="I3144" i="1"/>
  <c r="G3135" i="1"/>
  <c r="K3135" i="1"/>
  <c r="I3133" i="1"/>
  <c r="K3131" i="1"/>
  <c r="F3130" i="1"/>
  <c r="J3130" i="1"/>
  <c r="H3128" i="1"/>
  <c r="G3125" i="1"/>
  <c r="K3112" i="1"/>
  <c r="I3110" i="1"/>
  <c r="H3108" i="1"/>
  <c r="K3106" i="1"/>
  <c r="J3102" i="1"/>
  <c r="I3100" i="1"/>
  <c r="G3088" i="1"/>
  <c r="I3088" i="1"/>
  <c r="J3088" i="1"/>
  <c r="H3079" i="1"/>
  <c r="G3079" i="1"/>
  <c r="J3079" i="1"/>
  <c r="K3076" i="1"/>
  <c r="H3073" i="1"/>
  <c r="F3073" i="1"/>
  <c r="G3073" i="1"/>
  <c r="I3073" i="1"/>
  <c r="J3073" i="1"/>
  <c r="K3073" i="1"/>
  <c r="H3054" i="1"/>
  <c r="G3022" i="1"/>
  <c r="I3022" i="1"/>
  <c r="J3022" i="1"/>
  <c r="K3022" i="1"/>
  <c r="F3022" i="1"/>
  <c r="H3022" i="1"/>
  <c r="G2966" i="1"/>
  <c r="J2966" i="1"/>
  <c r="F2966" i="1"/>
  <c r="H2966" i="1"/>
  <c r="I2966" i="1"/>
  <c r="K2966" i="1"/>
  <c r="G2817" i="1"/>
  <c r="H2817" i="1"/>
  <c r="I2817" i="1"/>
  <c r="J2817" i="1"/>
  <c r="K2817" i="1"/>
  <c r="F2817" i="1"/>
  <c r="G2793" i="1"/>
  <c r="H2793" i="1"/>
  <c r="I2793" i="1"/>
  <c r="J2793" i="1"/>
  <c r="K2793" i="1"/>
  <c r="F2793" i="1"/>
  <c r="I3019" i="1"/>
  <c r="F2964" i="1"/>
  <c r="K2964" i="1"/>
  <c r="I2959" i="1"/>
  <c r="K2950" i="1"/>
  <c r="G2950" i="1"/>
  <c r="I2948" i="1"/>
  <c r="F2928" i="1"/>
  <c r="K2928" i="1"/>
  <c r="I2923" i="1"/>
  <c r="K2914" i="1"/>
  <c r="G2914" i="1"/>
  <c r="G2900" i="1"/>
  <c r="H2900" i="1"/>
  <c r="J2900" i="1"/>
  <c r="F2898" i="1"/>
  <c r="J2898" i="1"/>
  <c r="K2898" i="1"/>
  <c r="J2890" i="1"/>
  <c r="K2888" i="1"/>
  <c r="G2865" i="1"/>
  <c r="H2865" i="1"/>
  <c r="I2865" i="1"/>
  <c r="J2865" i="1"/>
  <c r="G2853" i="1"/>
  <c r="H2853" i="1"/>
  <c r="F2853" i="1"/>
  <c r="J2853" i="1"/>
  <c r="K2853" i="1"/>
  <c r="K2849" i="1"/>
  <c r="G2849" i="1"/>
  <c r="H2849" i="1"/>
  <c r="I2824" i="1"/>
  <c r="J2824" i="1"/>
  <c r="H2824" i="1"/>
  <c r="K2824" i="1"/>
  <c r="F2822" i="1"/>
  <c r="G2822" i="1"/>
  <c r="I2822" i="1"/>
  <c r="J2822" i="1"/>
  <c r="G2811" i="1"/>
  <c r="H2811" i="1"/>
  <c r="F2811" i="1"/>
  <c r="I2806" i="1"/>
  <c r="J2806" i="1"/>
  <c r="F2806" i="1"/>
  <c r="G2806" i="1"/>
  <c r="H2806" i="1"/>
  <c r="K2789" i="1"/>
  <c r="F2789" i="1"/>
  <c r="G2789" i="1"/>
  <c r="H2789" i="1"/>
  <c r="I2789" i="1"/>
  <c r="J2789" i="1"/>
  <c r="I2776" i="1"/>
  <c r="J2776" i="1"/>
  <c r="K2776" i="1"/>
  <c r="F2776" i="1"/>
  <c r="G2776" i="1"/>
  <c r="H2776" i="1"/>
  <c r="F2585" i="1"/>
  <c r="G2585" i="1"/>
  <c r="H2585" i="1"/>
  <c r="I2585" i="1"/>
  <c r="J2585" i="1"/>
  <c r="K2585" i="1"/>
  <c r="F2513" i="1"/>
  <c r="G2513" i="1"/>
  <c r="H2513" i="1"/>
  <c r="I2513" i="1"/>
  <c r="J2513" i="1"/>
  <c r="K2513" i="1"/>
  <c r="H1750" i="1"/>
  <c r="I1750" i="1"/>
  <c r="J1750" i="1"/>
  <c r="K1750" i="1"/>
  <c r="F1750" i="1"/>
  <c r="G1750" i="1"/>
  <c r="F657" i="1"/>
  <c r="G657" i="1"/>
  <c r="H657" i="1"/>
  <c r="I657" i="1"/>
  <c r="J657" i="1"/>
  <c r="K657" i="1"/>
  <c r="K3061" i="1"/>
  <c r="H3050" i="1"/>
  <c r="K3037" i="1"/>
  <c r="H3026" i="1"/>
  <c r="G3019" i="1"/>
  <c r="K3013" i="1"/>
  <c r="H3002" i="1"/>
  <c r="G2995" i="1"/>
  <c r="K2989" i="1"/>
  <c r="K2979" i="1"/>
  <c r="G2978" i="1"/>
  <c r="J2978" i="1"/>
  <c r="I2976" i="1"/>
  <c r="H2973" i="1"/>
  <c r="I2962" i="1"/>
  <c r="G2959" i="1"/>
  <c r="H2951" i="1"/>
  <c r="H2948" i="1"/>
  <c r="K2943" i="1"/>
  <c r="G2942" i="1"/>
  <c r="J2942" i="1"/>
  <c r="I2940" i="1"/>
  <c r="H2937" i="1"/>
  <c r="I2926" i="1"/>
  <c r="G2923" i="1"/>
  <c r="H2915" i="1"/>
  <c r="H2912" i="1"/>
  <c r="H2907" i="1"/>
  <c r="J2905" i="1"/>
  <c r="K2896" i="1"/>
  <c r="F2896" i="1"/>
  <c r="G2896" i="1"/>
  <c r="I2890" i="1"/>
  <c r="I2888" i="1"/>
  <c r="F2886" i="1"/>
  <c r="H2886" i="1"/>
  <c r="J2886" i="1"/>
  <c r="K2886" i="1"/>
  <c r="K2884" i="1"/>
  <c r="F2884" i="1"/>
  <c r="G2884" i="1"/>
  <c r="G2882" i="1"/>
  <c r="H2882" i="1"/>
  <c r="J2882" i="1"/>
  <c r="K2875" i="1"/>
  <c r="J2873" i="1"/>
  <c r="H2871" i="1"/>
  <c r="F2867" i="1"/>
  <c r="H2867" i="1"/>
  <c r="I2867" i="1"/>
  <c r="I2860" i="1"/>
  <c r="J2860" i="1"/>
  <c r="G2860" i="1"/>
  <c r="K2860" i="1"/>
  <c r="H2855" i="1"/>
  <c r="J2839" i="1"/>
  <c r="H2836" i="1"/>
  <c r="H2831" i="1"/>
  <c r="J2814" i="1"/>
  <c r="K2814" i="1"/>
  <c r="F2814" i="1"/>
  <c r="K2808" i="1"/>
  <c r="I2800" i="1"/>
  <c r="J2800" i="1"/>
  <c r="H2800" i="1"/>
  <c r="K2800" i="1"/>
  <c r="G2722" i="1"/>
  <c r="I2674" i="1"/>
  <c r="J2674" i="1"/>
  <c r="K2674" i="1"/>
  <c r="H2674" i="1"/>
  <c r="F2674" i="1"/>
  <c r="I2668" i="1"/>
  <c r="J2668" i="1"/>
  <c r="K2668" i="1"/>
  <c r="F2668" i="1"/>
  <c r="G2668" i="1"/>
  <c r="H2668" i="1"/>
  <c r="H2505" i="1"/>
  <c r="I2505" i="1"/>
  <c r="J2505" i="1"/>
  <c r="K2505" i="1"/>
  <c r="F2505" i="1"/>
  <c r="G2505" i="1"/>
  <c r="G2423" i="1"/>
  <c r="K2423" i="1"/>
  <c r="F2423" i="1"/>
  <c r="I2423" i="1"/>
  <c r="J2423" i="1"/>
  <c r="H2423" i="1"/>
  <c r="K3075" i="1"/>
  <c r="J3061" i="1"/>
  <c r="K3051" i="1"/>
  <c r="G3050" i="1"/>
  <c r="J3037" i="1"/>
  <c r="K3027" i="1"/>
  <c r="G3026" i="1"/>
  <c r="F3019" i="1"/>
  <c r="J3013" i="1"/>
  <c r="K3003" i="1"/>
  <c r="G3002" i="1"/>
  <c r="F2995" i="1"/>
  <c r="J2989" i="1"/>
  <c r="J2979" i="1"/>
  <c r="G2973" i="1"/>
  <c r="J2968" i="1"/>
  <c r="F2959" i="1"/>
  <c r="J2957" i="1"/>
  <c r="G2951" i="1"/>
  <c r="J2946" i="1"/>
  <c r="J2943" i="1"/>
  <c r="G2937" i="1"/>
  <c r="J2932" i="1"/>
  <c r="F2923" i="1"/>
  <c r="J2921" i="1"/>
  <c r="G2915" i="1"/>
  <c r="J2910" i="1"/>
  <c r="K2901" i="1"/>
  <c r="K2899" i="1"/>
  <c r="F2892" i="1"/>
  <c r="J2892" i="1"/>
  <c r="K2892" i="1"/>
  <c r="F2869" i="1"/>
  <c r="H2869" i="1"/>
  <c r="J2869" i="1"/>
  <c r="K2783" i="1"/>
  <c r="F2783" i="1"/>
  <c r="G2783" i="1"/>
  <c r="H2783" i="1"/>
  <c r="I2783" i="1"/>
  <c r="J2783" i="1"/>
  <c r="F2744" i="1"/>
  <c r="G2744" i="1"/>
  <c r="I2744" i="1"/>
  <c r="H2744" i="1"/>
  <c r="J2744" i="1"/>
  <c r="K2744" i="1"/>
  <c r="I2680" i="1"/>
  <c r="J2680" i="1"/>
  <c r="K2680" i="1"/>
  <c r="G2680" i="1"/>
  <c r="J2578" i="1"/>
  <c r="F2578" i="1"/>
  <c r="G2578" i="1"/>
  <c r="H2578" i="1"/>
  <c r="I2578" i="1"/>
  <c r="K2578" i="1"/>
  <c r="H2565" i="1"/>
  <c r="G2565" i="1"/>
  <c r="I2565" i="1"/>
  <c r="J2565" i="1"/>
  <c r="K2565" i="1"/>
  <c r="F2565" i="1"/>
  <c r="H2553" i="1"/>
  <c r="I2553" i="1"/>
  <c r="J2553" i="1"/>
  <c r="K2553" i="1"/>
  <c r="F2553" i="1"/>
  <c r="G2553" i="1"/>
  <c r="H2547" i="1"/>
  <c r="I2547" i="1"/>
  <c r="J2547" i="1"/>
  <c r="K2547" i="1"/>
  <c r="F2547" i="1"/>
  <c r="F2477" i="1"/>
  <c r="G2477" i="1"/>
  <c r="H2477" i="1"/>
  <c r="I2477" i="1"/>
  <c r="J2477" i="1"/>
  <c r="K2477" i="1"/>
  <c r="H2337" i="1"/>
  <c r="I2337" i="1"/>
  <c r="J2337" i="1"/>
  <c r="K2337" i="1"/>
  <c r="F2337" i="1"/>
  <c r="G2337" i="1"/>
  <c r="F1807" i="1"/>
  <c r="G1807" i="1"/>
  <c r="H1807" i="1"/>
  <c r="I1807" i="1"/>
  <c r="J1807" i="1"/>
  <c r="K1807" i="1"/>
  <c r="G2948" i="1"/>
  <c r="J2948" i="1"/>
  <c r="G2912" i="1"/>
  <c r="J2912" i="1"/>
  <c r="K2890" i="1"/>
  <c r="F2890" i="1"/>
  <c r="G2890" i="1"/>
  <c r="G2888" i="1"/>
  <c r="H2888" i="1"/>
  <c r="J2888" i="1"/>
  <c r="F2873" i="1"/>
  <c r="H2873" i="1"/>
  <c r="I2873" i="1"/>
  <c r="F2839" i="1"/>
  <c r="H2839" i="1"/>
  <c r="I2839" i="1"/>
  <c r="I2836" i="1"/>
  <c r="J2836" i="1"/>
  <c r="G2836" i="1"/>
  <c r="K2836" i="1"/>
  <c r="K2813" i="1"/>
  <c r="F2813" i="1"/>
  <c r="G2813" i="1"/>
  <c r="H2813" i="1"/>
  <c r="I2813" i="1"/>
  <c r="F2810" i="1"/>
  <c r="H2810" i="1"/>
  <c r="I2810" i="1"/>
  <c r="J2810" i="1"/>
  <c r="K2810" i="1"/>
  <c r="I2788" i="1"/>
  <c r="J2788" i="1"/>
  <c r="F2788" i="1"/>
  <c r="G2788" i="1"/>
  <c r="H2788" i="1"/>
  <c r="K2788" i="1"/>
  <c r="G2775" i="1"/>
  <c r="H2775" i="1"/>
  <c r="I2775" i="1"/>
  <c r="K2775" i="1"/>
  <c r="F2775" i="1"/>
  <c r="J2775" i="1"/>
  <c r="I2722" i="1"/>
  <c r="J2722" i="1"/>
  <c r="K2722" i="1"/>
  <c r="F2564" i="1"/>
  <c r="G2564" i="1"/>
  <c r="H2564" i="1"/>
  <c r="I2564" i="1"/>
  <c r="J2564" i="1"/>
  <c r="K2564" i="1"/>
  <c r="F2354" i="1"/>
  <c r="H2354" i="1"/>
  <c r="I2354" i="1"/>
  <c r="J2354" i="1"/>
  <c r="K2354" i="1"/>
  <c r="G2354" i="1"/>
  <c r="F2976" i="1"/>
  <c r="K2976" i="1"/>
  <c r="K2962" i="1"/>
  <c r="G2962" i="1"/>
  <c r="F2940" i="1"/>
  <c r="K2940" i="1"/>
  <c r="K2926" i="1"/>
  <c r="G2926" i="1"/>
  <c r="I2907" i="1"/>
  <c r="J2907" i="1"/>
  <c r="F2905" i="1"/>
  <c r="H2905" i="1"/>
  <c r="F2875" i="1"/>
  <c r="H2875" i="1"/>
  <c r="J2875" i="1"/>
  <c r="I2871" i="1"/>
  <c r="J2871" i="1"/>
  <c r="K2855" i="1"/>
  <c r="I2855" i="1"/>
  <c r="J2855" i="1"/>
  <c r="I2848" i="1"/>
  <c r="J2848" i="1"/>
  <c r="H2848" i="1"/>
  <c r="K2848" i="1"/>
  <c r="F2846" i="1"/>
  <c r="G2846" i="1"/>
  <c r="I2846" i="1"/>
  <c r="J2846" i="1"/>
  <c r="G2841" i="1"/>
  <c r="H2841" i="1"/>
  <c r="I2841" i="1"/>
  <c r="J2841" i="1"/>
  <c r="K2831" i="1"/>
  <c r="I2831" i="1"/>
  <c r="J2831" i="1"/>
  <c r="F2808" i="1"/>
  <c r="H2808" i="1"/>
  <c r="I2808" i="1"/>
  <c r="G2757" i="1"/>
  <c r="H2757" i="1"/>
  <c r="I2757" i="1"/>
  <c r="K2757" i="1"/>
  <c r="I2734" i="1"/>
  <c r="J2734" i="1"/>
  <c r="K2734" i="1"/>
  <c r="G2734" i="1"/>
  <c r="H2734" i="1"/>
  <c r="I2710" i="1"/>
  <c r="J2710" i="1"/>
  <c r="K2710" i="1"/>
  <c r="G2710" i="1"/>
  <c r="H2710" i="1"/>
  <c r="G2667" i="1"/>
  <c r="H2667" i="1"/>
  <c r="I2667" i="1"/>
  <c r="J2667" i="1"/>
  <c r="K2667" i="1"/>
  <c r="I2656" i="1"/>
  <c r="J2656" i="1"/>
  <c r="K2656" i="1"/>
  <c r="H2656" i="1"/>
  <c r="F2656" i="1"/>
  <c r="G2619" i="1"/>
  <c r="H2619" i="1"/>
  <c r="I2619" i="1"/>
  <c r="J2619" i="1"/>
  <c r="K2619" i="1"/>
  <c r="F2619" i="1"/>
  <c r="I2597" i="1"/>
  <c r="J2597" i="1"/>
  <c r="K2597" i="1"/>
  <c r="H2597" i="1"/>
  <c r="F2597" i="1"/>
  <c r="F2525" i="1"/>
  <c r="G2525" i="1"/>
  <c r="H2525" i="1"/>
  <c r="I2525" i="1"/>
  <c r="J2525" i="1"/>
  <c r="K2525" i="1"/>
  <c r="H2517" i="1"/>
  <c r="I2517" i="1"/>
  <c r="J2517" i="1"/>
  <c r="K2517" i="1"/>
  <c r="F2517" i="1"/>
  <c r="G2517" i="1"/>
  <c r="H2511" i="1"/>
  <c r="I2511" i="1"/>
  <c r="J2511" i="1"/>
  <c r="K2511" i="1"/>
  <c r="F2511" i="1"/>
  <c r="J2434" i="1"/>
  <c r="K2434" i="1"/>
  <c r="F2434" i="1"/>
  <c r="H2434" i="1"/>
  <c r="G2434" i="1"/>
  <c r="I2434" i="1"/>
  <c r="K3086" i="1"/>
  <c r="H3075" i="1"/>
  <c r="I3072" i="1"/>
  <c r="H3065" i="1"/>
  <c r="K3062" i="1"/>
  <c r="F3061" i="1"/>
  <c r="I3058" i="1"/>
  <c r="H3051" i="1"/>
  <c r="I3048" i="1"/>
  <c r="H3041" i="1"/>
  <c r="K3038" i="1"/>
  <c r="F3037" i="1"/>
  <c r="I3034" i="1"/>
  <c r="H3027" i="1"/>
  <c r="I3024" i="1"/>
  <c r="H3017" i="1"/>
  <c r="K3014" i="1"/>
  <c r="F3013" i="1"/>
  <c r="I3010" i="1"/>
  <c r="H3003" i="1"/>
  <c r="I3000" i="1"/>
  <c r="H2993" i="1"/>
  <c r="K2990" i="1"/>
  <c r="F2989" i="1"/>
  <c r="I2986" i="1"/>
  <c r="F2979" i="1"/>
  <c r="I2974" i="1"/>
  <c r="G2971" i="1"/>
  <c r="K2969" i="1"/>
  <c r="H2963" i="1"/>
  <c r="F2957" i="1"/>
  <c r="K2955" i="1"/>
  <c r="I2952" i="1"/>
  <c r="H2949" i="1"/>
  <c r="F2943" i="1"/>
  <c r="I2938" i="1"/>
  <c r="G2935" i="1"/>
  <c r="K2933" i="1"/>
  <c r="H2927" i="1"/>
  <c r="F2921" i="1"/>
  <c r="K2919" i="1"/>
  <c r="I2916" i="1"/>
  <c r="H2913" i="1"/>
  <c r="H2903" i="1"/>
  <c r="I2903" i="1"/>
  <c r="H2895" i="1"/>
  <c r="J2893" i="1"/>
  <c r="K2887" i="1"/>
  <c r="H2883" i="1"/>
  <c r="F2879" i="1"/>
  <c r="H2879" i="1"/>
  <c r="I2879" i="1"/>
  <c r="J2862" i="1"/>
  <c r="K2862" i="1"/>
  <c r="F2862" i="1"/>
  <c r="G2859" i="1"/>
  <c r="H2859" i="1"/>
  <c r="F2859" i="1"/>
  <c r="I2838" i="1"/>
  <c r="I2818" i="1"/>
  <c r="J2818" i="1"/>
  <c r="F2818" i="1"/>
  <c r="G2818" i="1"/>
  <c r="K2815" i="1"/>
  <c r="F2774" i="1"/>
  <c r="G2774" i="1"/>
  <c r="I2774" i="1"/>
  <c r="J2774" i="1"/>
  <c r="K2774" i="1"/>
  <c r="H2766" i="1"/>
  <c r="I2766" i="1"/>
  <c r="J2766" i="1"/>
  <c r="K2766" i="1"/>
  <c r="H2759" i="1"/>
  <c r="K2729" i="1"/>
  <c r="H2729" i="1"/>
  <c r="I2729" i="1"/>
  <c r="J2729" i="1"/>
  <c r="G2709" i="1"/>
  <c r="H2709" i="1"/>
  <c r="I2709" i="1"/>
  <c r="K2709" i="1"/>
  <c r="F2709" i="1"/>
  <c r="J2709" i="1"/>
  <c r="G2649" i="1"/>
  <c r="H2649" i="1"/>
  <c r="I2649" i="1"/>
  <c r="J2649" i="1"/>
  <c r="K2649" i="1"/>
  <c r="F2649" i="1"/>
  <c r="F2618" i="1"/>
  <c r="G2618" i="1"/>
  <c r="H2618" i="1"/>
  <c r="I2618" i="1"/>
  <c r="J2618" i="1"/>
  <c r="K2618" i="1"/>
  <c r="F2531" i="1"/>
  <c r="G2531" i="1"/>
  <c r="H2531" i="1"/>
  <c r="I2531" i="1"/>
  <c r="J2531" i="1"/>
  <c r="K2531" i="1"/>
  <c r="H2974" i="1"/>
  <c r="K2968" i="1"/>
  <c r="G2968" i="1"/>
  <c r="G2963" i="1"/>
  <c r="H2952" i="1"/>
  <c r="G2949" i="1"/>
  <c r="F2946" i="1"/>
  <c r="K2946" i="1"/>
  <c r="H2938" i="1"/>
  <c r="K2932" i="1"/>
  <c r="G2932" i="1"/>
  <c r="G2927" i="1"/>
  <c r="H2916" i="1"/>
  <c r="G2913" i="1"/>
  <c r="F2910" i="1"/>
  <c r="K2910" i="1"/>
  <c r="I2901" i="1"/>
  <c r="J2901" i="1"/>
  <c r="F2899" i="1"/>
  <c r="H2899" i="1"/>
  <c r="G2895" i="1"/>
  <c r="I2893" i="1"/>
  <c r="K2889" i="1"/>
  <c r="I2887" i="1"/>
  <c r="G2883" i="1"/>
  <c r="F2881" i="1"/>
  <c r="H2881" i="1"/>
  <c r="J2881" i="1"/>
  <c r="I2877" i="1"/>
  <c r="J2877" i="1"/>
  <c r="J2861" i="1"/>
  <c r="K2854" i="1"/>
  <c r="K2843" i="1"/>
  <c r="F2843" i="1"/>
  <c r="H2843" i="1"/>
  <c r="J2843" i="1"/>
  <c r="H2838" i="1"/>
  <c r="K2827" i="1"/>
  <c r="K2820" i="1"/>
  <c r="J2815" i="1"/>
  <c r="H2812" i="1"/>
  <c r="K2765" i="1"/>
  <c r="F2765" i="1"/>
  <c r="G2765" i="1"/>
  <c r="H2765" i="1"/>
  <c r="I2765" i="1"/>
  <c r="J2765" i="1"/>
  <c r="G2759" i="1"/>
  <c r="I2752" i="1"/>
  <c r="J2752" i="1"/>
  <c r="K2752" i="1"/>
  <c r="F2752" i="1"/>
  <c r="K2741" i="1"/>
  <c r="F2741" i="1"/>
  <c r="G2741" i="1"/>
  <c r="H2741" i="1"/>
  <c r="I2741" i="1"/>
  <c r="J2741" i="1"/>
  <c r="F2708" i="1"/>
  <c r="G2708" i="1"/>
  <c r="I2708" i="1"/>
  <c r="J2708" i="1"/>
  <c r="H2708" i="1"/>
  <c r="K2708" i="1"/>
  <c r="F2678" i="1"/>
  <c r="G2678" i="1"/>
  <c r="H2678" i="1"/>
  <c r="I2678" i="1"/>
  <c r="J2678" i="1"/>
  <c r="K2678" i="1"/>
  <c r="F2670" i="1"/>
  <c r="H2670" i="1"/>
  <c r="J2670" i="1"/>
  <c r="K2670" i="1"/>
  <c r="G2670" i="1"/>
  <c r="G2637" i="1"/>
  <c r="H2637" i="1"/>
  <c r="I2637" i="1"/>
  <c r="J2637" i="1"/>
  <c r="K2637" i="1"/>
  <c r="F2637" i="1"/>
  <c r="G2631" i="1"/>
  <c r="H2631" i="1"/>
  <c r="I2631" i="1"/>
  <c r="J2631" i="1"/>
  <c r="K2631" i="1"/>
  <c r="F2631" i="1"/>
  <c r="G2625" i="1"/>
  <c r="H2625" i="1"/>
  <c r="I2625" i="1"/>
  <c r="J2625" i="1"/>
  <c r="K2625" i="1"/>
  <c r="F2625" i="1"/>
  <c r="J2596" i="1"/>
  <c r="F2596" i="1"/>
  <c r="G2596" i="1"/>
  <c r="H2596" i="1"/>
  <c r="I2596" i="1"/>
  <c r="K2596" i="1"/>
  <c r="H2523" i="1"/>
  <c r="I2523" i="1"/>
  <c r="J2523" i="1"/>
  <c r="K2523" i="1"/>
  <c r="F2523" i="1"/>
  <c r="G2523" i="1"/>
  <c r="F2489" i="1"/>
  <c r="G2489" i="1"/>
  <c r="H2489" i="1"/>
  <c r="I2489" i="1"/>
  <c r="J2489" i="1"/>
  <c r="K2489" i="1"/>
  <c r="H2481" i="1"/>
  <c r="I2481" i="1"/>
  <c r="J2481" i="1"/>
  <c r="K2481" i="1"/>
  <c r="F2481" i="1"/>
  <c r="G2481" i="1"/>
  <c r="H2179" i="1"/>
  <c r="K2179" i="1"/>
  <c r="F2179" i="1"/>
  <c r="G2179" i="1"/>
  <c r="J2179" i="1"/>
  <c r="I2179" i="1"/>
  <c r="H3086" i="1"/>
  <c r="F3065" i="1"/>
  <c r="H3062" i="1"/>
  <c r="F3058" i="1"/>
  <c r="F3041" i="1"/>
  <c r="H3038" i="1"/>
  <c r="F3034" i="1"/>
  <c r="K3025" i="1"/>
  <c r="F3017" i="1"/>
  <c r="H3014" i="1"/>
  <c r="F3010" i="1"/>
  <c r="K3001" i="1"/>
  <c r="F2993" i="1"/>
  <c r="H2990" i="1"/>
  <c r="F2986" i="1"/>
  <c r="I2980" i="1"/>
  <c r="K2975" i="1"/>
  <c r="H2969" i="1"/>
  <c r="F2963" i="1"/>
  <c r="K2961" i="1"/>
  <c r="I2958" i="1"/>
  <c r="H2955" i="1"/>
  <c r="F2949" i="1"/>
  <c r="I2944" i="1"/>
  <c r="K2939" i="1"/>
  <c r="H2933" i="1"/>
  <c r="F2927" i="1"/>
  <c r="K2925" i="1"/>
  <c r="I2922" i="1"/>
  <c r="H2919" i="1"/>
  <c r="F2913" i="1"/>
  <c r="K2906" i="1"/>
  <c r="I2904" i="1"/>
  <c r="H2897" i="1"/>
  <c r="I2897" i="1"/>
  <c r="H2889" i="1"/>
  <c r="F2885" i="1"/>
  <c r="H2885" i="1"/>
  <c r="I2885" i="1"/>
  <c r="F2868" i="1"/>
  <c r="H2868" i="1"/>
  <c r="J2868" i="1"/>
  <c r="K2868" i="1"/>
  <c r="K2866" i="1"/>
  <c r="F2866" i="1"/>
  <c r="G2866" i="1"/>
  <c r="K2856" i="1"/>
  <c r="G2835" i="1"/>
  <c r="H2835" i="1"/>
  <c r="F2835" i="1"/>
  <c r="I2830" i="1"/>
  <c r="J2830" i="1"/>
  <c r="F2830" i="1"/>
  <c r="G2830" i="1"/>
  <c r="H2830" i="1"/>
  <c r="G2787" i="1"/>
  <c r="H2787" i="1"/>
  <c r="I2787" i="1"/>
  <c r="G2781" i="1"/>
  <c r="H2781" i="1"/>
  <c r="I2781" i="1"/>
  <c r="K2781" i="1"/>
  <c r="F2781" i="1"/>
  <c r="J2781" i="1"/>
  <c r="I2728" i="1"/>
  <c r="J2728" i="1"/>
  <c r="K2728" i="1"/>
  <c r="F2728" i="1"/>
  <c r="G2728" i="1"/>
  <c r="H2728" i="1"/>
  <c r="I2716" i="1"/>
  <c r="J2716" i="1"/>
  <c r="K2716" i="1"/>
  <c r="F2716" i="1"/>
  <c r="G2716" i="1"/>
  <c r="H2716" i="1"/>
  <c r="F2630" i="1"/>
  <c r="G2630" i="1"/>
  <c r="H2630" i="1"/>
  <c r="I2630" i="1"/>
  <c r="J2630" i="1"/>
  <c r="K2630" i="1"/>
  <c r="F2495" i="1"/>
  <c r="G2495" i="1"/>
  <c r="H2495" i="1"/>
  <c r="I2495" i="1"/>
  <c r="J2495" i="1"/>
  <c r="K2495" i="1"/>
  <c r="F3072" i="1"/>
  <c r="K3072" i="1"/>
  <c r="F3048" i="1"/>
  <c r="K3048" i="1"/>
  <c r="J3025" i="1"/>
  <c r="F3024" i="1"/>
  <c r="K3024" i="1"/>
  <c r="J3001" i="1"/>
  <c r="F3000" i="1"/>
  <c r="K3000" i="1"/>
  <c r="J2975" i="1"/>
  <c r="K2974" i="1"/>
  <c r="G2974" i="1"/>
  <c r="J2964" i="1"/>
  <c r="J2961" i="1"/>
  <c r="F2952" i="1"/>
  <c r="K2952" i="1"/>
  <c r="J2950" i="1"/>
  <c r="J2939" i="1"/>
  <c r="K2938" i="1"/>
  <c r="G2938" i="1"/>
  <c r="J2928" i="1"/>
  <c r="J2925" i="1"/>
  <c r="F2916" i="1"/>
  <c r="K2916" i="1"/>
  <c r="J2914" i="1"/>
  <c r="I2895" i="1"/>
  <c r="J2895" i="1"/>
  <c r="F2893" i="1"/>
  <c r="H2893" i="1"/>
  <c r="F2887" i="1"/>
  <c r="H2887" i="1"/>
  <c r="J2887" i="1"/>
  <c r="I2883" i="1"/>
  <c r="J2883" i="1"/>
  <c r="K2861" i="1"/>
  <c r="F2861" i="1"/>
  <c r="G2861" i="1"/>
  <c r="I2861" i="1"/>
  <c r="I2854" i="1"/>
  <c r="J2854" i="1"/>
  <c r="F2854" i="1"/>
  <c r="H2854" i="1"/>
  <c r="J2838" i="1"/>
  <c r="K2838" i="1"/>
  <c r="F2838" i="1"/>
  <c r="G2827" i="1"/>
  <c r="H2827" i="1"/>
  <c r="I2827" i="1"/>
  <c r="J2827" i="1"/>
  <c r="G2820" i="1"/>
  <c r="H2820" i="1"/>
  <c r="I2820" i="1"/>
  <c r="J2820" i="1"/>
  <c r="F2815" i="1"/>
  <c r="H2815" i="1"/>
  <c r="I2815" i="1"/>
  <c r="I2812" i="1"/>
  <c r="J2812" i="1"/>
  <c r="G2812" i="1"/>
  <c r="K2812" i="1"/>
  <c r="F2778" i="1"/>
  <c r="G2778" i="1"/>
  <c r="H2778" i="1"/>
  <c r="I2778" i="1"/>
  <c r="J2778" i="1"/>
  <c r="K2778" i="1"/>
  <c r="K2771" i="1"/>
  <c r="G2771" i="1"/>
  <c r="H2771" i="1"/>
  <c r="I2771" i="1"/>
  <c r="J2771" i="1"/>
  <c r="K2759" i="1"/>
  <c r="I2759" i="1"/>
  <c r="J2759" i="1"/>
  <c r="F2588" i="1"/>
  <c r="I2588" i="1"/>
  <c r="J2588" i="1"/>
  <c r="K2588" i="1"/>
  <c r="H2588" i="1"/>
  <c r="J2560" i="1"/>
  <c r="F2560" i="1"/>
  <c r="G2560" i="1"/>
  <c r="H2560" i="1"/>
  <c r="I2560" i="1"/>
  <c r="K2560" i="1"/>
  <c r="H2487" i="1"/>
  <c r="I2487" i="1"/>
  <c r="J2487" i="1"/>
  <c r="K2487" i="1"/>
  <c r="F2487" i="1"/>
  <c r="G2487" i="1"/>
  <c r="J3111" i="1"/>
  <c r="K3101" i="1"/>
  <c r="J3087" i="1"/>
  <c r="F3086" i="1"/>
  <c r="I3080" i="1"/>
  <c r="K3077" i="1"/>
  <c r="J3063" i="1"/>
  <c r="F3062" i="1"/>
  <c r="I3056" i="1"/>
  <c r="K3053" i="1"/>
  <c r="J3039" i="1"/>
  <c r="F3038" i="1"/>
  <c r="I3032" i="1"/>
  <c r="K3029" i="1"/>
  <c r="I3025" i="1"/>
  <c r="J3015" i="1"/>
  <c r="F3014" i="1"/>
  <c r="I3008" i="1"/>
  <c r="K3005" i="1"/>
  <c r="I3001" i="1"/>
  <c r="J2991" i="1"/>
  <c r="F2990" i="1"/>
  <c r="I2984" i="1"/>
  <c r="K2981" i="1"/>
  <c r="K2978" i="1"/>
  <c r="H2975" i="1"/>
  <c r="F2969" i="1"/>
  <c r="K2967" i="1"/>
  <c r="I2964" i="1"/>
  <c r="H2961" i="1"/>
  <c r="F2955" i="1"/>
  <c r="J2953" i="1"/>
  <c r="I2950" i="1"/>
  <c r="K2945" i="1"/>
  <c r="K2942" i="1"/>
  <c r="H2939" i="1"/>
  <c r="F2933" i="1"/>
  <c r="K2931" i="1"/>
  <c r="I2928" i="1"/>
  <c r="H2925" i="1"/>
  <c r="F2919" i="1"/>
  <c r="J2917" i="1"/>
  <c r="I2914" i="1"/>
  <c r="K2909" i="1"/>
  <c r="K2900" i="1"/>
  <c r="I2898" i="1"/>
  <c r="H2891" i="1"/>
  <c r="I2891" i="1"/>
  <c r="F2874" i="1"/>
  <c r="H2874" i="1"/>
  <c r="J2874" i="1"/>
  <c r="K2874" i="1"/>
  <c r="K2872" i="1"/>
  <c r="F2872" i="1"/>
  <c r="G2872" i="1"/>
  <c r="F2858" i="1"/>
  <c r="H2858" i="1"/>
  <c r="I2858" i="1"/>
  <c r="K2858" i="1"/>
  <c r="J2849" i="1"/>
  <c r="K2825" i="1"/>
  <c r="G2825" i="1"/>
  <c r="H2825" i="1"/>
  <c r="K2811" i="1"/>
  <c r="K2807" i="1"/>
  <c r="I2807" i="1"/>
  <c r="J2807" i="1"/>
  <c r="I2764" i="1"/>
  <c r="J2764" i="1"/>
  <c r="K2764" i="1"/>
  <c r="H2764" i="1"/>
  <c r="I2746" i="1"/>
  <c r="J2746" i="1"/>
  <c r="K2746" i="1"/>
  <c r="F2746" i="1"/>
  <c r="G2746" i="1"/>
  <c r="H2746" i="1"/>
  <c r="I2740" i="1"/>
  <c r="J2740" i="1"/>
  <c r="K2740" i="1"/>
  <c r="F2740" i="1"/>
  <c r="G2740" i="1"/>
  <c r="H2740" i="1"/>
  <c r="G2715" i="1"/>
  <c r="H2715" i="1"/>
  <c r="I2715" i="1"/>
  <c r="K2715" i="1"/>
  <c r="F2715" i="1"/>
  <c r="I2692" i="1"/>
  <c r="J2692" i="1"/>
  <c r="K2692" i="1"/>
  <c r="G2692" i="1"/>
  <c r="H2692" i="1"/>
  <c r="F2543" i="1"/>
  <c r="G2543" i="1"/>
  <c r="H2543" i="1"/>
  <c r="I2543" i="1"/>
  <c r="J2543" i="1"/>
  <c r="K2543" i="1"/>
  <c r="H2535" i="1"/>
  <c r="I2535" i="1"/>
  <c r="J2535" i="1"/>
  <c r="K2535" i="1"/>
  <c r="F2535" i="1"/>
  <c r="G2535" i="1"/>
  <c r="H2529" i="1"/>
  <c r="I2529" i="1"/>
  <c r="J2529" i="1"/>
  <c r="K2529" i="1"/>
  <c r="F2529" i="1"/>
  <c r="H3080" i="1"/>
  <c r="H3056" i="1"/>
  <c r="H3032" i="1"/>
  <c r="G3025" i="1"/>
  <c r="K3019" i="1"/>
  <c r="H3008" i="1"/>
  <c r="G3001" i="1"/>
  <c r="K2995" i="1"/>
  <c r="H2984" i="1"/>
  <c r="K2980" i="1"/>
  <c r="G2980" i="1"/>
  <c r="I2978" i="1"/>
  <c r="G2975" i="1"/>
  <c r="H2964" i="1"/>
  <c r="G2961" i="1"/>
  <c r="K2959" i="1"/>
  <c r="F2958" i="1"/>
  <c r="K2958" i="1"/>
  <c r="I2953" i="1"/>
  <c r="H2950" i="1"/>
  <c r="K2944" i="1"/>
  <c r="G2944" i="1"/>
  <c r="I2942" i="1"/>
  <c r="G2939" i="1"/>
  <c r="H2928" i="1"/>
  <c r="G2925" i="1"/>
  <c r="K2923" i="1"/>
  <c r="F2922" i="1"/>
  <c r="K2922" i="1"/>
  <c r="I2917" i="1"/>
  <c r="H2914" i="1"/>
  <c r="J2909" i="1"/>
  <c r="G2906" i="1"/>
  <c r="H2906" i="1"/>
  <c r="J2906" i="1"/>
  <c r="F2904" i="1"/>
  <c r="J2904" i="1"/>
  <c r="K2904" i="1"/>
  <c r="I2900" i="1"/>
  <c r="H2898" i="1"/>
  <c r="J2896" i="1"/>
  <c r="I2889" i="1"/>
  <c r="J2889" i="1"/>
  <c r="J2884" i="1"/>
  <c r="K2882" i="1"/>
  <c r="K2867" i="1"/>
  <c r="K2865" i="1"/>
  <c r="F2856" i="1"/>
  <c r="H2856" i="1"/>
  <c r="I2856" i="1"/>
  <c r="I2849" i="1"/>
  <c r="K2837" i="1"/>
  <c r="F2837" i="1"/>
  <c r="G2837" i="1"/>
  <c r="H2837" i="1"/>
  <c r="I2837" i="1"/>
  <c r="F2834" i="1"/>
  <c r="H2834" i="1"/>
  <c r="I2834" i="1"/>
  <c r="J2834" i="1"/>
  <c r="K2834" i="1"/>
  <c r="G2824" i="1"/>
  <c r="K2822" i="1"/>
  <c r="I2814" i="1"/>
  <c r="J2811" i="1"/>
  <c r="G2803" i="1"/>
  <c r="H2803" i="1"/>
  <c r="I2803" i="1"/>
  <c r="J2803" i="1"/>
  <c r="K2803" i="1"/>
  <c r="K2801" i="1"/>
  <c r="F2801" i="1"/>
  <c r="G2801" i="1"/>
  <c r="H2801" i="1"/>
  <c r="G2739" i="1"/>
  <c r="H2739" i="1"/>
  <c r="I2739" i="1"/>
  <c r="K2739" i="1"/>
  <c r="F2739" i="1"/>
  <c r="J2739" i="1"/>
  <c r="F2732" i="1"/>
  <c r="G2732" i="1"/>
  <c r="I2732" i="1"/>
  <c r="K2732" i="1"/>
  <c r="G2727" i="1"/>
  <c r="H2727" i="1"/>
  <c r="I2727" i="1"/>
  <c r="K2727" i="1"/>
  <c r="J2614" i="1"/>
  <c r="F2614" i="1"/>
  <c r="G2614" i="1"/>
  <c r="H2614" i="1"/>
  <c r="I2614" i="1"/>
  <c r="K2614" i="1"/>
  <c r="H2610" i="1"/>
  <c r="I2610" i="1"/>
  <c r="J2610" i="1"/>
  <c r="K2610" i="1"/>
  <c r="G2610" i="1"/>
  <c r="F2549" i="1"/>
  <c r="G2549" i="1"/>
  <c r="H2549" i="1"/>
  <c r="I2549" i="1"/>
  <c r="J2549" i="1"/>
  <c r="K2549" i="1"/>
  <c r="H3101" i="1"/>
  <c r="G3080" i="1"/>
  <c r="H3077" i="1"/>
  <c r="G3056" i="1"/>
  <c r="H3053" i="1"/>
  <c r="K3050" i="1"/>
  <c r="G3032" i="1"/>
  <c r="H3029" i="1"/>
  <c r="K3026" i="1"/>
  <c r="F3025" i="1"/>
  <c r="J3019" i="1"/>
  <c r="G3008" i="1"/>
  <c r="H3005" i="1"/>
  <c r="K3002" i="1"/>
  <c r="F3001" i="1"/>
  <c r="J2995" i="1"/>
  <c r="G2984" i="1"/>
  <c r="H2981" i="1"/>
  <c r="H2978" i="1"/>
  <c r="F2975" i="1"/>
  <c r="K2973" i="1"/>
  <c r="H2967" i="1"/>
  <c r="G2964" i="1"/>
  <c r="F2961" i="1"/>
  <c r="J2959" i="1"/>
  <c r="G2953" i="1"/>
  <c r="K2951" i="1"/>
  <c r="F2950" i="1"/>
  <c r="K2948" i="1"/>
  <c r="H2945" i="1"/>
  <c r="H2942" i="1"/>
  <c r="F2939" i="1"/>
  <c r="K2937" i="1"/>
  <c r="H2931" i="1"/>
  <c r="G2928" i="1"/>
  <c r="F2925" i="1"/>
  <c r="J2923" i="1"/>
  <c r="G2917" i="1"/>
  <c r="K2915" i="1"/>
  <c r="F2914" i="1"/>
  <c r="K2912" i="1"/>
  <c r="H2909" i="1"/>
  <c r="F2900" i="1"/>
  <c r="G2898" i="1"/>
  <c r="I2896" i="1"/>
  <c r="I2892" i="1"/>
  <c r="I2886" i="1"/>
  <c r="I2884" i="1"/>
  <c r="I2882" i="1"/>
  <c r="F2880" i="1"/>
  <c r="H2880" i="1"/>
  <c r="J2880" i="1"/>
  <c r="K2880" i="1"/>
  <c r="K2878" i="1"/>
  <c r="F2878" i="1"/>
  <c r="G2878" i="1"/>
  <c r="K2869" i="1"/>
  <c r="J2867" i="1"/>
  <c r="F2865" i="1"/>
  <c r="F2863" i="1"/>
  <c r="H2863" i="1"/>
  <c r="I2863" i="1"/>
  <c r="H2860" i="1"/>
  <c r="I2853" i="1"/>
  <c r="G2851" i="1"/>
  <c r="H2851" i="1"/>
  <c r="J2851" i="1"/>
  <c r="F2849" i="1"/>
  <c r="I2842" i="1"/>
  <c r="J2842" i="1"/>
  <c r="F2842" i="1"/>
  <c r="G2842" i="1"/>
  <c r="F2832" i="1"/>
  <c r="H2832" i="1"/>
  <c r="I2832" i="1"/>
  <c r="G2829" i="1"/>
  <c r="H2829" i="1"/>
  <c r="F2829" i="1"/>
  <c r="J2829" i="1"/>
  <c r="K2829" i="1"/>
  <c r="F2824" i="1"/>
  <c r="H2822" i="1"/>
  <c r="H2814" i="1"/>
  <c r="I2811" i="1"/>
  <c r="K2806" i="1"/>
  <c r="G2800" i="1"/>
  <c r="J2790" i="1"/>
  <c r="K2790" i="1"/>
  <c r="F2790" i="1"/>
  <c r="K2777" i="1"/>
  <c r="F2777" i="1"/>
  <c r="G2777" i="1"/>
  <c r="H2777" i="1"/>
  <c r="G2763" i="1"/>
  <c r="H2763" i="1"/>
  <c r="I2763" i="1"/>
  <c r="K2763" i="1"/>
  <c r="F2763" i="1"/>
  <c r="J2763" i="1"/>
  <c r="G2736" i="1"/>
  <c r="H2736" i="1"/>
  <c r="I2736" i="1"/>
  <c r="J2736" i="1"/>
  <c r="K2736" i="1"/>
  <c r="G2697" i="1"/>
  <c r="H2697" i="1"/>
  <c r="I2697" i="1"/>
  <c r="K2697" i="1"/>
  <c r="F2697" i="1"/>
  <c r="I2686" i="1"/>
  <c r="J2686" i="1"/>
  <c r="K2686" i="1"/>
  <c r="H2686" i="1"/>
  <c r="F2686" i="1"/>
  <c r="F2606" i="1"/>
  <c r="I2606" i="1"/>
  <c r="J2606" i="1"/>
  <c r="K2606" i="1"/>
  <c r="G2606" i="1"/>
  <c r="H2606" i="1"/>
  <c r="H2601" i="1"/>
  <c r="G2601" i="1"/>
  <c r="I2601" i="1"/>
  <c r="J2601" i="1"/>
  <c r="K2601" i="1"/>
  <c r="H2574" i="1"/>
  <c r="I2574" i="1"/>
  <c r="J2574" i="1"/>
  <c r="K2574" i="1"/>
  <c r="F2574" i="1"/>
  <c r="G2574" i="1"/>
  <c r="H2541" i="1"/>
  <c r="I2541" i="1"/>
  <c r="J2541" i="1"/>
  <c r="K2541" i="1"/>
  <c r="F2541" i="1"/>
  <c r="G2541" i="1"/>
  <c r="F2507" i="1"/>
  <c r="G2507" i="1"/>
  <c r="H2507" i="1"/>
  <c r="I2507" i="1"/>
  <c r="J2507" i="1"/>
  <c r="K2507" i="1"/>
  <c r="H2499" i="1"/>
  <c r="I2499" i="1"/>
  <c r="J2499" i="1"/>
  <c r="K2499" i="1"/>
  <c r="F2499" i="1"/>
  <c r="G2499" i="1"/>
  <c r="H2493" i="1"/>
  <c r="I2493" i="1"/>
  <c r="J2493" i="1"/>
  <c r="K2493" i="1"/>
  <c r="F2493" i="1"/>
  <c r="F2468" i="1"/>
  <c r="G2468" i="1"/>
  <c r="H2468" i="1"/>
  <c r="K2468" i="1"/>
  <c r="I2468" i="1"/>
  <c r="F2660" i="1"/>
  <c r="G2660" i="1"/>
  <c r="H2660" i="1"/>
  <c r="I2660" i="1"/>
  <c r="J2660" i="1"/>
  <c r="K2660" i="1"/>
  <c r="F2640" i="1"/>
  <c r="G2640" i="1"/>
  <c r="H2640" i="1"/>
  <c r="I2626" i="1"/>
  <c r="J2626" i="1"/>
  <c r="K2626" i="1"/>
  <c r="J2602" i="1"/>
  <c r="K2602" i="1"/>
  <c r="F2573" i="1"/>
  <c r="G2573" i="1"/>
  <c r="H2573" i="1"/>
  <c r="I2573" i="1"/>
  <c r="J2573" i="1"/>
  <c r="K2573" i="1"/>
  <c r="J2548" i="1"/>
  <c r="K2548" i="1"/>
  <c r="F2548" i="1"/>
  <c r="G2548" i="1"/>
  <c r="H2548" i="1"/>
  <c r="J2530" i="1"/>
  <c r="K2530" i="1"/>
  <c r="F2530" i="1"/>
  <c r="G2530" i="1"/>
  <c r="H2530" i="1"/>
  <c r="J2512" i="1"/>
  <c r="K2512" i="1"/>
  <c r="F2512" i="1"/>
  <c r="G2512" i="1"/>
  <c r="H2512" i="1"/>
  <c r="J2494" i="1"/>
  <c r="K2494" i="1"/>
  <c r="F2494" i="1"/>
  <c r="G2494" i="1"/>
  <c r="H2494" i="1"/>
  <c r="G2409" i="1"/>
  <c r="H2409" i="1"/>
  <c r="I2409" i="1"/>
  <c r="J2409" i="1"/>
  <c r="K2409" i="1"/>
  <c r="G2852" i="1"/>
  <c r="F2845" i="1"/>
  <c r="G2828" i="1"/>
  <c r="F2821" i="1"/>
  <c r="K2805" i="1"/>
  <c r="G2804" i="1"/>
  <c r="J2798" i="1"/>
  <c r="F2797" i="1"/>
  <c r="G2794" i="1"/>
  <c r="I2791" i="1"/>
  <c r="G2784" i="1"/>
  <c r="G2782" i="1"/>
  <c r="K2780" i="1"/>
  <c r="I2772" i="1"/>
  <c r="F2762" i="1"/>
  <c r="G2762" i="1"/>
  <c r="I2762" i="1"/>
  <c r="K2760" i="1"/>
  <c r="F2754" i="1"/>
  <c r="J2750" i="1"/>
  <c r="G2747" i="1"/>
  <c r="J2745" i="1"/>
  <c r="H2742" i="1"/>
  <c r="I2735" i="1"/>
  <c r="I2711" i="1"/>
  <c r="H2706" i="1"/>
  <c r="G2704" i="1"/>
  <c r="I2693" i="1"/>
  <c r="G2682" i="1"/>
  <c r="F2648" i="1"/>
  <c r="G2648" i="1"/>
  <c r="H2648" i="1"/>
  <c r="I2648" i="1"/>
  <c r="J2648" i="1"/>
  <c r="K2648" i="1"/>
  <c r="K2646" i="1"/>
  <c r="H2632" i="1"/>
  <c r="F2628" i="1"/>
  <c r="G2628" i="1"/>
  <c r="H2628" i="1"/>
  <c r="F2604" i="1"/>
  <c r="G2604" i="1"/>
  <c r="H2604" i="1"/>
  <c r="I2604" i="1"/>
  <c r="J2604" i="1"/>
  <c r="K2604" i="1"/>
  <c r="F2587" i="1"/>
  <c r="G2587" i="1"/>
  <c r="H2587" i="1"/>
  <c r="I2587" i="1"/>
  <c r="J2587" i="1"/>
  <c r="K2587" i="1"/>
  <c r="G2584" i="1"/>
  <c r="H2579" i="1"/>
  <c r="H2570" i="1"/>
  <c r="H2556" i="1"/>
  <c r="I2556" i="1"/>
  <c r="J2556" i="1"/>
  <c r="K2556" i="1"/>
  <c r="G2459" i="1"/>
  <c r="J2428" i="1"/>
  <c r="K2428" i="1"/>
  <c r="F2428" i="1"/>
  <c r="H2428" i="1"/>
  <c r="G2428" i="1"/>
  <c r="I2428" i="1"/>
  <c r="J2819" i="1"/>
  <c r="J2805" i="1"/>
  <c r="I2798" i="1"/>
  <c r="J2795" i="1"/>
  <c r="H2791" i="1"/>
  <c r="F2784" i="1"/>
  <c r="H2772" i="1"/>
  <c r="H2770" i="1"/>
  <c r="J2760" i="1"/>
  <c r="F2747" i="1"/>
  <c r="K2738" i="1"/>
  <c r="H2735" i="1"/>
  <c r="F2720" i="1"/>
  <c r="G2720" i="1"/>
  <c r="I2720" i="1"/>
  <c r="H2711" i="1"/>
  <c r="G2706" i="1"/>
  <c r="F2702" i="1"/>
  <c r="G2702" i="1"/>
  <c r="I2702" i="1"/>
  <c r="J2702" i="1"/>
  <c r="F2676" i="1"/>
  <c r="H2676" i="1"/>
  <c r="F2658" i="1"/>
  <c r="G2658" i="1"/>
  <c r="H2658" i="1"/>
  <c r="I2644" i="1"/>
  <c r="J2644" i="1"/>
  <c r="K2644" i="1"/>
  <c r="F2567" i="1"/>
  <c r="G2567" i="1"/>
  <c r="H2567" i="1"/>
  <c r="I2412" i="1"/>
  <c r="F2412" i="1"/>
  <c r="G2412" i="1"/>
  <c r="H2412" i="1"/>
  <c r="H2313" i="1"/>
  <c r="I2313" i="1"/>
  <c r="J2313" i="1"/>
  <c r="K2313" i="1"/>
  <c r="F2313" i="1"/>
  <c r="I2805" i="1"/>
  <c r="I2794" i="1"/>
  <c r="J2794" i="1"/>
  <c r="I2782" i="1"/>
  <c r="J2782" i="1"/>
  <c r="K2782" i="1"/>
  <c r="G2772" i="1"/>
  <c r="G2770" i="1"/>
  <c r="F2750" i="1"/>
  <c r="G2750" i="1"/>
  <c r="I2750" i="1"/>
  <c r="G2745" i="1"/>
  <c r="H2745" i="1"/>
  <c r="I2745" i="1"/>
  <c r="K2745" i="1"/>
  <c r="J2738" i="1"/>
  <c r="G2735" i="1"/>
  <c r="J2733" i="1"/>
  <c r="G2711" i="1"/>
  <c r="I2704" i="1"/>
  <c r="J2704" i="1"/>
  <c r="K2704" i="1"/>
  <c r="G2691" i="1"/>
  <c r="H2691" i="1"/>
  <c r="I2691" i="1"/>
  <c r="J2691" i="1"/>
  <c r="K2691" i="1"/>
  <c r="G2655" i="1"/>
  <c r="H2655" i="1"/>
  <c r="I2655" i="1"/>
  <c r="J2655" i="1"/>
  <c r="K2655" i="1"/>
  <c r="F2636" i="1"/>
  <c r="G2636" i="1"/>
  <c r="H2636" i="1"/>
  <c r="I2636" i="1"/>
  <c r="J2636" i="1"/>
  <c r="K2636" i="1"/>
  <c r="F2609" i="1"/>
  <c r="G2609" i="1"/>
  <c r="H2609" i="1"/>
  <c r="I2609" i="1"/>
  <c r="J2609" i="1"/>
  <c r="K2609" i="1"/>
  <c r="J2584" i="1"/>
  <c r="K2584" i="1"/>
  <c r="F2570" i="1"/>
  <c r="I2570" i="1"/>
  <c r="J2570" i="1"/>
  <c r="K2570" i="1"/>
  <c r="F2555" i="1"/>
  <c r="G2555" i="1"/>
  <c r="H2555" i="1"/>
  <c r="I2555" i="1"/>
  <c r="J2555" i="1"/>
  <c r="K2555" i="1"/>
  <c r="J2542" i="1"/>
  <c r="K2542" i="1"/>
  <c r="F2542" i="1"/>
  <c r="G2542" i="1"/>
  <c r="H2542" i="1"/>
  <c r="F2537" i="1"/>
  <c r="G2537" i="1"/>
  <c r="H2537" i="1"/>
  <c r="I2537" i="1"/>
  <c r="J2537" i="1"/>
  <c r="K2537" i="1"/>
  <c r="J2524" i="1"/>
  <c r="K2524" i="1"/>
  <c r="F2524" i="1"/>
  <c r="G2524" i="1"/>
  <c r="H2524" i="1"/>
  <c r="F2519" i="1"/>
  <c r="G2519" i="1"/>
  <c r="H2519" i="1"/>
  <c r="I2519" i="1"/>
  <c r="J2519" i="1"/>
  <c r="K2519" i="1"/>
  <c r="J2506" i="1"/>
  <c r="K2506" i="1"/>
  <c r="F2506" i="1"/>
  <c r="G2506" i="1"/>
  <c r="H2506" i="1"/>
  <c r="F2501" i="1"/>
  <c r="G2501" i="1"/>
  <c r="H2501" i="1"/>
  <c r="I2501" i="1"/>
  <c r="J2501" i="1"/>
  <c r="K2501" i="1"/>
  <c r="J2488" i="1"/>
  <c r="K2488" i="1"/>
  <c r="F2488" i="1"/>
  <c r="G2488" i="1"/>
  <c r="H2488" i="1"/>
  <c r="F2483" i="1"/>
  <c r="G2483" i="1"/>
  <c r="H2483" i="1"/>
  <c r="I2483" i="1"/>
  <c r="J2483" i="1"/>
  <c r="K2483" i="1"/>
  <c r="H2475" i="1"/>
  <c r="I2475" i="1"/>
  <c r="J2475" i="1"/>
  <c r="F2475" i="1"/>
  <c r="G2475" i="1"/>
  <c r="K2475" i="1"/>
  <c r="J2470" i="1"/>
  <c r="K2470" i="1"/>
  <c r="F2470" i="1"/>
  <c r="H2470" i="1"/>
  <c r="I2470" i="1"/>
  <c r="H2459" i="1"/>
  <c r="J2459" i="1"/>
  <c r="H2451" i="1"/>
  <c r="I2451" i="1"/>
  <c r="J2451" i="1"/>
  <c r="K2451" i="1"/>
  <c r="F2451" i="1"/>
  <c r="J2446" i="1"/>
  <c r="K2446" i="1"/>
  <c r="F2446" i="1"/>
  <c r="H2446" i="1"/>
  <c r="G2446" i="1"/>
  <c r="I2446" i="1"/>
  <c r="G2321" i="1"/>
  <c r="H2321" i="1"/>
  <c r="I2321" i="1"/>
  <c r="K2321" i="1"/>
  <c r="F2321" i="1"/>
  <c r="J2321" i="1"/>
  <c r="H2819" i="1"/>
  <c r="G2798" i="1"/>
  <c r="H2795" i="1"/>
  <c r="F2780" i="1"/>
  <c r="G2780" i="1"/>
  <c r="I2780" i="1"/>
  <c r="F2735" i="1"/>
  <c r="F2711" i="1"/>
  <c r="G2685" i="1"/>
  <c r="H2685" i="1"/>
  <c r="I2685" i="1"/>
  <c r="J2685" i="1"/>
  <c r="K2685" i="1"/>
  <c r="G2673" i="1"/>
  <c r="H2673" i="1"/>
  <c r="I2673" i="1"/>
  <c r="J2673" i="1"/>
  <c r="K2673" i="1"/>
  <c r="F2666" i="1"/>
  <c r="G2666" i="1"/>
  <c r="H2666" i="1"/>
  <c r="I2666" i="1"/>
  <c r="J2666" i="1"/>
  <c r="K2666" i="1"/>
  <c r="F2646" i="1"/>
  <c r="G2646" i="1"/>
  <c r="H2646" i="1"/>
  <c r="I2632" i="1"/>
  <c r="J2632" i="1"/>
  <c r="K2632" i="1"/>
  <c r="F2600" i="1"/>
  <c r="G2600" i="1"/>
  <c r="H2600" i="1"/>
  <c r="I2600" i="1"/>
  <c r="J2600" i="1"/>
  <c r="K2600" i="1"/>
  <c r="I2579" i="1"/>
  <c r="J2579" i="1"/>
  <c r="K2579" i="1"/>
  <c r="H2441" i="1"/>
  <c r="J2441" i="1"/>
  <c r="F2441" i="1"/>
  <c r="G2441" i="1"/>
  <c r="I2441" i="1"/>
  <c r="H2427" i="1"/>
  <c r="I2427" i="1"/>
  <c r="J2427" i="1"/>
  <c r="K2427" i="1"/>
  <c r="F2427" i="1"/>
  <c r="H2280" i="1"/>
  <c r="K2280" i="1"/>
  <c r="I2280" i="1"/>
  <c r="J2280" i="1"/>
  <c r="F2280" i="1"/>
  <c r="F2209" i="1"/>
  <c r="I2209" i="1"/>
  <c r="K2209" i="1"/>
  <c r="J2209" i="1"/>
  <c r="G2209" i="1"/>
  <c r="H2209" i="1"/>
  <c r="G2805" i="1"/>
  <c r="H2805" i="1"/>
  <c r="I2770" i="1"/>
  <c r="J2770" i="1"/>
  <c r="K2770" i="1"/>
  <c r="F2738" i="1"/>
  <c r="G2738" i="1"/>
  <c r="I2738" i="1"/>
  <c r="G2733" i="1"/>
  <c r="H2733" i="1"/>
  <c r="I2733" i="1"/>
  <c r="K2733" i="1"/>
  <c r="G2687" i="1"/>
  <c r="H2681" i="1"/>
  <c r="G2679" i="1"/>
  <c r="H2679" i="1"/>
  <c r="I2679" i="1"/>
  <c r="J2679" i="1"/>
  <c r="K2679" i="1"/>
  <c r="H2675" i="1"/>
  <c r="I2662" i="1"/>
  <c r="J2662" i="1"/>
  <c r="K2662" i="1"/>
  <c r="G2643" i="1"/>
  <c r="H2643" i="1"/>
  <c r="I2643" i="1"/>
  <c r="J2643" i="1"/>
  <c r="K2643" i="1"/>
  <c r="F2624" i="1"/>
  <c r="G2624" i="1"/>
  <c r="H2624" i="1"/>
  <c r="I2624" i="1"/>
  <c r="J2624" i="1"/>
  <c r="K2624" i="1"/>
  <c r="K2622" i="1"/>
  <c r="H2615" i="1"/>
  <c r="H2592" i="1"/>
  <c r="I2592" i="1"/>
  <c r="J2592" i="1"/>
  <c r="K2592" i="1"/>
  <c r="F2586" i="1"/>
  <c r="G2586" i="1"/>
  <c r="H2586" i="1"/>
  <c r="I2586" i="1"/>
  <c r="J2586" i="1"/>
  <c r="K2586" i="1"/>
  <c r="H2583" i="1"/>
  <c r="G2583" i="1"/>
  <c r="I2583" i="1"/>
  <c r="J2583" i="1"/>
  <c r="K2583" i="1"/>
  <c r="F2569" i="1"/>
  <c r="G2569" i="1"/>
  <c r="H2569" i="1"/>
  <c r="I2569" i="1"/>
  <c r="J2569" i="1"/>
  <c r="K2569" i="1"/>
  <c r="H2561" i="1"/>
  <c r="H2465" i="1"/>
  <c r="J2465" i="1"/>
  <c r="F2465" i="1"/>
  <c r="G2465" i="1"/>
  <c r="I2465" i="1"/>
  <c r="K2465" i="1"/>
  <c r="J2440" i="1"/>
  <c r="K2440" i="1"/>
  <c r="F2440" i="1"/>
  <c r="H2440" i="1"/>
  <c r="G2440" i="1"/>
  <c r="I2440" i="1"/>
  <c r="I2340" i="1"/>
  <c r="G2340" i="1"/>
  <c r="H2340" i="1"/>
  <c r="J2340" i="1"/>
  <c r="K2340" i="1"/>
  <c r="G2109" i="1"/>
  <c r="I2109" i="1"/>
  <c r="J2109" i="1"/>
  <c r="F2109" i="1"/>
  <c r="K2109" i="1"/>
  <c r="H2109" i="1"/>
  <c r="F2092" i="1"/>
  <c r="K2092" i="1"/>
  <c r="G2092" i="1"/>
  <c r="I2092" i="1"/>
  <c r="J2092" i="1"/>
  <c r="H2092" i="1"/>
  <c r="H2864" i="1"/>
  <c r="H2840" i="1"/>
  <c r="F2819" i="1"/>
  <c r="H2816" i="1"/>
  <c r="F2795" i="1"/>
  <c r="H2792" i="1"/>
  <c r="F2768" i="1"/>
  <c r="G2768" i="1"/>
  <c r="I2768" i="1"/>
  <c r="G2753" i="1"/>
  <c r="F2723" i="1"/>
  <c r="G2718" i="1"/>
  <c r="F2714" i="1"/>
  <c r="G2714" i="1"/>
  <c r="I2714" i="1"/>
  <c r="J2714" i="1"/>
  <c r="K2712" i="1"/>
  <c r="H2705" i="1"/>
  <c r="J2703" i="1"/>
  <c r="G2700" i="1"/>
  <c r="F2696" i="1"/>
  <c r="G2696" i="1"/>
  <c r="I2696" i="1"/>
  <c r="J2696" i="1"/>
  <c r="K2694" i="1"/>
  <c r="F2687" i="1"/>
  <c r="G2681" i="1"/>
  <c r="F2654" i="1"/>
  <c r="G2654" i="1"/>
  <c r="H2654" i="1"/>
  <c r="I2654" i="1"/>
  <c r="J2654" i="1"/>
  <c r="K2654" i="1"/>
  <c r="K2652" i="1"/>
  <c r="H2638" i="1"/>
  <c r="F2634" i="1"/>
  <c r="G2634" i="1"/>
  <c r="H2634" i="1"/>
  <c r="J2622" i="1"/>
  <c r="I2620" i="1"/>
  <c r="J2620" i="1"/>
  <c r="K2620" i="1"/>
  <c r="G2615" i="1"/>
  <c r="F2603" i="1"/>
  <c r="G2603" i="1"/>
  <c r="H2603" i="1"/>
  <c r="G2561" i="1"/>
  <c r="I2758" i="1"/>
  <c r="J2758" i="1"/>
  <c r="K2758" i="1"/>
  <c r="F2726" i="1"/>
  <c r="G2726" i="1"/>
  <c r="I2726" i="1"/>
  <c r="G2721" i="1"/>
  <c r="H2721" i="1"/>
  <c r="I2721" i="1"/>
  <c r="K2721" i="1"/>
  <c r="J2712" i="1"/>
  <c r="I2698" i="1"/>
  <c r="J2698" i="1"/>
  <c r="K2698" i="1"/>
  <c r="J2694" i="1"/>
  <c r="K2675" i="1"/>
  <c r="F2675" i="1"/>
  <c r="F2664" i="1"/>
  <c r="G2664" i="1"/>
  <c r="H2664" i="1"/>
  <c r="I2650" i="1"/>
  <c r="J2650" i="1"/>
  <c r="K2650" i="1"/>
  <c r="I2602" i="1"/>
  <c r="F2591" i="1"/>
  <c r="G2591" i="1"/>
  <c r="H2591" i="1"/>
  <c r="I2591" i="1"/>
  <c r="J2591" i="1"/>
  <c r="K2591" i="1"/>
  <c r="J2566" i="1"/>
  <c r="K2566" i="1"/>
  <c r="J2554" i="1"/>
  <c r="F2554" i="1"/>
  <c r="G2554" i="1"/>
  <c r="H2554" i="1"/>
  <c r="J2536" i="1"/>
  <c r="K2536" i="1"/>
  <c r="F2536" i="1"/>
  <c r="G2536" i="1"/>
  <c r="H2536" i="1"/>
  <c r="J2518" i="1"/>
  <c r="K2518" i="1"/>
  <c r="F2518" i="1"/>
  <c r="G2518" i="1"/>
  <c r="H2518" i="1"/>
  <c r="J2500" i="1"/>
  <c r="K2500" i="1"/>
  <c r="F2500" i="1"/>
  <c r="G2500" i="1"/>
  <c r="H2500" i="1"/>
  <c r="J2482" i="1"/>
  <c r="K2482" i="1"/>
  <c r="F2482" i="1"/>
  <c r="G2482" i="1"/>
  <c r="H2482" i="1"/>
  <c r="H2457" i="1"/>
  <c r="I2457" i="1"/>
  <c r="J2457" i="1"/>
  <c r="K2457" i="1"/>
  <c r="F2457" i="1"/>
  <c r="H2445" i="1"/>
  <c r="I2445" i="1"/>
  <c r="J2445" i="1"/>
  <c r="K2445" i="1"/>
  <c r="F2445" i="1"/>
  <c r="F2372" i="1"/>
  <c r="K2372" i="1"/>
  <c r="G2372" i="1"/>
  <c r="I2372" i="1"/>
  <c r="H2372" i="1"/>
  <c r="J2372" i="1"/>
  <c r="K2365" i="1"/>
  <c r="J2365" i="1"/>
  <c r="F2365" i="1"/>
  <c r="H2365" i="1"/>
  <c r="I2365" i="1"/>
  <c r="H2361" i="1"/>
  <c r="I2361" i="1"/>
  <c r="J2361" i="1"/>
  <c r="K2361" i="1"/>
  <c r="F2361" i="1"/>
  <c r="G2847" i="1"/>
  <c r="H2847" i="1"/>
  <c r="K2845" i="1"/>
  <c r="G2823" i="1"/>
  <c r="H2823" i="1"/>
  <c r="K2821" i="1"/>
  <c r="G2799" i="1"/>
  <c r="H2799" i="1"/>
  <c r="K2797" i="1"/>
  <c r="F2756" i="1"/>
  <c r="G2756" i="1"/>
  <c r="I2756" i="1"/>
  <c r="K2754" i="1"/>
  <c r="G2751" i="1"/>
  <c r="H2751" i="1"/>
  <c r="I2751" i="1"/>
  <c r="K2751" i="1"/>
  <c r="I2712" i="1"/>
  <c r="G2703" i="1"/>
  <c r="H2703" i="1"/>
  <c r="I2703" i="1"/>
  <c r="K2703" i="1"/>
  <c r="I2694" i="1"/>
  <c r="F2690" i="1"/>
  <c r="G2690" i="1"/>
  <c r="H2690" i="1"/>
  <c r="I2690" i="1"/>
  <c r="J2690" i="1"/>
  <c r="F2672" i="1"/>
  <c r="G2672" i="1"/>
  <c r="H2672" i="1"/>
  <c r="I2672" i="1"/>
  <c r="J2672" i="1"/>
  <c r="G2661" i="1"/>
  <c r="H2661" i="1"/>
  <c r="I2661" i="1"/>
  <c r="J2661" i="1"/>
  <c r="K2661" i="1"/>
  <c r="F2642" i="1"/>
  <c r="G2642" i="1"/>
  <c r="H2642" i="1"/>
  <c r="I2642" i="1"/>
  <c r="J2642" i="1"/>
  <c r="K2642" i="1"/>
  <c r="K2640" i="1"/>
  <c r="H2626" i="1"/>
  <c r="F2622" i="1"/>
  <c r="G2622" i="1"/>
  <c r="H2622" i="1"/>
  <c r="I2615" i="1"/>
  <c r="J2615" i="1"/>
  <c r="K2615" i="1"/>
  <c r="H2602" i="1"/>
  <c r="F2582" i="1"/>
  <c r="G2582" i="1"/>
  <c r="H2582" i="1"/>
  <c r="I2582" i="1"/>
  <c r="J2582" i="1"/>
  <c r="K2582" i="1"/>
  <c r="I2561" i="1"/>
  <c r="J2561" i="1"/>
  <c r="K2561" i="1"/>
  <c r="G2472" i="1"/>
  <c r="H2472" i="1"/>
  <c r="I2472" i="1"/>
  <c r="J2472" i="1"/>
  <c r="K2472" i="1"/>
  <c r="F2378" i="1"/>
  <c r="H2378" i="1"/>
  <c r="I2378" i="1"/>
  <c r="J2378" i="1"/>
  <c r="K2378" i="1"/>
  <c r="I2358" i="1"/>
  <c r="K2358" i="1"/>
  <c r="F2358" i="1"/>
  <c r="H2358" i="1"/>
  <c r="G2358" i="1"/>
  <c r="J2358" i="1"/>
  <c r="J2326" i="1"/>
  <c r="F2326" i="1"/>
  <c r="G2326" i="1"/>
  <c r="H2326" i="1"/>
  <c r="I2326" i="1"/>
  <c r="K2326" i="1"/>
  <c r="K2852" i="1"/>
  <c r="K2828" i="1"/>
  <c r="K2804" i="1"/>
  <c r="F2786" i="1"/>
  <c r="G2786" i="1"/>
  <c r="H2712" i="1"/>
  <c r="H2694" i="1"/>
  <c r="F2684" i="1"/>
  <c r="G2684" i="1"/>
  <c r="H2684" i="1"/>
  <c r="I2684" i="1"/>
  <c r="J2684" i="1"/>
  <c r="K2682" i="1"/>
  <c r="F2652" i="1"/>
  <c r="G2652" i="1"/>
  <c r="H2652" i="1"/>
  <c r="J2640" i="1"/>
  <c r="I2638" i="1"/>
  <c r="J2638" i="1"/>
  <c r="K2638" i="1"/>
  <c r="G2626" i="1"/>
  <c r="F2605" i="1"/>
  <c r="G2605" i="1"/>
  <c r="H2605" i="1"/>
  <c r="I2605" i="1"/>
  <c r="J2605" i="1"/>
  <c r="K2605" i="1"/>
  <c r="G2602" i="1"/>
  <c r="F2568" i="1"/>
  <c r="G2568" i="1"/>
  <c r="H2568" i="1"/>
  <c r="I2568" i="1"/>
  <c r="J2568" i="1"/>
  <c r="K2568" i="1"/>
  <c r="G2417" i="1"/>
  <c r="F2417" i="1"/>
  <c r="H2417" i="1"/>
  <c r="I2417" i="1"/>
  <c r="J2417" i="1"/>
  <c r="K2417" i="1"/>
  <c r="I2397" i="1"/>
  <c r="J2397" i="1"/>
  <c r="K2397" i="1"/>
  <c r="G2397" i="1"/>
  <c r="I2394" i="1"/>
  <c r="H2394" i="1"/>
  <c r="K2394" i="1"/>
  <c r="K2389" i="1"/>
  <c r="J2389" i="1"/>
  <c r="F2389" i="1"/>
  <c r="H2389" i="1"/>
  <c r="H2343" i="1"/>
  <c r="F2343" i="1"/>
  <c r="G2343" i="1"/>
  <c r="I2343" i="1"/>
  <c r="J2343" i="1"/>
  <c r="K2343" i="1"/>
  <c r="H2262" i="1"/>
  <c r="K2262" i="1"/>
  <c r="I2262" i="1"/>
  <c r="J2262" i="1"/>
  <c r="F2262" i="1"/>
  <c r="F2178" i="1"/>
  <c r="H2178" i="1"/>
  <c r="K2178" i="1"/>
  <c r="G2178" i="1"/>
  <c r="I2178" i="1"/>
  <c r="J2178" i="1"/>
  <c r="F2026" i="1"/>
  <c r="G2026" i="1"/>
  <c r="I2026" i="1"/>
  <c r="J2026" i="1"/>
  <c r="K2026" i="1"/>
  <c r="H2026" i="1"/>
  <c r="F2669" i="1"/>
  <c r="F2663" i="1"/>
  <c r="F2657" i="1"/>
  <c r="F2651" i="1"/>
  <c r="F2645" i="1"/>
  <c r="F2639" i="1"/>
  <c r="F2633" i="1"/>
  <c r="F2627" i="1"/>
  <c r="F2621" i="1"/>
  <c r="F2607" i="1"/>
  <c r="F2589" i="1"/>
  <c r="F2571" i="1"/>
  <c r="I2471" i="1"/>
  <c r="H2439" i="1"/>
  <c r="I2439" i="1"/>
  <c r="J2439" i="1"/>
  <c r="K2439" i="1"/>
  <c r="F2439" i="1"/>
  <c r="K2435" i="1"/>
  <c r="H2433" i="1"/>
  <c r="I2433" i="1"/>
  <c r="J2433" i="1"/>
  <c r="K2433" i="1"/>
  <c r="F2433" i="1"/>
  <c r="H2415" i="1"/>
  <c r="J2415" i="1"/>
  <c r="K2402" i="1"/>
  <c r="G2402" i="1"/>
  <c r="I2402" i="1"/>
  <c r="H2385" i="1"/>
  <c r="I2385" i="1"/>
  <c r="J2385" i="1"/>
  <c r="K2385" i="1"/>
  <c r="F2385" i="1"/>
  <c r="I2364" i="1"/>
  <c r="G2364" i="1"/>
  <c r="H2364" i="1"/>
  <c r="J2364" i="1"/>
  <c r="K2364" i="1"/>
  <c r="G2351" i="1"/>
  <c r="J2351" i="1"/>
  <c r="K2351" i="1"/>
  <c r="H2351" i="1"/>
  <c r="I2334" i="1"/>
  <c r="K2334" i="1"/>
  <c r="F2334" i="1"/>
  <c r="H2334" i="1"/>
  <c r="H2331" i="1"/>
  <c r="F2331" i="1"/>
  <c r="G2331" i="1"/>
  <c r="J2331" i="1"/>
  <c r="I2316" i="1"/>
  <c r="G2316" i="1"/>
  <c r="H2316" i="1"/>
  <c r="J2316" i="1"/>
  <c r="K2316" i="1"/>
  <c r="I2304" i="1"/>
  <c r="J2304" i="1"/>
  <c r="F2304" i="1"/>
  <c r="G2304" i="1"/>
  <c r="H2304" i="1"/>
  <c r="H2288" i="1"/>
  <c r="I2288" i="1"/>
  <c r="J2288" i="1"/>
  <c r="F2288" i="1"/>
  <c r="G2288" i="1"/>
  <c r="K2288" i="1"/>
  <c r="F2279" i="1"/>
  <c r="I2279" i="1"/>
  <c r="J2279" i="1"/>
  <c r="G2279" i="1"/>
  <c r="H2279" i="1"/>
  <c r="K2279" i="1"/>
  <c r="H2240" i="1"/>
  <c r="K2240" i="1"/>
  <c r="G2240" i="1"/>
  <c r="F2240" i="1"/>
  <c r="I2240" i="1"/>
  <c r="J2240" i="1"/>
  <c r="H2216" i="1"/>
  <c r="K2216" i="1"/>
  <c r="F2216" i="1"/>
  <c r="G2216" i="1"/>
  <c r="I2216" i="1"/>
  <c r="J2216" i="1"/>
  <c r="J2464" i="1"/>
  <c r="K2464" i="1"/>
  <c r="F2464" i="1"/>
  <c r="H2464" i="1"/>
  <c r="H2453" i="1"/>
  <c r="J2453" i="1"/>
  <c r="H2422" i="1"/>
  <c r="I2422" i="1"/>
  <c r="J2422" i="1"/>
  <c r="K2422" i="1"/>
  <c r="F2422" i="1"/>
  <c r="I2406" i="1"/>
  <c r="K2406" i="1"/>
  <c r="F2406" i="1"/>
  <c r="H2406" i="1"/>
  <c r="F2396" i="1"/>
  <c r="G2396" i="1"/>
  <c r="H2396" i="1"/>
  <c r="I2396" i="1"/>
  <c r="J2396" i="1"/>
  <c r="K2396" i="1"/>
  <c r="H2367" i="1"/>
  <c r="F2367" i="1"/>
  <c r="G2367" i="1"/>
  <c r="I2367" i="1"/>
  <c r="J2367" i="1"/>
  <c r="K2367" i="1"/>
  <c r="F2348" i="1"/>
  <c r="K2348" i="1"/>
  <c r="G2348" i="1"/>
  <c r="I2348" i="1"/>
  <c r="G2339" i="1"/>
  <c r="F2339" i="1"/>
  <c r="H2339" i="1"/>
  <c r="I2339" i="1"/>
  <c r="G2333" i="1"/>
  <c r="F2333" i="1"/>
  <c r="H2333" i="1"/>
  <c r="I2333" i="1"/>
  <c r="J2333" i="1"/>
  <c r="K2333" i="1"/>
  <c r="H2319" i="1"/>
  <c r="F2319" i="1"/>
  <c r="G2319" i="1"/>
  <c r="I2319" i="1"/>
  <c r="J2319" i="1"/>
  <c r="K2319" i="1"/>
  <c r="H2307" i="1"/>
  <c r="F2307" i="1"/>
  <c r="G2307" i="1"/>
  <c r="J2307" i="1"/>
  <c r="H2258" i="1"/>
  <c r="K2258" i="1"/>
  <c r="F2258" i="1"/>
  <c r="J2258" i="1"/>
  <c r="I2258" i="1"/>
  <c r="F2172" i="1"/>
  <c r="G2172" i="1"/>
  <c r="I2172" i="1"/>
  <c r="H2172" i="1"/>
  <c r="J2172" i="1"/>
  <c r="H2155" i="1"/>
  <c r="F2155" i="1"/>
  <c r="J2155" i="1"/>
  <c r="G2155" i="1"/>
  <c r="I2155" i="1"/>
  <c r="K2155" i="1"/>
  <c r="G2617" i="1"/>
  <c r="G2608" i="1"/>
  <c r="G2599" i="1"/>
  <c r="G2590" i="1"/>
  <c r="G2581" i="1"/>
  <c r="G2572" i="1"/>
  <c r="G2563" i="1"/>
  <c r="J2476" i="1"/>
  <c r="K2476" i="1"/>
  <c r="H2476" i="1"/>
  <c r="G2471" i="1"/>
  <c r="F2462" i="1"/>
  <c r="G2462" i="1"/>
  <c r="H2462" i="1"/>
  <c r="I2458" i="1"/>
  <c r="K2450" i="1"/>
  <c r="H2447" i="1"/>
  <c r="J2447" i="1"/>
  <c r="G2435" i="1"/>
  <c r="H2419" i="1"/>
  <c r="G2393" i="1"/>
  <c r="J2393" i="1"/>
  <c r="K2393" i="1"/>
  <c r="H2393" i="1"/>
  <c r="I2388" i="1"/>
  <c r="G2388" i="1"/>
  <c r="H2388" i="1"/>
  <c r="J2388" i="1"/>
  <c r="K2388" i="1"/>
  <c r="G2375" i="1"/>
  <c r="J2375" i="1"/>
  <c r="K2375" i="1"/>
  <c r="H2375" i="1"/>
  <c r="J2350" i="1"/>
  <c r="F2350" i="1"/>
  <c r="G2350" i="1"/>
  <c r="H2350" i="1"/>
  <c r="I2350" i="1"/>
  <c r="K2350" i="1"/>
  <c r="G2315" i="1"/>
  <c r="F2315" i="1"/>
  <c r="H2315" i="1"/>
  <c r="I2315" i="1"/>
  <c r="K2315" i="1"/>
  <c r="G2309" i="1"/>
  <c r="F2309" i="1"/>
  <c r="H2309" i="1"/>
  <c r="I2309" i="1"/>
  <c r="J2309" i="1"/>
  <c r="K2309" i="1"/>
  <c r="G2303" i="1"/>
  <c r="H2303" i="1"/>
  <c r="I2303" i="1"/>
  <c r="J2303" i="1"/>
  <c r="K2303" i="1"/>
  <c r="I2298" i="1"/>
  <c r="J2298" i="1"/>
  <c r="F2298" i="1"/>
  <c r="G2298" i="1"/>
  <c r="K2298" i="1"/>
  <c r="H2294" i="1"/>
  <c r="F2294" i="1"/>
  <c r="G2294" i="1"/>
  <c r="I2294" i="1"/>
  <c r="J2294" i="1"/>
  <c r="K2294" i="1"/>
  <c r="F2239" i="1"/>
  <c r="I2239" i="1"/>
  <c r="K2239" i="1"/>
  <c r="G2239" i="1"/>
  <c r="J2239" i="1"/>
  <c r="F2142" i="1"/>
  <c r="H2142" i="1"/>
  <c r="K2142" i="1"/>
  <c r="G2142" i="1"/>
  <c r="I2142" i="1"/>
  <c r="J2142" i="1"/>
  <c r="F2608" i="1"/>
  <c r="F2590" i="1"/>
  <c r="F2572" i="1"/>
  <c r="F2474" i="1"/>
  <c r="G2474" i="1"/>
  <c r="H2474" i="1"/>
  <c r="F2471" i="1"/>
  <c r="H2469" i="1"/>
  <c r="I2469" i="1"/>
  <c r="J2469" i="1"/>
  <c r="F2469" i="1"/>
  <c r="F2456" i="1"/>
  <c r="G2456" i="1"/>
  <c r="H2456" i="1"/>
  <c r="I2456" i="1"/>
  <c r="H2429" i="1"/>
  <c r="J2429" i="1"/>
  <c r="F2426" i="1"/>
  <c r="G2426" i="1"/>
  <c r="H2426" i="1"/>
  <c r="I2426" i="1"/>
  <c r="K2426" i="1"/>
  <c r="I2414" i="1"/>
  <c r="J2414" i="1"/>
  <c r="K2414" i="1"/>
  <c r="G2414" i="1"/>
  <c r="G2411" i="1"/>
  <c r="I2411" i="1"/>
  <c r="K2411" i="1"/>
  <c r="K2401" i="1"/>
  <c r="H2401" i="1"/>
  <c r="I2401" i="1"/>
  <c r="J2401" i="1"/>
  <c r="F2401" i="1"/>
  <c r="G2363" i="1"/>
  <c r="F2363" i="1"/>
  <c r="H2363" i="1"/>
  <c r="I2363" i="1"/>
  <c r="F2330" i="1"/>
  <c r="H2330" i="1"/>
  <c r="I2330" i="1"/>
  <c r="J2330" i="1"/>
  <c r="K2330" i="1"/>
  <c r="F2306" i="1"/>
  <c r="H2306" i="1"/>
  <c r="I2306" i="1"/>
  <c r="J2306" i="1"/>
  <c r="K2306" i="1"/>
  <c r="G2297" i="1"/>
  <c r="H2297" i="1"/>
  <c r="F2297" i="1"/>
  <c r="I2297" i="1"/>
  <c r="J2297" i="1"/>
  <c r="K2297" i="1"/>
  <c r="F2278" i="1"/>
  <c r="G2278" i="1"/>
  <c r="K2278" i="1"/>
  <c r="I2278" i="1"/>
  <c r="F2269" i="1"/>
  <c r="G2269" i="1"/>
  <c r="K2269" i="1"/>
  <c r="J2269" i="1"/>
  <c r="H2269" i="1"/>
  <c r="F2215" i="1"/>
  <c r="I2215" i="1"/>
  <c r="K2215" i="1"/>
  <c r="G2215" i="1"/>
  <c r="H2215" i="1"/>
  <c r="J2215" i="1"/>
  <c r="J2211" i="1"/>
  <c r="F2211" i="1"/>
  <c r="G2211" i="1"/>
  <c r="I2211" i="1"/>
  <c r="K2211" i="1"/>
  <c r="J2204" i="1"/>
  <c r="H2204" i="1"/>
  <c r="K2204" i="1"/>
  <c r="F2204" i="1"/>
  <c r="G2204" i="1"/>
  <c r="J2458" i="1"/>
  <c r="K2458" i="1"/>
  <c r="F2458" i="1"/>
  <c r="H2458" i="1"/>
  <c r="F2450" i="1"/>
  <c r="G2450" i="1"/>
  <c r="H2450" i="1"/>
  <c r="I2450" i="1"/>
  <c r="H2435" i="1"/>
  <c r="J2435" i="1"/>
  <c r="K2419" i="1"/>
  <c r="G2419" i="1"/>
  <c r="I2419" i="1"/>
  <c r="G2405" i="1"/>
  <c r="H2405" i="1"/>
  <c r="I2405" i="1"/>
  <c r="J2405" i="1"/>
  <c r="K2405" i="1"/>
  <c r="J2374" i="1"/>
  <c r="F2374" i="1"/>
  <c r="G2374" i="1"/>
  <c r="H2374" i="1"/>
  <c r="I2374" i="1"/>
  <c r="K2374" i="1"/>
  <c r="F2300" i="1"/>
  <c r="H2300" i="1"/>
  <c r="I2300" i="1"/>
  <c r="J2300" i="1"/>
  <c r="K2300" i="1"/>
  <c r="F2293" i="1"/>
  <c r="J2293" i="1"/>
  <c r="K2293" i="1"/>
  <c r="G2293" i="1"/>
  <c r="H2293" i="1"/>
  <c r="I2293" i="1"/>
  <c r="J2168" i="1"/>
  <c r="H2168" i="1"/>
  <c r="K2168" i="1"/>
  <c r="F2168" i="1"/>
  <c r="G2168" i="1"/>
  <c r="I2168" i="1"/>
  <c r="F2098" i="1"/>
  <c r="G2098" i="1"/>
  <c r="I2098" i="1"/>
  <c r="J2098" i="1"/>
  <c r="H2098" i="1"/>
  <c r="K2098" i="1"/>
  <c r="G2037" i="1"/>
  <c r="I2037" i="1"/>
  <c r="J2037" i="1"/>
  <c r="K2037" i="1"/>
  <c r="F2037" i="1"/>
  <c r="H2037" i="1"/>
  <c r="F1984" i="1"/>
  <c r="G1984" i="1"/>
  <c r="J1984" i="1"/>
  <c r="H1984" i="1"/>
  <c r="I1984" i="1"/>
  <c r="K1984" i="1"/>
  <c r="F2552" i="1"/>
  <c r="G2552" i="1"/>
  <c r="H2552" i="1"/>
  <c r="F2546" i="1"/>
  <c r="G2546" i="1"/>
  <c r="H2546" i="1"/>
  <c r="F2540" i="1"/>
  <c r="G2540" i="1"/>
  <c r="H2540" i="1"/>
  <c r="F2534" i="1"/>
  <c r="G2534" i="1"/>
  <c r="H2534" i="1"/>
  <c r="F2528" i="1"/>
  <c r="G2528" i="1"/>
  <c r="H2528" i="1"/>
  <c r="F2522" i="1"/>
  <c r="G2522" i="1"/>
  <c r="H2522" i="1"/>
  <c r="F2516" i="1"/>
  <c r="G2516" i="1"/>
  <c r="H2516" i="1"/>
  <c r="F2510" i="1"/>
  <c r="G2510" i="1"/>
  <c r="H2510" i="1"/>
  <c r="F2504" i="1"/>
  <c r="G2504" i="1"/>
  <c r="H2504" i="1"/>
  <c r="F2498" i="1"/>
  <c r="G2498" i="1"/>
  <c r="H2498" i="1"/>
  <c r="F2492" i="1"/>
  <c r="G2492" i="1"/>
  <c r="H2492" i="1"/>
  <c r="F2486" i="1"/>
  <c r="G2486" i="1"/>
  <c r="H2486" i="1"/>
  <c r="F2480" i="1"/>
  <c r="G2480" i="1"/>
  <c r="H2480" i="1"/>
  <c r="J2452" i="1"/>
  <c r="K2452" i="1"/>
  <c r="F2452" i="1"/>
  <c r="H2452" i="1"/>
  <c r="F2444" i="1"/>
  <c r="G2444" i="1"/>
  <c r="H2444" i="1"/>
  <c r="I2444" i="1"/>
  <c r="F2432" i="1"/>
  <c r="G2432" i="1"/>
  <c r="H2432" i="1"/>
  <c r="I2432" i="1"/>
  <c r="K2432" i="1"/>
  <c r="I2424" i="1"/>
  <c r="F2424" i="1"/>
  <c r="J2424" i="1"/>
  <c r="F2421" i="1"/>
  <c r="G2421" i="1"/>
  <c r="H2421" i="1"/>
  <c r="J2421" i="1"/>
  <c r="K2413" i="1"/>
  <c r="F2413" i="1"/>
  <c r="G2413" i="1"/>
  <c r="H2413" i="1"/>
  <c r="I2413" i="1"/>
  <c r="J2413" i="1"/>
  <c r="G2387" i="1"/>
  <c r="F2387" i="1"/>
  <c r="H2387" i="1"/>
  <c r="I2387" i="1"/>
  <c r="I2382" i="1"/>
  <c r="K2382" i="1"/>
  <c r="F2382" i="1"/>
  <c r="H2382" i="1"/>
  <c r="G2357" i="1"/>
  <c r="F2357" i="1"/>
  <c r="H2357" i="1"/>
  <c r="I2357" i="1"/>
  <c r="J2357" i="1"/>
  <c r="K2357" i="1"/>
  <c r="H2355" i="1"/>
  <c r="G2355" i="1"/>
  <c r="J2355" i="1"/>
  <c r="G2345" i="1"/>
  <c r="I2345" i="1"/>
  <c r="K2345" i="1"/>
  <c r="J2324" i="1"/>
  <c r="F2189" i="1"/>
  <c r="I2189" i="1"/>
  <c r="G2189" i="1"/>
  <c r="H2189" i="1"/>
  <c r="K2189" i="1"/>
  <c r="J2189" i="1"/>
  <c r="F2153" i="1"/>
  <c r="I2153" i="1"/>
  <c r="H2153" i="1"/>
  <c r="J2153" i="1"/>
  <c r="K2153" i="1"/>
  <c r="G2153" i="1"/>
  <c r="F2044" i="1"/>
  <c r="G2044" i="1"/>
  <c r="I2044" i="1"/>
  <c r="J2044" i="1"/>
  <c r="K2044" i="1"/>
  <c r="H2044" i="1"/>
  <c r="H1987" i="1"/>
  <c r="I1987" i="1"/>
  <c r="J1987" i="1"/>
  <c r="F1987" i="1"/>
  <c r="G1987" i="1"/>
  <c r="K1987" i="1"/>
  <c r="K2611" i="1"/>
  <c r="K2593" i="1"/>
  <c r="K2575" i="1"/>
  <c r="K2557" i="1"/>
  <c r="K2550" i="1"/>
  <c r="K2544" i="1"/>
  <c r="K2538" i="1"/>
  <c r="K2532" i="1"/>
  <c r="K2526" i="1"/>
  <c r="K2520" i="1"/>
  <c r="K2514" i="1"/>
  <c r="K2508" i="1"/>
  <c r="K2502" i="1"/>
  <c r="K2496" i="1"/>
  <c r="K2490" i="1"/>
  <c r="K2484" i="1"/>
  <c r="K2478" i="1"/>
  <c r="F2438" i="1"/>
  <c r="G2438" i="1"/>
  <c r="H2438" i="1"/>
  <c r="I2438" i="1"/>
  <c r="J2410" i="1"/>
  <c r="K2410" i="1"/>
  <c r="F2410" i="1"/>
  <c r="H2410" i="1"/>
  <c r="K2395" i="1"/>
  <c r="F2395" i="1"/>
  <c r="G2395" i="1"/>
  <c r="H2395" i="1"/>
  <c r="G2327" i="1"/>
  <c r="J2327" i="1"/>
  <c r="K2327" i="1"/>
  <c r="H2327" i="1"/>
  <c r="G2220" i="1"/>
  <c r="I2220" i="1"/>
  <c r="J2220" i="1"/>
  <c r="F2220" i="1"/>
  <c r="H2220" i="1"/>
  <c r="K2220" i="1"/>
  <c r="G2199" i="1"/>
  <c r="I2199" i="1"/>
  <c r="J2199" i="1"/>
  <c r="K2199" i="1"/>
  <c r="F2199" i="1"/>
  <c r="J2132" i="1"/>
  <c r="H2132" i="1"/>
  <c r="K2132" i="1"/>
  <c r="F2132" i="1"/>
  <c r="G2132" i="1"/>
  <c r="I2132" i="1"/>
  <c r="F2080" i="1"/>
  <c r="G2080" i="1"/>
  <c r="I2080" i="1"/>
  <c r="J2080" i="1"/>
  <c r="K2080" i="1"/>
  <c r="H2080" i="1"/>
  <c r="F2040" i="1"/>
  <c r="J2040" i="1"/>
  <c r="G2040" i="1"/>
  <c r="H2040" i="1"/>
  <c r="I2040" i="1"/>
  <c r="K2040" i="1"/>
  <c r="H2463" i="1"/>
  <c r="I2463" i="1"/>
  <c r="J2463" i="1"/>
  <c r="F2463" i="1"/>
  <c r="I2418" i="1"/>
  <c r="H2418" i="1"/>
  <c r="J2418" i="1"/>
  <c r="K2418" i="1"/>
  <c r="F2418" i="1"/>
  <c r="I2400" i="1"/>
  <c r="F2400" i="1"/>
  <c r="G2400" i="1"/>
  <c r="H2400" i="1"/>
  <c r="J2400" i="1"/>
  <c r="K2400" i="1"/>
  <c r="G2381" i="1"/>
  <c r="F2381" i="1"/>
  <c r="H2381" i="1"/>
  <c r="I2381" i="1"/>
  <c r="J2381" i="1"/>
  <c r="K2381" i="1"/>
  <c r="H2379" i="1"/>
  <c r="G2379" i="1"/>
  <c r="J2379" i="1"/>
  <c r="G2369" i="1"/>
  <c r="I2369" i="1"/>
  <c r="K2369" i="1"/>
  <c r="K2341" i="1"/>
  <c r="J2341" i="1"/>
  <c r="F2341" i="1"/>
  <c r="H2341" i="1"/>
  <c r="F2324" i="1"/>
  <c r="K2324" i="1"/>
  <c r="G2324" i="1"/>
  <c r="I2324" i="1"/>
  <c r="J2247" i="1"/>
  <c r="G2247" i="1"/>
  <c r="H2247" i="1"/>
  <c r="F2247" i="1"/>
  <c r="I2247" i="1"/>
  <c r="K2247" i="1"/>
  <c r="F2202" i="1"/>
  <c r="H2202" i="1"/>
  <c r="I2202" i="1"/>
  <c r="G2202" i="1"/>
  <c r="J2202" i="1"/>
  <c r="K2202" i="1"/>
  <c r="F2076" i="1"/>
  <c r="J2076" i="1"/>
  <c r="G2076" i="1"/>
  <c r="H2076" i="1"/>
  <c r="I2076" i="1"/>
  <c r="K2076" i="1"/>
  <c r="H1993" i="1"/>
  <c r="I1993" i="1"/>
  <c r="J1993" i="1"/>
  <c r="F1993" i="1"/>
  <c r="K1993" i="1"/>
  <c r="G1993" i="1"/>
  <c r="J2398" i="1"/>
  <c r="K2390" i="1"/>
  <c r="K2386" i="1"/>
  <c r="G2368" i="1"/>
  <c r="K2362" i="1"/>
  <c r="G2344" i="1"/>
  <c r="K2338" i="1"/>
  <c r="G2320" i="1"/>
  <c r="H2317" i="1"/>
  <c r="K2314" i="1"/>
  <c r="H2310" i="1"/>
  <c r="I2295" i="1"/>
  <c r="G2292" i="1"/>
  <c r="H2292" i="1"/>
  <c r="I2290" i="1"/>
  <c r="F2287" i="1"/>
  <c r="G2287" i="1"/>
  <c r="K2287" i="1"/>
  <c r="I2285" i="1"/>
  <c r="K2283" i="1"/>
  <c r="F2273" i="1"/>
  <c r="J2273" i="1"/>
  <c r="J2271" i="1"/>
  <c r="H2271" i="1"/>
  <c r="I2267" i="1"/>
  <c r="K2265" i="1"/>
  <c r="G2256" i="1"/>
  <c r="H2256" i="1"/>
  <c r="I2252" i="1"/>
  <c r="F2245" i="1"/>
  <c r="I2245" i="1"/>
  <c r="J2245" i="1"/>
  <c r="J2235" i="1"/>
  <c r="F2235" i="1"/>
  <c r="K2235" i="1"/>
  <c r="J2229" i="1"/>
  <c r="H2229" i="1"/>
  <c r="K2226" i="1"/>
  <c r="H2222" i="1"/>
  <c r="K2222" i="1"/>
  <c r="I2222" i="1"/>
  <c r="J2222" i="1"/>
  <c r="K2213" i="1"/>
  <c r="J2206" i="1"/>
  <c r="K2181" i="1"/>
  <c r="F2116" i="1"/>
  <c r="G2116" i="1"/>
  <c r="I2116" i="1"/>
  <c r="J2116" i="1"/>
  <c r="H2116" i="1"/>
  <c r="F1749" i="1"/>
  <c r="G1749" i="1"/>
  <c r="H1749" i="1"/>
  <c r="I1749" i="1"/>
  <c r="J1749" i="1"/>
  <c r="K1749" i="1"/>
  <c r="I2407" i="1"/>
  <c r="I2390" i="1"/>
  <c r="H2386" i="1"/>
  <c r="I2383" i="1"/>
  <c r="J2376" i="1"/>
  <c r="J2366" i="1"/>
  <c r="H2362" i="1"/>
  <c r="I2359" i="1"/>
  <c r="J2352" i="1"/>
  <c r="J2342" i="1"/>
  <c r="H2338" i="1"/>
  <c r="I2335" i="1"/>
  <c r="J2328" i="1"/>
  <c r="J2318" i="1"/>
  <c r="F2317" i="1"/>
  <c r="H2314" i="1"/>
  <c r="I2311" i="1"/>
  <c r="F2310" i="1"/>
  <c r="F2295" i="1"/>
  <c r="F2290" i="1"/>
  <c r="J2272" i="1"/>
  <c r="F2260" i="1"/>
  <c r="J2260" i="1"/>
  <c r="H2254" i="1"/>
  <c r="I2254" i="1"/>
  <c r="I2248" i="1"/>
  <c r="J2241" i="1"/>
  <c r="G2241" i="1"/>
  <c r="H2241" i="1"/>
  <c r="G2237" i="1"/>
  <c r="H2237" i="1"/>
  <c r="I2234" i="1"/>
  <c r="J2228" i="1"/>
  <c r="F2224" i="1"/>
  <c r="G2224" i="1"/>
  <c r="K2224" i="1"/>
  <c r="H2161" i="1"/>
  <c r="K2161" i="1"/>
  <c r="F2161" i="1"/>
  <c r="G2161" i="1"/>
  <c r="J2161" i="1"/>
  <c r="F2140" i="1"/>
  <c r="H2140" i="1"/>
  <c r="I2140" i="1"/>
  <c r="K2140" i="1"/>
  <c r="F2112" i="1"/>
  <c r="J2112" i="1"/>
  <c r="G2112" i="1"/>
  <c r="H2112" i="1"/>
  <c r="K2112" i="1"/>
  <c r="F2050" i="1"/>
  <c r="G2050" i="1"/>
  <c r="H2050" i="1"/>
  <c r="I2050" i="1"/>
  <c r="K2050" i="1"/>
  <c r="J2050" i="1"/>
  <c r="H2047" i="1"/>
  <c r="F2047" i="1"/>
  <c r="G2047" i="1"/>
  <c r="I2047" i="1"/>
  <c r="J2047" i="1"/>
  <c r="K2047" i="1"/>
  <c r="F2010" i="1"/>
  <c r="G2010" i="1"/>
  <c r="H2010" i="1"/>
  <c r="J2010" i="1"/>
  <c r="I2010" i="1"/>
  <c r="K2010" i="1"/>
  <c r="F1954" i="1"/>
  <c r="G1954" i="1"/>
  <c r="H1954" i="1"/>
  <c r="I1954" i="1"/>
  <c r="J1954" i="1"/>
  <c r="K1954" i="1"/>
  <c r="H1816" i="1"/>
  <c r="F1816" i="1"/>
  <c r="G1816" i="1"/>
  <c r="J1816" i="1"/>
  <c r="K1816" i="1"/>
  <c r="I1816" i="1"/>
  <c r="J2285" i="1"/>
  <c r="F2285" i="1"/>
  <c r="J2283" i="1"/>
  <c r="G2283" i="1"/>
  <c r="H2283" i="1"/>
  <c r="J2267" i="1"/>
  <c r="F2267" i="1"/>
  <c r="J2265" i="1"/>
  <c r="G2265" i="1"/>
  <c r="H2265" i="1"/>
  <c r="H2252" i="1"/>
  <c r="K2252" i="1"/>
  <c r="J2252" i="1"/>
  <c r="G2226" i="1"/>
  <c r="I2226" i="1"/>
  <c r="F2226" i="1"/>
  <c r="G2213" i="1"/>
  <c r="F2213" i="1"/>
  <c r="H2213" i="1"/>
  <c r="K2206" i="1"/>
  <c r="H2206" i="1"/>
  <c r="I2206" i="1"/>
  <c r="G2181" i="1"/>
  <c r="I2181" i="1"/>
  <c r="F2181" i="1"/>
  <c r="G2164" i="1"/>
  <c r="J2164" i="1"/>
  <c r="F2164" i="1"/>
  <c r="H2164" i="1"/>
  <c r="I2164" i="1"/>
  <c r="K2164" i="1"/>
  <c r="F2136" i="1"/>
  <c r="G2136" i="1"/>
  <c r="I2136" i="1"/>
  <c r="J2136" i="1"/>
  <c r="H2136" i="1"/>
  <c r="K2136" i="1"/>
  <c r="F2094" i="1"/>
  <c r="J2094" i="1"/>
  <c r="G2094" i="1"/>
  <c r="H2094" i="1"/>
  <c r="K2094" i="1"/>
  <c r="F2082" i="1"/>
  <c r="J2082" i="1"/>
  <c r="G2082" i="1"/>
  <c r="I2082" i="1"/>
  <c r="H2082" i="1"/>
  <c r="J2072" i="1"/>
  <c r="F2072" i="1"/>
  <c r="G2072" i="1"/>
  <c r="H2072" i="1"/>
  <c r="I2072" i="1"/>
  <c r="K2072" i="1"/>
  <c r="F2028" i="1"/>
  <c r="J2028" i="1"/>
  <c r="G2028" i="1"/>
  <c r="I2028" i="1"/>
  <c r="H2028" i="1"/>
  <c r="K2028" i="1"/>
  <c r="F1924" i="1"/>
  <c r="G1924" i="1"/>
  <c r="H1924" i="1"/>
  <c r="I1924" i="1"/>
  <c r="J1924" i="1"/>
  <c r="K1924" i="1"/>
  <c r="F1815" i="1"/>
  <c r="J1815" i="1"/>
  <c r="G1815" i="1"/>
  <c r="H1815" i="1"/>
  <c r="I1815" i="1"/>
  <c r="K1815" i="1"/>
  <c r="G2311" i="1"/>
  <c r="I2281" i="1"/>
  <c r="H2276" i="1"/>
  <c r="J2276" i="1"/>
  <c r="G2274" i="1"/>
  <c r="H2274" i="1"/>
  <c r="I2236" i="1"/>
  <c r="G2232" i="1"/>
  <c r="I2232" i="1"/>
  <c r="J2232" i="1"/>
  <c r="I2223" i="1"/>
  <c r="F2208" i="1"/>
  <c r="G2208" i="1"/>
  <c r="I2208" i="1"/>
  <c r="H2208" i="1"/>
  <c r="J2208" i="1"/>
  <c r="F2194" i="1"/>
  <c r="H2194" i="1"/>
  <c r="K2194" i="1"/>
  <c r="J2194" i="1"/>
  <c r="H2191" i="1"/>
  <c r="F2191" i="1"/>
  <c r="J2191" i="1"/>
  <c r="G2191" i="1"/>
  <c r="K2191" i="1"/>
  <c r="G2055" i="1"/>
  <c r="I2055" i="1"/>
  <c r="J2055" i="1"/>
  <c r="K2055" i="1"/>
  <c r="F2046" i="1"/>
  <c r="J2046" i="1"/>
  <c r="G2046" i="1"/>
  <c r="I2046" i="1"/>
  <c r="H2046" i="1"/>
  <c r="K2046" i="1"/>
  <c r="J2006" i="1"/>
  <c r="K2006" i="1"/>
  <c r="F2006" i="1"/>
  <c r="H2006" i="1"/>
  <c r="G2006" i="1"/>
  <c r="F1779" i="1"/>
  <c r="J1779" i="1"/>
  <c r="G1779" i="1"/>
  <c r="H1779" i="1"/>
  <c r="I1779" i="1"/>
  <c r="K1779" i="1"/>
  <c r="F1759" i="1"/>
  <c r="H1759" i="1"/>
  <c r="K1759" i="1"/>
  <c r="G1759" i="1"/>
  <c r="I1759" i="1"/>
  <c r="J1759" i="1"/>
  <c r="F2407" i="1"/>
  <c r="F2383" i="1"/>
  <c r="F2376" i="1"/>
  <c r="G2366" i="1"/>
  <c r="F2359" i="1"/>
  <c r="F2352" i="1"/>
  <c r="G2342" i="1"/>
  <c r="F2335" i="1"/>
  <c r="F2328" i="1"/>
  <c r="G2318" i="1"/>
  <c r="F2311" i="1"/>
  <c r="H2248" i="1"/>
  <c r="K2248" i="1"/>
  <c r="H2234" i="1"/>
  <c r="K2234" i="1"/>
  <c r="J2234" i="1"/>
  <c r="H2228" i="1"/>
  <c r="K2228" i="1"/>
  <c r="G2228" i="1"/>
  <c r="F2221" i="1"/>
  <c r="I2221" i="1"/>
  <c r="K2221" i="1"/>
  <c r="J2221" i="1"/>
  <c r="J2198" i="1"/>
  <c r="F2198" i="1"/>
  <c r="I2198" i="1"/>
  <c r="G2198" i="1"/>
  <c r="H2198" i="1"/>
  <c r="H2185" i="1"/>
  <c r="G2185" i="1"/>
  <c r="K2185" i="1"/>
  <c r="I2185" i="1"/>
  <c r="J2185" i="1"/>
  <c r="F2160" i="1"/>
  <c r="H2160" i="1"/>
  <c r="K2160" i="1"/>
  <c r="J2160" i="1"/>
  <c r="F1962" i="1"/>
  <c r="G1962" i="1"/>
  <c r="H1962" i="1"/>
  <c r="J1962" i="1"/>
  <c r="K1962" i="1"/>
  <c r="F2281" i="1"/>
  <c r="K2281" i="1"/>
  <c r="G2281" i="1"/>
  <c r="K2272" i="1"/>
  <c r="G2272" i="1"/>
  <c r="F2263" i="1"/>
  <c r="K2263" i="1"/>
  <c r="G2263" i="1"/>
  <c r="F2257" i="1"/>
  <c r="I2257" i="1"/>
  <c r="G2257" i="1"/>
  <c r="H2246" i="1"/>
  <c r="K2246" i="1"/>
  <c r="I2246" i="1"/>
  <c r="G2244" i="1"/>
  <c r="I2244" i="1"/>
  <c r="H2244" i="1"/>
  <c r="J2244" i="1"/>
  <c r="J2217" i="1"/>
  <c r="H2217" i="1"/>
  <c r="F2176" i="1"/>
  <c r="H2176" i="1"/>
  <c r="K2176" i="1"/>
  <c r="G2176" i="1"/>
  <c r="H2125" i="1"/>
  <c r="K2125" i="1"/>
  <c r="F2125" i="1"/>
  <c r="G2125" i="1"/>
  <c r="I2125" i="1"/>
  <c r="J2125" i="1"/>
  <c r="J1793" i="1"/>
  <c r="F1793" i="1"/>
  <c r="G1793" i="1"/>
  <c r="H1793" i="1"/>
  <c r="I1793" i="1"/>
  <c r="K1793" i="1"/>
  <c r="J2392" i="1"/>
  <c r="J2371" i="1"/>
  <c r="J2347" i="1"/>
  <c r="J2323" i="1"/>
  <c r="F2296" i="1"/>
  <c r="J2296" i="1"/>
  <c r="H2270" i="1"/>
  <c r="I2270" i="1"/>
  <c r="J2270" i="1"/>
  <c r="J2259" i="1"/>
  <c r="K2259" i="1"/>
  <c r="F2259" i="1"/>
  <c r="K2249" i="1"/>
  <c r="G2236" i="1"/>
  <c r="J2236" i="1"/>
  <c r="K2236" i="1"/>
  <c r="J2223" i="1"/>
  <c r="K2223" i="1"/>
  <c r="F2223" i="1"/>
  <c r="F2190" i="1"/>
  <c r="G2190" i="1"/>
  <c r="I2190" i="1"/>
  <c r="K2190" i="1"/>
  <c r="H2169" i="1"/>
  <c r="K2169" i="1"/>
  <c r="I2169" i="1"/>
  <c r="J2169" i="1"/>
  <c r="G2163" i="1"/>
  <c r="I2163" i="1"/>
  <c r="F2163" i="1"/>
  <c r="J2163" i="1"/>
  <c r="F2158" i="1"/>
  <c r="H2158" i="1"/>
  <c r="K2158" i="1"/>
  <c r="G2158" i="1"/>
  <c r="J2158" i="1"/>
  <c r="F2135" i="1"/>
  <c r="G2135" i="1"/>
  <c r="I2135" i="1"/>
  <c r="H2135" i="1"/>
  <c r="K2135" i="1"/>
  <c r="G2128" i="1"/>
  <c r="J2128" i="1"/>
  <c r="F2128" i="1"/>
  <c r="I2128" i="1"/>
  <c r="H1822" i="1"/>
  <c r="F1822" i="1"/>
  <c r="G1822" i="1"/>
  <c r="I1822" i="1"/>
  <c r="J1822" i="1"/>
  <c r="K1822" i="1"/>
  <c r="I2392" i="1"/>
  <c r="G2384" i="1"/>
  <c r="F2377" i="1"/>
  <c r="I2371" i="1"/>
  <c r="F2370" i="1"/>
  <c r="G2360" i="1"/>
  <c r="F2353" i="1"/>
  <c r="I2347" i="1"/>
  <c r="F2346" i="1"/>
  <c r="G2336" i="1"/>
  <c r="F2329" i="1"/>
  <c r="I2323" i="1"/>
  <c r="F2322" i="1"/>
  <c r="G2312" i="1"/>
  <c r="F2305" i="1"/>
  <c r="F2302" i="1"/>
  <c r="J2302" i="1"/>
  <c r="K2292" i="1"/>
  <c r="F2291" i="1"/>
  <c r="J2291" i="1"/>
  <c r="G2289" i="1"/>
  <c r="K2273" i="1"/>
  <c r="K2271" i="1"/>
  <c r="F2261" i="1"/>
  <c r="I2261" i="1"/>
  <c r="J2261" i="1"/>
  <c r="K2256" i="1"/>
  <c r="F2251" i="1"/>
  <c r="I2251" i="1"/>
  <c r="J2251" i="1"/>
  <c r="K2251" i="1"/>
  <c r="J2249" i="1"/>
  <c r="K2229" i="1"/>
  <c r="I2207" i="1"/>
  <c r="H2205" i="1"/>
  <c r="K2205" i="1"/>
  <c r="F2205" i="1"/>
  <c r="G2205" i="1"/>
  <c r="K2200" i="1"/>
  <c r="J2197" i="1"/>
  <c r="H2193" i="1"/>
  <c r="F2193" i="1"/>
  <c r="G2193" i="1"/>
  <c r="J2193" i="1"/>
  <c r="H2187" i="1"/>
  <c r="K2187" i="1"/>
  <c r="F2187" i="1"/>
  <c r="G2187" i="1"/>
  <c r="J2187" i="1"/>
  <c r="F2154" i="1"/>
  <c r="G2154" i="1"/>
  <c r="I2154" i="1"/>
  <c r="H2154" i="1"/>
  <c r="K2154" i="1"/>
  <c r="H2151" i="1"/>
  <c r="K2151" i="1"/>
  <c r="F2151" i="1"/>
  <c r="H2089" i="1"/>
  <c r="F2089" i="1"/>
  <c r="I2089" i="1"/>
  <c r="K2089" i="1"/>
  <c r="F1873" i="1"/>
  <c r="G1873" i="1"/>
  <c r="H1873" i="1"/>
  <c r="J1873" i="1"/>
  <c r="K1873" i="1"/>
  <c r="I1873" i="1"/>
  <c r="H2392" i="1"/>
  <c r="H2371" i="1"/>
  <c r="K2368" i="1"/>
  <c r="H2347" i="1"/>
  <c r="K2344" i="1"/>
  <c r="H2323" i="1"/>
  <c r="K2320" i="1"/>
  <c r="J2292" i="1"/>
  <c r="J2287" i="1"/>
  <c r="G2284" i="1"/>
  <c r="J2284" i="1"/>
  <c r="K2284" i="1"/>
  <c r="J2277" i="1"/>
  <c r="H2277" i="1"/>
  <c r="F2275" i="1"/>
  <c r="G2275" i="1"/>
  <c r="J2275" i="1"/>
  <c r="K2275" i="1"/>
  <c r="I2273" i="1"/>
  <c r="I2271" i="1"/>
  <c r="G2266" i="1"/>
  <c r="J2266" i="1"/>
  <c r="K2266" i="1"/>
  <c r="J2256" i="1"/>
  <c r="I2249" i="1"/>
  <c r="K2245" i="1"/>
  <c r="I2235" i="1"/>
  <c r="F2233" i="1"/>
  <c r="I2233" i="1"/>
  <c r="K2233" i="1"/>
  <c r="H2233" i="1"/>
  <c r="J2233" i="1"/>
  <c r="I2229" i="1"/>
  <c r="G2225" i="1"/>
  <c r="H2225" i="1"/>
  <c r="K2225" i="1"/>
  <c r="G2214" i="1"/>
  <c r="I2214" i="1"/>
  <c r="F2214" i="1"/>
  <c r="K2214" i="1"/>
  <c r="K2212" i="1"/>
  <c r="G2212" i="1"/>
  <c r="G2146" i="1"/>
  <c r="J2146" i="1"/>
  <c r="F2146" i="1"/>
  <c r="H2146" i="1"/>
  <c r="I2146" i="1"/>
  <c r="K2146" i="1"/>
  <c r="H2107" i="1"/>
  <c r="F2107" i="1"/>
  <c r="I2107" i="1"/>
  <c r="G2107" i="1"/>
  <c r="F2074" i="1"/>
  <c r="K2074" i="1"/>
  <c r="G2074" i="1"/>
  <c r="H2074" i="1"/>
  <c r="J2074" i="1"/>
  <c r="F2068" i="1"/>
  <c r="G2068" i="1"/>
  <c r="H2068" i="1"/>
  <c r="I2068" i="1"/>
  <c r="K2068" i="1"/>
  <c r="J2068" i="1"/>
  <c r="F2020" i="1"/>
  <c r="J2020" i="1"/>
  <c r="I2020" i="1"/>
  <c r="G2020" i="1"/>
  <c r="K2020" i="1"/>
  <c r="F2008" i="1"/>
  <c r="J2008" i="1"/>
  <c r="G2008" i="1"/>
  <c r="I2008" i="1"/>
  <c r="K2008" i="1"/>
  <c r="H2008" i="1"/>
  <c r="F2004" i="1"/>
  <c r="G2004" i="1"/>
  <c r="H2004" i="1"/>
  <c r="J2004" i="1"/>
  <c r="K2004" i="1"/>
  <c r="I2004" i="1"/>
  <c r="F1845" i="1"/>
  <c r="J1845" i="1"/>
  <c r="G1845" i="1"/>
  <c r="H1845" i="1"/>
  <c r="K1845" i="1"/>
  <c r="I1845" i="1"/>
  <c r="G2371" i="1"/>
  <c r="I2368" i="1"/>
  <c r="G2347" i="1"/>
  <c r="I2344" i="1"/>
  <c r="G2323" i="1"/>
  <c r="I2320" i="1"/>
  <c r="J2317" i="1"/>
  <c r="K2310" i="1"/>
  <c r="K2295" i="1"/>
  <c r="I2292" i="1"/>
  <c r="K2290" i="1"/>
  <c r="I2287" i="1"/>
  <c r="H2273" i="1"/>
  <c r="G2271" i="1"/>
  <c r="K2260" i="1"/>
  <c r="I2256" i="1"/>
  <c r="K2254" i="1"/>
  <c r="G2249" i="1"/>
  <c r="H2245" i="1"/>
  <c r="K2237" i="1"/>
  <c r="H2235" i="1"/>
  <c r="G2229" i="1"/>
  <c r="F2227" i="1"/>
  <c r="I2227" i="1"/>
  <c r="K2227" i="1"/>
  <c r="G2227" i="1"/>
  <c r="G2222" i="1"/>
  <c r="F2207" i="1"/>
  <c r="H2207" i="1"/>
  <c r="G2200" i="1"/>
  <c r="J2200" i="1"/>
  <c r="F2200" i="1"/>
  <c r="I2200" i="1"/>
  <c r="H2197" i="1"/>
  <c r="K2197" i="1"/>
  <c r="F2197" i="1"/>
  <c r="G2197" i="1"/>
  <c r="J2162" i="1"/>
  <c r="F2162" i="1"/>
  <c r="I2162" i="1"/>
  <c r="H2162" i="1"/>
  <c r="K2162" i="1"/>
  <c r="H2157" i="1"/>
  <c r="G2157" i="1"/>
  <c r="I2157" i="1"/>
  <c r="J2157" i="1"/>
  <c r="K2157" i="1"/>
  <c r="H2143" i="1"/>
  <c r="K2143" i="1"/>
  <c r="F2143" i="1"/>
  <c r="G2143" i="1"/>
  <c r="J2143" i="1"/>
  <c r="F2124" i="1"/>
  <c r="H2124" i="1"/>
  <c r="K2124" i="1"/>
  <c r="G2124" i="1"/>
  <c r="J2124" i="1"/>
  <c r="F2110" i="1"/>
  <c r="K2110" i="1"/>
  <c r="G2110" i="1"/>
  <c r="I2110" i="1"/>
  <c r="J2110" i="1"/>
  <c r="F2088" i="1"/>
  <c r="J2088" i="1"/>
  <c r="I2088" i="1"/>
  <c r="G2088" i="1"/>
  <c r="K2088" i="1"/>
  <c r="H2065" i="1"/>
  <c r="F2065" i="1"/>
  <c r="G2065" i="1"/>
  <c r="I2065" i="1"/>
  <c r="J2065" i="1"/>
  <c r="K2065" i="1"/>
  <c r="F2062" i="1"/>
  <c r="G2062" i="1"/>
  <c r="I2062" i="1"/>
  <c r="J2062" i="1"/>
  <c r="K2062" i="1"/>
  <c r="H2062" i="1"/>
  <c r="F2038" i="1"/>
  <c r="K2038" i="1"/>
  <c r="G2038" i="1"/>
  <c r="J2038" i="1"/>
  <c r="F1849" i="1"/>
  <c r="H1849" i="1"/>
  <c r="I1849" i="1"/>
  <c r="J1849" i="1"/>
  <c r="G1849" i="1"/>
  <c r="K1849" i="1"/>
  <c r="H2023" i="1"/>
  <c r="I2023" i="1"/>
  <c r="K2023" i="1"/>
  <c r="J1976" i="1"/>
  <c r="K1976" i="1"/>
  <c r="F1976" i="1"/>
  <c r="H1976" i="1"/>
  <c r="G1976" i="1"/>
  <c r="I1976" i="1"/>
  <c r="F1956" i="1"/>
  <c r="G1956" i="1"/>
  <c r="H1956" i="1"/>
  <c r="J1956" i="1"/>
  <c r="K1956" i="1"/>
  <c r="I1956" i="1"/>
  <c r="F1902" i="1"/>
  <c r="G1902" i="1"/>
  <c r="H1902" i="1"/>
  <c r="J1902" i="1"/>
  <c r="K1902" i="1"/>
  <c r="H1826" i="1"/>
  <c r="F1826" i="1"/>
  <c r="G1826" i="1"/>
  <c r="I1826" i="1"/>
  <c r="J1826" i="1"/>
  <c r="K1826" i="1"/>
  <c r="J1763" i="1"/>
  <c r="K1763" i="1"/>
  <c r="G1763" i="1"/>
  <c r="F1763" i="1"/>
  <c r="H1763" i="1"/>
  <c r="I1763" i="1"/>
  <c r="J2282" i="1"/>
  <c r="J2264" i="1"/>
  <c r="I2253" i="1"/>
  <c r="J2243" i="1"/>
  <c r="J2192" i="1"/>
  <c r="I2192" i="1"/>
  <c r="H2167" i="1"/>
  <c r="G2167" i="1"/>
  <c r="K2167" i="1"/>
  <c r="H2149" i="1"/>
  <c r="G2149" i="1"/>
  <c r="I2149" i="1"/>
  <c r="K2149" i="1"/>
  <c r="J2138" i="1"/>
  <c r="I2138" i="1"/>
  <c r="H2119" i="1"/>
  <c r="F2119" i="1"/>
  <c r="G2119" i="1"/>
  <c r="J2119" i="1"/>
  <c r="K2119" i="1"/>
  <c r="H2101" i="1"/>
  <c r="F2101" i="1"/>
  <c r="G2101" i="1"/>
  <c r="J2101" i="1"/>
  <c r="K2101" i="1"/>
  <c r="H2077" i="1"/>
  <c r="I2077" i="1"/>
  <c r="K2077" i="1"/>
  <c r="J2060" i="1"/>
  <c r="F2060" i="1"/>
  <c r="H2060" i="1"/>
  <c r="F2052" i="1"/>
  <c r="J2052" i="1"/>
  <c r="I2052" i="1"/>
  <c r="J2048" i="1"/>
  <c r="H2048" i="1"/>
  <c r="K2048" i="1"/>
  <c r="H2035" i="1"/>
  <c r="F2035" i="1"/>
  <c r="I2035" i="1"/>
  <c r="F2002" i="1"/>
  <c r="J2002" i="1"/>
  <c r="G2002" i="1"/>
  <c r="J1982" i="1"/>
  <c r="K1982" i="1"/>
  <c r="F1982" i="1"/>
  <c r="H1982" i="1"/>
  <c r="J1823" i="1"/>
  <c r="F1823" i="1"/>
  <c r="G1823" i="1"/>
  <c r="I1823" i="1"/>
  <c r="K1823" i="1"/>
  <c r="H1780" i="1"/>
  <c r="F1780" i="1"/>
  <c r="G1780" i="1"/>
  <c r="J1780" i="1"/>
  <c r="K1780" i="1"/>
  <c r="K2188" i="1"/>
  <c r="G2188" i="1"/>
  <c r="J2174" i="1"/>
  <c r="I2174" i="1"/>
  <c r="K2166" i="1"/>
  <c r="J2152" i="1"/>
  <c r="G2145" i="1"/>
  <c r="I2145" i="1"/>
  <c r="J2145" i="1"/>
  <c r="K2139" i="1"/>
  <c r="J2126" i="1"/>
  <c r="F2126" i="1"/>
  <c r="G2126" i="1"/>
  <c r="I2126" i="1"/>
  <c r="J2114" i="1"/>
  <c r="F2114" i="1"/>
  <c r="H2114" i="1"/>
  <c r="J2096" i="1"/>
  <c r="F2096" i="1"/>
  <c r="H2096" i="1"/>
  <c r="G2091" i="1"/>
  <c r="I2091" i="1"/>
  <c r="J2091" i="1"/>
  <c r="K2091" i="1"/>
  <c r="J2054" i="1"/>
  <c r="F2054" i="1"/>
  <c r="G2054" i="1"/>
  <c r="H2054" i="1"/>
  <c r="I2054" i="1"/>
  <c r="K2054" i="1"/>
  <c r="F2022" i="1"/>
  <c r="J2022" i="1"/>
  <c r="G2022" i="1"/>
  <c r="H2022" i="1"/>
  <c r="I2022" i="1"/>
  <c r="K2022" i="1"/>
  <c r="J1970" i="1"/>
  <c r="K1970" i="1"/>
  <c r="F1970" i="1"/>
  <c r="G1970" i="1"/>
  <c r="H1970" i="1"/>
  <c r="H1856" i="1"/>
  <c r="F1856" i="1"/>
  <c r="G1856" i="1"/>
  <c r="I1856" i="1"/>
  <c r="K1856" i="1"/>
  <c r="J1856" i="1"/>
  <c r="J1835" i="1"/>
  <c r="I1835" i="1"/>
  <c r="K1835" i="1"/>
  <c r="F1835" i="1"/>
  <c r="G1835" i="1"/>
  <c r="F1821" i="1"/>
  <c r="J1821" i="1"/>
  <c r="K1821" i="1"/>
  <c r="G1821" i="1"/>
  <c r="H1821" i="1"/>
  <c r="I1821" i="1"/>
  <c r="J1775" i="1"/>
  <c r="F1775" i="1"/>
  <c r="G1775" i="1"/>
  <c r="H1775" i="1"/>
  <c r="I1775" i="1"/>
  <c r="K1775" i="1"/>
  <c r="I2230" i="1"/>
  <c r="J2219" i="1"/>
  <c r="H2210" i="1"/>
  <c r="K2210" i="1"/>
  <c r="K2203" i="1"/>
  <c r="J2196" i="1"/>
  <c r="J2186" i="1"/>
  <c r="H2186" i="1"/>
  <c r="K2186" i="1"/>
  <c r="F2184" i="1"/>
  <c r="H2184" i="1"/>
  <c r="I2182" i="1"/>
  <c r="K2173" i="1"/>
  <c r="K2170" i="1"/>
  <c r="G2170" i="1"/>
  <c r="I2166" i="1"/>
  <c r="J2156" i="1"/>
  <c r="I2156" i="1"/>
  <c r="H2152" i="1"/>
  <c r="I2150" i="1"/>
  <c r="I2139" i="1"/>
  <c r="H2137" i="1"/>
  <c r="F2137" i="1"/>
  <c r="J2137" i="1"/>
  <c r="I2133" i="1"/>
  <c r="J2131" i="1"/>
  <c r="J2122" i="1"/>
  <c r="K2118" i="1"/>
  <c r="G2113" i="1"/>
  <c r="H2111" i="1"/>
  <c r="F2111" i="1"/>
  <c r="G2111" i="1"/>
  <c r="J2111" i="1"/>
  <c r="K2100" i="1"/>
  <c r="G2095" i="1"/>
  <c r="F2086" i="1"/>
  <c r="G2086" i="1"/>
  <c r="H2086" i="1"/>
  <c r="I2086" i="1"/>
  <c r="K2086" i="1"/>
  <c r="J2084" i="1"/>
  <c r="H2084" i="1"/>
  <c r="K2084" i="1"/>
  <c r="H2071" i="1"/>
  <c r="F2071" i="1"/>
  <c r="I2071" i="1"/>
  <c r="H2059" i="1"/>
  <c r="I2059" i="1"/>
  <c r="K2059" i="1"/>
  <c r="J2056" i="1"/>
  <c r="J2042" i="1"/>
  <c r="F2042" i="1"/>
  <c r="H2042" i="1"/>
  <c r="F2034" i="1"/>
  <c r="J2034" i="1"/>
  <c r="I2034" i="1"/>
  <c r="J2030" i="1"/>
  <c r="H2030" i="1"/>
  <c r="K2030" i="1"/>
  <c r="K2024" i="1"/>
  <c r="F1972" i="1"/>
  <c r="G1972" i="1"/>
  <c r="H1972" i="1"/>
  <c r="J1972" i="1"/>
  <c r="K1972" i="1"/>
  <c r="I1972" i="1"/>
  <c r="F1932" i="1"/>
  <c r="G1932" i="1"/>
  <c r="H1932" i="1"/>
  <c r="J1932" i="1"/>
  <c r="K1932" i="1"/>
  <c r="G1860" i="1"/>
  <c r="H1860" i="1"/>
  <c r="I1860" i="1"/>
  <c r="K1860" i="1"/>
  <c r="F1860" i="1"/>
  <c r="J1860" i="1"/>
  <c r="H1844" i="1"/>
  <c r="F1844" i="1"/>
  <c r="G1844" i="1"/>
  <c r="I1844" i="1"/>
  <c r="J1844" i="1"/>
  <c r="K1844" i="1"/>
  <c r="J1787" i="1"/>
  <c r="F1787" i="1"/>
  <c r="G1787" i="1"/>
  <c r="I1787" i="1"/>
  <c r="K1787" i="1"/>
  <c r="G2238" i="1"/>
  <c r="I2238" i="1"/>
  <c r="I2219" i="1"/>
  <c r="I2175" i="1"/>
  <c r="F2106" i="1"/>
  <c r="J2106" i="1"/>
  <c r="I2106" i="1"/>
  <c r="J2090" i="1"/>
  <c r="F2090" i="1"/>
  <c r="G2090" i="1"/>
  <c r="H2090" i="1"/>
  <c r="I2090" i="1"/>
  <c r="K2090" i="1"/>
  <c r="F2064" i="1"/>
  <c r="J2064" i="1"/>
  <c r="G2064" i="1"/>
  <c r="I2064" i="1"/>
  <c r="F2032" i="1"/>
  <c r="G2032" i="1"/>
  <c r="H2032" i="1"/>
  <c r="I2032" i="1"/>
  <c r="K2032" i="1"/>
  <c r="H1882" i="1"/>
  <c r="F1882" i="1"/>
  <c r="G1882" i="1"/>
  <c r="J1882" i="1"/>
  <c r="K1882" i="1"/>
  <c r="I1882" i="1"/>
  <c r="F1833" i="1"/>
  <c r="J1833" i="1"/>
  <c r="G1833" i="1"/>
  <c r="H1833" i="1"/>
  <c r="I1833" i="1"/>
  <c r="K1833" i="1"/>
  <c r="H1792" i="1"/>
  <c r="J1792" i="1"/>
  <c r="K1792" i="1"/>
  <c r="F1792" i="1"/>
  <c r="G1792" i="1"/>
  <c r="F2166" i="1"/>
  <c r="H2166" i="1"/>
  <c r="K2152" i="1"/>
  <c r="G2152" i="1"/>
  <c r="F2139" i="1"/>
  <c r="H2139" i="1"/>
  <c r="H2131" i="1"/>
  <c r="G2131" i="1"/>
  <c r="I2131" i="1"/>
  <c r="K2131" i="1"/>
  <c r="F2122" i="1"/>
  <c r="H2122" i="1"/>
  <c r="I2122" i="1"/>
  <c r="K2122" i="1"/>
  <c r="F2118" i="1"/>
  <c r="J2118" i="1"/>
  <c r="G2118" i="1"/>
  <c r="I2118" i="1"/>
  <c r="H2113" i="1"/>
  <c r="I2113" i="1"/>
  <c r="K2113" i="1"/>
  <c r="F2100" i="1"/>
  <c r="J2100" i="1"/>
  <c r="G2100" i="1"/>
  <c r="I2100" i="1"/>
  <c r="H2095" i="1"/>
  <c r="I2095" i="1"/>
  <c r="K2095" i="1"/>
  <c r="J2036" i="1"/>
  <c r="F2036" i="1"/>
  <c r="G2036" i="1"/>
  <c r="H2036" i="1"/>
  <c r="I2036" i="1"/>
  <c r="K2036" i="1"/>
  <c r="H2019" i="1"/>
  <c r="F2019" i="1"/>
  <c r="G2019" i="1"/>
  <c r="I2019" i="1"/>
  <c r="J2019" i="1"/>
  <c r="K2019" i="1"/>
  <c r="F1891" i="1"/>
  <c r="G1891" i="1"/>
  <c r="H1891" i="1"/>
  <c r="J1891" i="1"/>
  <c r="K1891" i="1"/>
  <c r="I1891" i="1"/>
  <c r="H1840" i="1"/>
  <c r="F1840" i="1"/>
  <c r="G1840" i="1"/>
  <c r="I1840" i="1"/>
  <c r="J1840" i="1"/>
  <c r="K1840" i="1"/>
  <c r="F1791" i="1"/>
  <c r="J1791" i="1"/>
  <c r="G1791" i="1"/>
  <c r="H1791" i="1"/>
  <c r="K1791" i="1"/>
  <c r="I1791" i="1"/>
  <c r="F2196" i="1"/>
  <c r="H2196" i="1"/>
  <c r="K2196" i="1"/>
  <c r="G2182" i="1"/>
  <c r="J2182" i="1"/>
  <c r="H2173" i="1"/>
  <c r="F2173" i="1"/>
  <c r="J2173" i="1"/>
  <c r="J2150" i="1"/>
  <c r="H2150" i="1"/>
  <c r="K2150" i="1"/>
  <c r="H2133" i="1"/>
  <c r="K2133" i="1"/>
  <c r="J2108" i="1"/>
  <c r="F2108" i="1"/>
  <c r="G2108" i="1"/>
  <c r="I2108" i="1"/>
  <c r="K2108" i="1"/>
  <c r="F2104" i="1"/>
  <c r="H2104" i="1"/>
  <c r="I2104" i="1"/>
  <c r="K2104" i="1"/>
  <c r="H2083" i="1"/>
  <c r="F2083" i="1"/>
  <c r="G2083" i="1"/>
  <c r="I2083" i="1"/>
  <c r="J2083" i="1"/>
  <c r="K2083" i="1"/>
  <c r="G2073" i="1"/>
  <c r="I2073" i="1"/>
  <c r="J2073" i="1"/>
  <c r="K2073" i="1"/>
  <c r="F2058" i="1"/>
  <c r="J2058" i="1"/>
  <c r="G2058" i="1"/>
  <c r="H2058" i="1"/>
  <c r="I2058" i="1"/>
  <c r="K2058" i="1"/>
  <c r="F2056" i="1"/>
  <c r="K2056" i="1"/>
  <c r="G2056" i="1"/>
  <c r="H2029" i="1"/>
  <c r="F2029" i="1"/>
  <c r="G2029" i="1"/>
  <c r="I2029" i="1"/>
  <c r="J2029" i="1"/>
  <c r="K2029" i="1"/>
  <c r="J2024" i="1"/>
  <c r="F2024" i="1"/>
  <c r="H2024" i="1"/>
  <c r="J2012" i="1"/>
  <c r="K2012" i="1"/>
  <c r="F2012" i="1"/>
  <c r="G2012" i="1"/>
  <c r="H2012" i="1"/>
  <c r="I2012" i="1"/>
  <c r="J1994" i="1"/>
  <c r="K1994" i="1"/>
  <c r="F1994" i="1"/>
  <c r="H1994" i="1"/>
  <c r="G1994" i="1"/>
  <c r="I1994" i="1"/>
  <c r="F1885" i="1"/>
  <c r="G1885" i="1"/>
  <c r="H1885" i="1"/>
  <c r="I1885" i="1"/>
  <c r="J1885" i="1"/>
  <c r="K1885" i="1"/>
  <c r="H1802" i="1"/>
  <c r="F1802" i="1"/>
  <c r="G1802" i="1"/>
  <c r="I1802" i="1"/>
  <c r="K1802" i="1"/>
  <c r="H2203" i="1"/>
  <c r="G2203" i="1"/>
  <c r="J2180" i="1"/>
  <c r="F2180" i="1"/>
  <c r="I2180" i="1"/>
  <c r="F2171" i="1"/>
  <c r="I2171" i="1"/>
  <c r="J2144" i="1"/>
  <c r="F2144" i="1"/>
  <c r="G2144" i="1"/>
  <c r="I2144" i="1"/>
  <c r="G2127" i="1"/>
  <c r="I2127" i="1"/>
  <c r="J2127" i="1"/>
  <c r="J2120" i="1"/>
  <c r="H2120" i="1"/>
  <c r="J2102" i="1"/>
  <c r="H2102" i="1"/>
  <c r="K2102" i="1"/>
  <c r="J2078" i="1"/>
  <c r="F2078" i="1"/>
  <c r="H2078" i="1"/>
  <c r="F2070" i="1"/>
  <c r="J2070" i="1"/>
  <c r="I2070" i="1"/>
  <c r="J2066" i="1"/>
  <c r="H2066" i="1"/>
  <c r="K2066" i="1"/>
  <c r="H2053" i="1"/>
  <c r="F2053" i="1"/>
  <c r="I2053" i="1"/>
  <c r="H2041" i="1"/>
  <c r="I2041" i="1"/>
  <c r="K2041" i="1"/>
  <c r="J2023" i="1"/>
  <c r="J1988" i="1"/>
  <c r="K1988" i="1"/>
  <c r="F1988" i="1"/>
  <c r="H1988" i="1"/>
  <c r="G1988" i="1"/>
  <c r="F1968" i="1"/>
  <c r="G1968" i="1"/>
  <c r="H1968" i="1"/>
  <c r="J1968" i="1"/>
  <c r="K1968" i="1"/>
  <c r="I1968" i="1"/>
  <c r="F1900" i="1"/>
  <c r="G1900" i="1"/>
  <c r="H1900" i="1"/>
  <c r="I1900" i="1"/>
  <c r="J1900" i="1"/>
  <c r="K1900" i="1"/>
  <c r="H1888" i="1"/>
  <c r="J1888" i="1"/>
  <c r="K1888" i="1"/>
  <c r="F1888" i="1"/>
  <c r="G1888" i="1"/>
  <c r="I1888" i="1"/>
  <c r="K2115" i="1"/>
  <c r="K2097" i="1"/>
  <c r="J2093" i="1"/>
  <c r="K2079" i="1"/>
  <c r="J2075" i="1"/>
  <c r="G2067" i="1"/>
  <c r="K2061" i="1"/>
  <c r="J2057" i="1"/>
  <c r="G2049" i="1"/>
  <c r="K2043" i="1"/>
  <c r="J2039" i="1"/>
  <c r="G2031" i="1"/>
  <c r="K2025" i="1"/>
  <c r="H2011" i="1"/>
  <c r="I2011" i="1"/>
  <c r="J2011" i="1"/>
  <c r="J2007" i="1"/>
  <c r="F1986" i="1"/>
  <c r="G1986" i="1"/>
  <c r="H1986" i="1"/>
  <c r="J1986" i="1"/>
  <c r="K1986" i="1"/>
  <c r="F1926" i="1"/>
  <c r="G1926" i="1"/>
  <c r="H1926" i="1"/>
  <c r="J1926" i="1"/>
  <c r="K1926" i="1"/>
  <c r="F1918" i="1"/>
  <c r="G1918" i="1"/>
  <c r="H1918" i="1"/>
  <c r="I1918" i="1"/>
  <c r="J1918" i="1"/>
  <c r="K1918" i="1"/>
  <c r="H1894" i="1"/>
  <c r="F1894" i="1"/>
  <c r="G1894" i="1"/>
  <c r="I1894" i="1"/>
  <c r="J1894" i="1"/>
  <c r="K1894" i="1"/>
  <c r="H1876" i="1"/>
  <c r="F1876" i="1"/>
  <c r="G1876" i="1"/>
  <c r="I1876" i="1"/>
  <c r="J1876" i="1"/>
  <c r="K1876" i="1"/>
  <c r="J1853" i="1"/>
  <c r="I1853" i="1"/>
  <c r="K1853" i="1"/>
  <c r="F1853" i="1"/>
  <c r="G1853" i="1"/>
  <c r="J1841" i="1"/>
  <c r="F1841" i="1"/>
  <c r="G1841" i="1"/>
  <c r="I1841" i="1"/>
  <c r="K1841" i="1"/>
  <c r="H1834" i="1"/>
  <c r="F1834" i="1"/>
  <c r="G1834" i="1"/>
  <c r="J1834" i="1"/>
  <c r="K1834" i="1"/>
  <c r="F1795" i="1"/>
  <c r="H1795" i="1"/>
  <c r="I1795" i="1"/>
  <c r="J1795" i="1"/>
  <c r="H1786" i="1"/>
  <c r="F1786" i="1"/>
  <c r="G1786" i="1"/>
  <c r="I1786" i="1"/>
  <c r="J1786" i="1"/>
  <c r="K1786" i="1"/>
  <c r="G1694" i="1"/>
  <c r="F1694" i="1"/>
  <c r="H1694" i="1"/>
  <c r="I1694" i="1"/>
  <c r="J1694" i="1"/>
  <c r="K1694" i="1"/>
  <c r="I2115" i="1"/>
  <c r="I2097" i="1"/>
  <c r="G2093" i="1"/>
  <c r="I2079" i="1"/>
  <c r="G2075" i="1"/>
  <c r="I2061" i="1"/>
  <c r="G2057" i="1"/>
  <c r="I2043" i="1"/>
  <c r="G2039" i="1"/>
  <c r="I2025" i="1"/>
  <c r="J2018" i="1"/>
  <c r="F2018" i="1"/>
  <c r="F2016" i="1"/>
  <c r="G2016" i="1"/>
  <c r="H2016" i="1"/>
  <c r="J2016" i="1"/>
  <c r="G2007" i="1"/>
  <c r="G2005" i="1"/>
  <c r="J2000" i="1"/>
  <c r="K2000" i="1"/>
  <c r="F2000" i="1"/>
  <c r="F1998" i="1"/>
  <c r="G1998" i="1"/>
  <c r="H1998" i="1"/>
  <c r="J1998" i="1"/>
  <c r="I1990" i="1"/>
  <c r="K1981" i="1"/>
  <c r="F1948" i="1"/>
  <c r="G1948" i="1"/>
  <c r="H1948" i="1"/>
  <c r="I1948" i="1"/>
  <c r="J1948" i="1"/>
  <c r="K1948" i="1"/>
  <c r="F1920" i="1"/>
  <c r="G1920" i="1"/>
  <c r="H1920" i="1"/>
  <c r="J1920" i="1"/>
  <c r="K1920" i="1"/>
  <c r="F1896" i="1"/>
  <c r="G1896" i="1"/>
  <c r="H1896" i="1"/>
  <c r="J1896" i="1"/>
  <c r="K1896" i="1"/>
  <c r="F1881" i="1"/>
  <c r="G1881" i="1"/>
  <c r="H1881" i="1"/>
  <c r="I1881" i="1"/>
  <c r="J1881" i="1"/>
  <c r="K1881" i="1"/>
  <c r="J1878" i="1"/>
  <c r="H1852" i="1"/>
  <c r="F1852" i="1"/>
  <c r="G1852" i="1"/>
  <c r="J1852" i="1"/>
  <c r="K1852" i="1"/>
  <c r="J1799" i="1"/>
  <c r="I1799" i="1"/>
  <c r="K1799" i="1"/>
  <c r="F1799" i="1"/>
  <c r="G1799" i="1"/>
  <c r="H1790" i="1"/>
  <c r="F1790" i="1"/>
  <c r="G1790" i="1"/>
  <c r="I1790" i="1"/>
  <c r="J1790" i="1"/>
  <c r="K1790" i="1"/>
  <c r="F1785" i="1"/>
  <c r="J1785" i="1"/>
  <c r="K1785" i="1"/>
  <c r="G1785" i="1"/>
  <c r="H1785" i="1"/>
  <c r="K1708" i="1"/>
  <c r="I1708" i="1"/>
  <c r="J1708" i="1"/>
  <c r="F1708" i="1"/>
  <c r="G1708" i="1"/>
  <c r="H1708" i="1"/>
  <c r="H2115" i="1"/>
  <c r="H2097" i="1"/>
  <c r="F2093" i="1"/>
  <c r="H2079" i="1"/>
  <c r="F2075" i="1"/>
  <c r="H2061" i="1"/>
  <c r="F2057" i="1"/>
  <c r="H2043" i="1"/>
  <c r="F2039" i="1"/>
  <c r="H2025" i="1"/>
  <c r="F2007" i="1"/>
  <c r="F1992" i="1"/>
  <c r="G1992" i="1"/>
  <c r="H1992" i="1"/>
  <c r="J1992" i="1"/>
  <c r="K1992" i="1"/>
  <c r="F1974" i="1"/>
  <c r="G1974" i="1"/>
  <c r="H1974" i="1"/>
  <c r="J1974" i="1"/>
  <c r="K1974" i="1"/>
  <c r="F1912" i="1"/>
  <c r="G1912" i="1"/>
  <c r="H1912" i="1"/>
  <c r="I1912" i="1"/>
  <c r="J1912" i="1"/>
  <c r="K1912" i="1"/>
  <c r="F1887" i="1"/>
  <c r="G1887" i="1"/>
  <c r="H1887" i="1"/>
  <c r="I1887" i="1"/>
  <c r="K1887" i="1"/>
  <c r="H1870" i="1"/>
  <c r="J1870" i="1"/>
  <c r="K1870" i="1"/>
  <c r="F1870" i="1"/>
  <c r="G1870" i="1"/>
  <c r="F1867" i="1"/>
  <c r="G1867" i="1"/>
  <c r="H1867" i="1"/>
  <c r="I1867" i="1"/>
  <c r="J1867" i="1"/>
  <c r="K1867" i="1"/>
  <c r="H1864" i="1"/>
  <c r="F1864" i="1"/>
  <c r="G1864" i="1"/>
  <c r="J1864" i="1"/>
  <c r="K1864" i="1"/>
  <c r="H1858" i="1"/>
  <c r="F1858" i="1"/>
  <c r="G1858" i="1"/>
  <c r="I1858" i="1"/>
  <c r="J1858" i="1"/>
  <c r="K1858" i="1"/>
  <c r="F1851" i="1"/>
  <c r="J1851" i="1"/>
  <c r="G1851" i="1"/>
  <c r="H1851" i="1"/>
  <c r="I1851" i="1"/>
  <c r="K1851" i="1"/>
  <c r="F1839" i="1"/>
  <c r="J1839" i="1"/>
  <c r="K1839" i="1"/>
  <c r="G1839" i="1"/>
  <c r="H1839" i="1"/>
  <c r="H1820" i="1"/>
  <c r="F1820" i="1"/>
  <c r="G1820" i="1"/>
  <c r="I1820" i="1"/>
  <c r="K1820" i="1"/>
  <c r="J1811" i="1"/>
  <c r="F1811" i="1"/>
  <c r="G1811" i="1"/>
  <c r="H1811" i="1"/>
  <c r="I1811" i="1"/>
  <c r="K1811" i="1"/>
  <c r="G2025" i="1"/>
  <c r="H2005" i="1"/>
  <c r="I2005" i="1"/>
  <c r="J2005" i="1"/>
  <c r="F1990" i="1"/>
  <c r="G1990" i="1"/>
  <c r="J1990" i="1"/>
  <c r="H1981" i="1"/>
  <c r="I1981" i="1"/>
  <c r="J1981" i="1"/>
  <c r="F1981" i="1"/>
  <c r="F1950" i="1"/>
  <c r="G1950" i="1"/>
  <c r="H1950" i="1"/>
  <c r="J1950" i="1"/>
  <c r="K1950" i="1"/>
  <c r="F1942" i="1"/>
  <c r="G1942" i="1"/>
  <c r="H1942" i="1"/>
  <c r="I1942" i="1"/>
  <c r="J1942" i="1"/>
  <c r="K1942" i="1"/>
  <c r="G1878" i="1"/>
  <c r="H1878" i="1"/>
  <c r="I1878" i="1"/>
  <c r="K1878" i="1"/>
  <c r="F1863" i="1"/>
  <c r="G1863" i="1"/>
  <c r="H1863" i="1"/>
  <c r="I1863" i="1"/>
  <c r="J1863" i="1"/>
  <c r="K1863" i="1"/>
  <c r="J1829" i="1"/>
  <c r="F1829" i="1"/>
  <c r="G1829" i="1"/>
  <c r="H1829" i="1"/>
  <c r="I1829" i="1"/>
  <c r="K1829" i="1"/>
  <c r="H1798" i="1"/>
  <c r="F1798" i="1"/>
  <c r="G1798" i="1"/>
  <c r="J1798" i="1"/>
  <c r="K1798" i="1"/>
  <c r="H1784" i="1"/>
  <c r="F1784" i="1"/>
  <c r="G1784" i="1"/>
  <c r="I1784" i="1"/>
  <c r="K1784" i="1"/>
  <c r="F1765" i="1"/>
  <c r="H1765" i="1"/>
  <c r="K1765" i="1"/>
  <c r="G1765" i="1"/>
  <c r="I1765" i="1"/>
  <c r="J1765" i="1"/>
  <c r="F1715" i="1"/>
  <c r="G1715" i="1"/>
  <c r="H1715" i="1"/>
  <c r="I1715" i="1"/>
  <c r="J1715" i="1"/>
  <c r="K1715" i="1"/>
  <c r="F2014" i="1"/>
  <c r="J2014" i="1"/>
  <c r="F1996" i="1"/>
  <c r="J1996" i="1"/>
  <c r="F1966" i="1"/>
  <c r="G1966" i="1"/>
  <c r="H1966" i="1"/>
  <c r="J1966" i="1"/>
  <c r="K1966" i="1"/>
  <c r="F1914" i="1"/>
  <c r="G1914" i="1"/>
  <c r="H1914" i="1"/>
  <c r="J1914" i="1"/>
  <c r="K1914" i="1"/>
  <c r="F1869" i="1"/>
  <c r="G1869" i="1"/>
  <c r="H1869" i="1"/>
  <c r="I1869" i="1"/>
  <c r="K1869" i="1"/>
  <c r="F1857" i="1"/>
  <c r="J1857" i="1"/>
  <c r="K1857" i="1"/>
  <c r="G1857" i="1"/>
  <c r="H1857" i="1"/>
  <c r="H1838" i="1"/>
  <c r="F1838" i="1"/>
  <c r="G1838" i="1"/>
  <c r="I1838" i="1"/>
  <c r="K1838" i="1"/>
  <c r="H1810" i="1"/>
  <c r="J1810" i="1"/>
  <c r="K1810" i="1"/>
  <c r="F1810" i="1"/>
  <c r="G1810" i="1"/>
  <c r="J1805" i="1"/>
  <c r="F1805" i="1"/>
  <c r="G1805" i="1"/>
  <c r="I1805" i="1"/>
  <c r="K1805" i="1"/>
  <c r="F1797" i="1"/>
  <c r="J1797" i="1"/>
  <c r="G1797" i="1"/>
  <c r="H1797" i="1"/>
  <c r="I1797" i="1"/>
  <c r="K1797" i="1"/>
  <c r="F1789" i="1"/>
  <c r="G1789" i="1"/>
  <c r="H1789" i="1"/>
  <c r="I1789" i="1"/>
  <c r="J1789" i="1"/>
  <c r="F1777" i="1"/>
  <c r="H1777" i="1"/>
  <c r="I1777" i="1"/>
  <c r="J1777" i="1"/>
  <c r="K1777" i="1"/>
  <c r="G1652" i="1"/>
  <c r="I1652" i="1"/>
  <c r="J1652" i="1"/>
  <c r="K1652" i="1"/>
  <c r="F1652" i="1"/>
  <c r="H1652" i="1"/>
  <c r="F1944" i="1"/>
  <c r="G1944" i="1"/>
  <c r="H1944" i="1"/>
  <c r="J1944" i="1"/>
  <c r="K1944" i="1"/>
  <c r="F1936" i="1"/>
  <c r="G1936" i="1"/>
  <c r="H1936" i="1"/>
  <c r="I1936" i="1"/>
  <c r="J1936" i="1"/>
  <c r="K1936" i="1"/>
  <c r="F1906" i="1"/>
  <c r="G1906" i="1"/>
  <c r="H1906" i="1"/>
  <c r="I1906" i="1"/>
  <c r="J1906" i="1"/>
  <c r="K1906" i="1"/>
  <c r="J1847" i="1"/>
  <c r="F1847" i="1"/>
  <c r="G1847" i="1"/>
  <c r="H1847" i="1"/>
  <c r="I1847" i="1"/>
  <c r="K1847" i="1"/>
  <c r="H1828" i="1"/>
  <c r="J1828" i="1"/>
  <c r="K1828" i="1"/>
  <c r="F1828" i="1"/>
  <c r="G1828" i="1"/>
  <c r="F1813" i="1"/>
  <c r="H1813" i="1"/>
  <c r="I1813" i="1"/>
  <c r="J1813" i="1"/>
  <c r="H1804" i="1"/>
  <c r="F1804" i="1"/>
  <c r="G1804" i="1"/>
  <c r="I1804" i="1"/>
  <c r="J1804" i="1"/>
  <c r="K1804" i="1"/>
  <c r="F1831" i="1"/>
  <c r="H1831" i="1"/>
  <c r="I1831" i="1"/>
  <c r="J1831" i="1"/>
  <c r="F1809" i="1"/>
  <c r="J1809" i="1"/>
  <c r="G1809" i="1"/>
  <c r="H1809" i="1"/>
  <c r="K1809" i="1"/>
  <c r="F1743" i="1"/>
  <c r="G1743" i="1"/>
  <c r="H1743" i="1"/>
  <c r="I1743" i="1"/>
  <c r="J1743" i="1"/>
  <c r="K1743" i="1"/>
  <c r="J2117" i="1"/>
  <c r="J2099" i="1"/>
  <c r="J2081" i="1"/>
  <c r="J2063" i="1"/>
  <c r="J2045" i="1"/>
  <c r="J2027" i="1"/>
  <c r="H2017" i="1"/>
  <c r="I2017" i="1"/>
  <c r="J2017" i="1"/>
  <c r="J2013" i="1"/>
  <c r="H1999" i="1"/>
  <c r="I1999" i="1"/>
  <c r="J1999" i="1"/>
  <c r="J1995" i="1"/>
  <c r="F1980" i="1"/>
  <c r="G1980" i="1"/>
  <c r="H1980" i="1"/>
  <c r="J1980" i="1"/>
  <c r="K1980" i="1"/>
  <c r="F1978" i="1"/>
  <c r="G1978" i="1"/>
  <c r="H1978" i="1"/>
  <c r="J1978" i="1"/>
  <c r="F1960" i="1"/>
  <c r="G1960" i="1"/>
  <c r="H1960" i="1"/>
  <c r="I1960" i="1"/>
  <c r="J1960" i="1"/>
  <c r="K1960" i="1"/>
  <c r="F1938" i="1"/>
  <c r="G1938" i="1"/>
  <c r="H1938" i="1"/>
  <c r="J1938" i="1"/>
  <c r="K1938" i="1"/>
  <c r="F1930" i="1"/>
  <c r="G1930" i="1"/>
  <c r="H1930" i="1"/>
  <c r="I1930" i="1"/>
  <c r="J1930" i="1"/>
  <c r="K1930" i="1"/>
  <c r="F1908" i="1"/>
  <c r="G1908" i="1"/>
  <c r="H1908" i="1"/>
  <c r="J1908" i="1"/>
  <c r="K1908" i="1"/>
  <c r="H1846" i="1"/>
  <c r="J1846" i="1"/>
  <c r="K1846" i="1"/>
  <c r="F1846" i="1"/>
  <c r="G1846" i="1"/>
  <c r="F1827" i="1"/>
  <c r="J1827" i="1"/>
  <c r="G1827" i="1"/>
  <c r="H1827" i="1"/>
  <c r="K1827" i="1"/>
  <c r="J1817" i="1"/>
  <c r="I1817" i="1"/>
  <c r="K1817" i="1"/>
  <c r="F1817" i="1"/>
  <c r="G1817" i="1"/>
  <c r="H1808" i="1"/>
  <c r="F1808" i="1"/>
  <c r="G1808" i="1"/>
  <c r="I1808" i="1"/>
  <c r="J1808" i="1"/>
  <c r="K1808" i="1"/>
  <c r="F1803" i="1"/>
  <c r="J1803" i="1"/>
  <c r="K1803" i="1"/>
  <c r="G1803" i="1"/>
  <c r="H1803" i="1"/>
  <c r="J1781" i="1"/>
  <c r="I1781" i="1"/>
  <c r="K1781" i="1"/>
  <c r="F1781" i="1"/>
  <c r="G1781" i="1"/>
  <c r="F1767" i="1"/>
  <c r="G1767" i="1"/>
  <c r="J1767" i="1"/>
  <c r="H1767" i="1"/>
  <c r="I1767" i="1"/>
  <c r="K1767" i="1"/>
  <c r="J1989" i="1"/>
  <c r="J1983" i="1"/>
  <c r="J1977" i="1"/>
  <c r="F1975" i="1"/>
  <c r="J1971" i="1"/>
  <c r="F1969" i="1"/>
  <c r="J1965" i="1"/>
  <c r="H1964" i="1"/>
  <c r="F1963" i="1"/>
  <c r="J1959" i="1"/>
  <c r="H1958" i="1"/>
  <c r="F1957" i="1"/>
  <c r="J1953" i="1"/>
  <c r="H1952" i="1"/>
  <c r="F1951" i="1"/>
  <c r="J1947" i="1"/>
  <c r="H1946" i="1"/>
  <c r="F1945" i="1"/>
  <c r="J1941" i="1"/>
  <c r="H1940" i="1"/>
  <c r="F1939" i="1"/>
  <c r="J1935" i="1"/>
  <c r="H1934" i="1"/>
  <c r="F1933" i="1"/>
  <c r="J1929" i="1"/>
  <c r="H1928" i="1"/>
  <c r="F1927" i="1"/>
  <c r="J1923" i="1"/>
  <c r="H1922" i="1"/>
  <c r="F1921" i="1"/>
  <c r="J1917" i="1"/>
  <c r="H1916" i="1"/>
  <c r="F1915" i="1"/>
  <c r="J1911" i="1"/>
  <c r="H1910" i="1"/>
  <c r="F1909" i="1"/>
  <c r="J1905" i="1"/>
  <c r="H1904" i="1"/>
  <c r="F1903" i="1"/>
  <c r="J1899" i="1"/>
  <c r="H1898" i="1"/>
  <c r="F1897" i="1"/>
  <c r="I1893" i="1"/>
  <c r="F1892" i="1"/>
  <c r="K1889" i="1"/>
  <c r="I1884" i="1"/>
  <c r="F1883" i="1"/>
  <c r="J1880" i="1"/>
  <c r="H1879" i="1"/>
  <c r="I1875" i="1"/>
  <c r="F1874" i="1"/>
  <c r="K1871" i="1"/>
  <c r="I1866" i="1"/>
  <c r="F1865" i="1"/>
  <c r="H1861" i="1"/>
  <c r="I1850" i="1"/>
  <c r="J1843" i="1"/>
  <c r="F1842" i="1"/>
  <c r="I1832" i="1"/>
  <c r="J1825" i="1"/>
  <c r="F1824" i="1"/>
  <c r="I1814" i="1"/>
  <c r="F1806" i="1"/>
  <c r="I1796" i="1"/>
  <c r="F1788" i="1"/>
  <c r="I1778" i="1"/>
  <c r="G1774" i="1"/>
  <c r="F1768" i="1"/>
  <c r="I1745" i="1"/>
  <c r="I1707" i="1"/>
  <c r="F1707" i="1"/>
  <c r="G1707" i="1"/>
  <c r="H1707" i="1"/>
  <c r="J1707" i="1"/>
  <c r="K1707" i="1"/>
  <c r="G1964" i="1"/>
  <c r="G1958" i="1"/>
  <c r="G1952" i="1"/>
  <c r="G1946" i="1"/>
  <c r="G1940" i="1"/>
  <c r="G1934" i="1"/>
  <c r="G1928" i="1"/>
  <c r="G1922" i="1"/>
  <c r="G1916" i="1"/>
  <c r="G1910" i="1"/>
  <c r="G1904" i="1"/>
  <c r="G1898" i="1"/>
  <c r="H1893" i="1"/>
  <c r="G1879" i="1"/>
  <c r="H1875" i="1"/>
  <c r="G1861" i="1"/>
  <c r="G1850" i="1"/>
  <c r="G1832" i="1"/>
  <c r="F1771" i="1"/>
  <c r="K1771" i="1"/>
  <c r="F1752" i="1"/>
  <c r="I1752" i="1"/>
  <c r="H1745" i="1"/>
  <c r="F1741" i="1"/>
  <c r="G1741" i="1"/>
  <c r="H1741" i="1"/>
  <c r="K1741" i="1"/>
  <c r="H1733" i="1"/>
  <c r="I1733" i="1"/>
  <c r="J1733" i="1"/>
  <c r="K1733" i="1"/>
  <c r="F1728" i="1"/>
  <c r="G1728" i="1"/>
  <c r="H1728" i="1"/>
  <c r="I1728" i="1"/>
  <c r="J1728" i="1"/>
  <c r="K1728" i="1"/>
  <c r="F1722" i="1"/>
  <c r="G1722" i="1"/>
  <c r="H1722" i="1"/>
  <c r="I1722" i="1"/>
  <c r="J1722" i="1"/>
  <c r="K1722" i="1"/>
  <c r="G1664" i="1"/>
  <c r="I1664" i="1"/>
  <c r="J1664" i="1"/>
  <c r="K1664" i="1"/>
  <c r="F1664" i="1"/>
  <c r="F1558" i="1"/>
  <c r="G1558" i="1"/>
  <c r="H1558" i="1"/>
  <c r="I1558" i="1"/>
  <c r="J1558" i="1"/>
  <c r="K1558" i="1"/>
  <c r="F1964" i="1"/>
  <c r="F1958" i="1"/>
  <c r="F1952" i="1"/>
  <c r="H1947" i="1"/>
  <c r="F1946" i="1"/>
  <c r="H1941" i="1"/>
  <c r="F1940" i="1"/>
  <c r="H1935" i="1"/>
  <c r="F1934" i="1"/>
  <c r="H1929" i="1"/>
  <c r="F1928" i="1"/>
  <c r="H1923" i="1"/>
  <c r="F1922" i="1"/>
  <c r="F1916" i="1"/>
  <c r="F1910" i="1"/>
  <c r="F1904" i="1"/>
  <c r="F1898" i="1"/>
  <c r="G1893" i="1"/>
  <c r="H1889" i="1"/>
  <c r="G1884" i="1"/>
  <c r="F1879" i="1"/>
  <c r="G1875" i="1"/>
  <c r="G1866" i="1"/>
  <c r="F1861" i="1"/>
  <c r="F1850" i="1"/>
  <c r="F1832" i="1"/>
  <c r="F1814" i="1"/>
  <c r="F1796" i="1"/>
  <c r="F1778" i="1"/>
  <c r="H1756" i="1"/>
  <c r="I1756" i="1"/>
  <c r="J1756" i="1"/>
  <c r="K1756" i="1"/>
  <c r="H1738" i="1"/>
  <c r="I1738" i="1"/>
  <c r="J1738" i="1"/>
  <c r="K1738" i="1"/>
  <c r="H1692" i="1"/>
  <c r="F1692" i="1"/>
  <c r="G1692" i="1"/>
  <c r="I1692" i="1"/>
  <c r="J1692" i="1"/>
  <c r="K1692" i="1"/>
  <c r="I1671" i="1"/>
  <c r="F1671" i="1"/>
  <c r="G1671" i="1"/>
  <c r="H1671" i="1"/>
  <c r="J1671" i="1"/>
  <c r="K1671" i="1"/>
  <c r="J1745" i="1"/>
  <c r="K1745" i="1"/>
  <c r="G1745" i="1"/>
  <c r="K1732" i="1"/>
  <c r="F1732" i="1"/>
  <c r="G1732" i="1"/>
  <c r="H1732" i="1"/>
  <c r="I1732" i="1"/>
  <c r="J1732" i="1"/>
  <c r="I1725" i="1"/>
  <c r="J1725" i="1"/>
  <c r="K1725" i="1"/>
  <c r="F1725" i="1"/>
  <c r="G1725" i="1"/>
  <c r="G1718" i="1"/>
  <c r="F1718" i="1"/>
  <c r="H1718" i="1"/>
  <c r="I1718" i="1"/>
  <c r="J1718" i="1"/>
  <c r="K1718" i="1"/>
  <c r="G1670" i="1"/>
  <c r="F1670" i="1"/>
  <c r="H1670" i="1"/>
  <c r="I1670" i="1"/>
  <c r="J1670" i="1"/>
  <c r="K1670" i="1"/>
  <c r="G1506" i="1"/>
  <c r="I1506" i="1"/>
  <c r="F1506" i="1"/>
  <c r="H1506" i="1"/>
  <c r="J1506" i="1"/>
  <c r="K1506" i="1"/>
  <c r="F1889" i="1"/>
  <c r="J1801" i="1"/>
  <c r="J1783" i="1"/>
  <c r="F1772" i="1"/>
  <c r="F1764" i="1"/>
  <c r="I1764" i="1"/>
  <c r="F1758" i="1"/>
  <c r="I1758" i="1"/>
  <c r="F1737" i="1"/>
  <c r="G1737" i="1"/>
  <c r="H1737" i="1"/>
  <c r="I1737" i="1"/>
  <c r="J1737" i="1"/>
  <c r="K1737" i="1"/>
  <c r="G1724" i="1"/>
  <c r="F1724" i="1"/>
  <c r="H1724" i="1"/>
  <c r="I1724" i="1"/>
  <c r="J1724" i="1"/>
  <c r="K1724" i="1"/>
  <c r="I1701" i="1"/>
  <c r="F1701" i="1"/>
  <c r="G1701" i="1"/>
  <c r="H1701" i="1"/>
  <c r="J1701" i="1"/>
  <c r="K1701" i="1"/>
  <c r="F1697" i="1"/>
  <c r="G1697" i="1"/>
  <c r="H1697" i="1"/>
  <c r="I1697" i="1"/>
  <c r="J1697" i="1"/>
  <c r="I1683" i="1"/>
  <c r="F1683" i="1"/>
  <c r="G1683" i="1"/>
  <c r="H1683" i="1"/>
  <c r="J1683" i="1"/>
  <c r="J1769" i="1"/>
  <c r="G1769" i="1"/>
  <c r="H1762" i="1"/>
  <c r="I1762" i="1"/>
  <c r="K1762" i="1"/>
  <c r="F1755" i="1"/>
  <c r="G1755" i="1"/>
  <c r="H1755" i="1"/>
  <c r="I1755" i="1"/>
  <c r="J1755" i="1"/>
  <c r="F1747" i="1"/>
  <c r="H1747" i="1"/>
  <c r="K1747" i="1"/>
  <c r="I1689" i="1"/>
  <c r="H1689" i="1"/>
  <c r="J1689" i="1"/>
  <c r="K1689" i="1"/>
  <c r="F1689" i="1"/>
  <c r="H2015" i="1"/>
  <c r="H2009" i="1"/>
  <c r="H2003" i="1"/>
  <c r="H1997" i="1"/>
  <c r="H1991" i="1"/>
  <c r="H1985" i="1"/>
  <c r="H1979" i="1"/>
  <c r="H1973" i="1"/>
  <c r="H1967" i="1"/>
  <c r="H1877" i="1"/>
  <c r="H1859" i="1"/>
  <c r="H1855" i="1"/>
  <c r="H1837" i="1"/>
  <c r="H1819" i="1"/>
  <c r="H1801" i="1"/>
  <c r="H1783" i="1"/>
  <c r="H1776" i="1"/>
  <c r="I1773" i="1"/>
  <c r="H1770" i="1"/>
  <c r="I1757" i="1"/>
  <c r="I1753" i="1"/>
  <c r="J1751" i="1"/>
  <c r="K1751" i="1"/>
  <c r="G1751" i="1"/>
  <c r="G1744" i="1"/>
  <c r="I1731" i="1"/>
  <c r="F1731" i="1"/>
  <c r="G1731" i="1"/>
  <c r="H1731" i="1"/>
  <c r="K1731" i="1"/>
  <c r="I1713" i="1"/>
  <c r="F1713" i="1"/>
  <c r="G1713" i="1"/>
  <c r="H1713" i="1"/>
  <c r="J1713" i="1"/>
  <c r="G1770" i="1"/>
  <c r="K1611" i="1"/>
  <c r="I1611" i="1"/>
  <c r="J1611" i="1"/>
  <c r="F1611" i="1"/>
  <c r="G1611" i="1"/>
  <c r="H1611" i="1"/>
  <c r="J1975" i="1"/>
  <c r="J1969" i="1"/>
  <c r="J1963" i="1"/>
  <c r="J1957" i="1"/>
  <c r="J1951" i="1"/>
  <c r="J1945" i="1"/>
  <c r="J1939" i="1"/>
  <c r="J1933" i="1"/>
  <c r="J1927" i="1"/>
  <c r="J1921" i="1"/>
  <c r="J1915" i="1"/>
  <c r="J1909" i="1"/>
  <c r="J1903" i="1"/>
  <c r="J1897" i="1"/>
  <c r="J1892" i="1"/>
  <c r="K1883" i="1"/>
  <c r="J1874" i="1"/>
  <c r="K1865" i="1"/>
  <c r="J1842" i="1"/>
  <c r="J1824" i="1"/>
  <c r="J1806" i="1"/>
  <c r="J1788" i="1"/>
  <c r="K1768" i="1"/>
  <c r="F1761" i="1"/>
  <c r="G1761" i="1"/>
  <c r="H1761" i="1"/>
  <c r="I1761" i="1"/>
  <c r="J1761" i="1"/>
  <c r="F1753" i="1"/>
  <c r="H1753" i="1"/>
  <c r="K1753" i="1"/>
  <c r="H1744" i="1"/>
  <c r="I1744" i="1"/>
  <c r="J1744" i="1"/>
  <c r="K1744" i="1"/>
  <c r="G1712" i="1"/>
  <c r="I1712" i="1"/>
  <c r="J1712" i="1"/>
  <c r="K1712" i="1"/>
  <c r="F1712" i="1"/>
  <c r="H1686" i="1"/>
  <c r="J1686" i="1"/>
  <c r="K1686" i="1"/>
  <c r="F1686" i="1"/>
  <c r="G1686" i="1"/>
  <c r="F1679" i="1"/>
  <c r="I1679" i="1"/>
  <c r="J1679" i="1"/>
  <c r="K1679" i="1"/>
  <c r="G1679" i="1"/>
  <c r="F1673" i="1"/>
  <c r="G1673" i="1"/>
  <c r="H1673" i="1"/>
  <c r="I1673" i="1"/>
  <c r="J1673" i="1"/>
  <c r="I1647" i="1"/>
  <c r="K1647" i="1"/>
  <c r="H1647" i="1"/>
  <c r="J1647" i="1"/>
  <c r="F1647" i="1"/>
  <c r="J1624" i="1"/>
  <c r="K1624" i="1"/>
  <c r="G1624" i="1"/>
  <c r="I1624" i="1"/>
  <c r="F1624" i="1"/>
  <c r="I1975" i="1"/>
  <c r="I1969" i="1"/>
  <c r="K1964" i="1"/>
  <c r="I1963" i="1"/>
  <c r="K1958" i="1"/>
  <c r="I1957" i="1"/>
  <c r="K1952" i="1"/>
  <c r="I1951" i="1"/>
  <c r="K1946" i="1"/>
  <c r="I1945" i="1"/>
  <c r="K1940" i="1"/>
  <c r="I1939" i="1"/>
  <c r="K1934" i="1"/>
  <c r="I1933" i="1"/>
  <c r="K1928" i="1"/>
  <c r="I1927" i="1"/>
  <c r="K1922" i="1"/>
  <c r="I1921" i="1"/>
  <c r="K1916" i="1"/>
  <c r="I1915" i="1"/>
  <c r="K1910" i="1"/>
  <c r="I1909" i="1"/>
  <c r="K1904" i="1"/>
  <c r="I1903" i="1"/>
  <c r="K1898" i="1"/>
  <c r="I1897" i="1"/>
  <c r="I1892" i="1"/>
  <c r="I1883" i="1"/>
  <c r="K1879" i="1"/>
  <c r="I1874" i="1"/>
  <c r="I1865" i="1"/>
  <c r="K1861" i="1"/>
  <c r="I1842" i="1"/>
  <c r="I1824" i="1"/>
  <c r="I1806" i="1"/>
  <c r="I1788" i="1"/>
  <c r="K1774" i="1"/>
  <c r="F1773" i="1"/>
  <c r="J1773" i="1"/>
  <c r="J1771" i="1"/>
  <c r="J1768" i="1"/>
  <c r="J1757" i="1"/>
  <c r="K1757" i="1"/>
  <c r="G1757" i="1"/>
  <c r="K1752" i="1"/>
  <c r="G1730" i="1"/>
  <c r="H1730" i="1"/>
  <c r="I1730" i="1"/>
  <c r="J1730" i="1"/>
  <c r="F1711" i="1"/>
  <c r="G1711" i="1"/>
  <c r="H1711" i="1"/>
  <c r="I1711" i="1"/>
  <c r="J1711" i="1"/>
  <c r="K1711" i="1"/>
  <c r="F1685" i="1"/>
  <c r="G1685" i="1"/>
  <c r="H1685" i="1"/>
  <c r="I1685" i="1"/>
  <c r="J1685" i="1"/>
  <c r="K1685" i="1"/>
  <c r="G1640" i="1"/>
  <c r="I1640" i="1"/>
  <c r="J1640" i="1"/>
  <c r="K1640" i="1"/>
  <c r="F1640" i="1"/>
  <c r="K1893" i="1"/>
  <c r="H1883" i="1"/>
  <c r="K1875" i="1"/>
  <c r="H1865" i="1"/>
  <c r="K1850" i="1"/>
  <c r="K1832" i="1"/>
  <c r="K1814" i="1"/>
  <c r="K1796" i="1"/>
  <c r="K1778" i="1"/>
  <c r="J1774" i="1"/>
  <c r="I1771" i="1"/>
  <c r="I1768" i="1"/>
  <c r="J1752" i="1"/>
  <c r="F1746" i="1"/>
  <c r="I1746" i="1"/>
  <c r="J1739" i="1"/>
  <c r="K1739" i="1"/>
  <c r="F1739" i="1"/>
  <c r="G1739" i="1"/>
  <c r="K1734" i="1"/>
  <c r="G1734" i="1"/>
  <c r="H1734" i="1"/>
  <c r="H1716" i="1"/>
  <c r="I1716" i="1"/>
  <c r="J1716" i="1"/>
  <c r="K1716" i="1"/>
  <c r="F1716" i="1"/>
  <c r="I1695" i="1"/>
  <c r="F1695" i="1"/>
  <c r="G1695" i="1"/>
  <c r="H1695" i="1"/>
  <c r="J1695" i="1"/>
  <c r="K1695" i="1"/>
  <c r="I1659" i="1"/>
  <c r="K1659" i="1"/>
  <c r="H1659" i="1"/>
  <c r="J1659" i="1"/>
  <c r="F1659" i="1"/>
  <c r="H1721" i="1"/>
  <c r="H1704" i="1"/>
  <c r="I1700" i="1"/>
  <c r="H1693" i="1"/>
  <c r="I1676" i="1"/>
  <c r="G1669" i="1"/>
  <c r="J1662" i="1"/>
  <c r="I1657" i="1"/>
  <c r="J1650" i="1"/>
  <c r="I1645" i="1"/>
  <c r="I1638" i="1"/>
  <c r="I1636" i="1"/>
  <c r="K1634" i="1"/>
  <c r="K1628" i="1"/>
  <c r="I1626" i="1"/>
  <c r="G1619" i="1"/>
  <c r="J1616" i="1"/>
  <c r="K1613" i="1"/>
  <c r="G1603" i="1"/>
  <c r="K1603" i="1"/>
  <c r="H1603" i="1"/>
  <c r="J1595" i="1"/>
  <c r="K1591" i="1"/>
  <c r="K1575" i="1"/>
  <c r="F1575" i="1"/>
  <c r="G1575" i="1"/>
  <c r="H1575" i="1"/>
  <c r="I1575" i="1"/>
  <c r="J1575" i="1"/>
  <c r="H1547" i="1"/>
  <c r="I1547" i="1"/>
  <c r="J1547" i="1"/>
  <c r="K1547" i="1"/>
  <c r="F1547" i="1"/>
  <c r="G1537" i="1"/>
  <c r="F1537" i="1"/>
  <c r="H1537" i="1"/>
  <c r="I1537" i="1"/>
  <c r="J1537" i="1"/>
  <c r="K1537" i="1"/>
  <c r="F1469" i="1"/>
  <c r="G1469" i="1"/>
  <c r="H1469" i="1"/>
  <c r="I1469" i="1"/>
  <c r="J1469" i="1"/>
  <c r="K1469" i="1"/>
  <c r="H1370" i="1"/>
  <c r="F1370" i="1"/>
  <c r="G1370" i="1"/>
  <c r="I1370" i="1"/>
  <c r="J1370" i="1"/>
  <c r="K1370" i="1"/>
  <c r="J1305" i="1"/>
  <c r="K1305" i="1"/>
  <c r="G1305" i="1"/>
  <c r="H1305" i="1"/>
  <c r="I1305" i="1"/>
  <c r="F1305" i="1"/>
  <c r="F1183" i="1"/>
  <c r="G1183" i="1"/>
  <c r="H1183" i="1"/>
  <c r="I1183" i="1"/>
  <c r="J1183" i="1"/>
  <c r="K1183" i="1"/>
  <c r="I1740" i="1"/>
  <c r="K1735" i="1"/>
  <c r="F1729" i="1"/>
  <c r="I1726" i="1"/>
  <c r="G1721" i="1"/>
  <c r="H1717" i="1"/>
  <c r="I1709" i="1"/>
  <c r="G1704" i="1"/>
  <c r="H1700" i="1"/>
  <c r="G1693" i="1"/>
  <c r="J1680" i="1"/>
  <c r="H1676" i="1"/>
  <c r="I1662" i="1"/>
  <c r="I1650" i="1"/>
  <c r="G1636" i="1"/>
  <c r="H1634" i="1"/>
  <c r="I1613" i="1"/>
  <c r="F1608" i="1"/>
  <c r="H1608" i="1"/>
  <c r="J1608" i="1"/>
  <c r="I1598" i="1"/>
  <c r="H1598" i="1"/>
  <c r="J1598" i="1"/>
  <c r="K1598" i="1"/>
  <c r="I1586" i="1"/>
  <c r="K1586" i="1"/>
  <c r="G1586" i="1"/>
  <c r="K1557" i="1"/>
  <c r="F1557" i="1"/>
  <c r="G1557" i="1"/>
  <c r="H1557" i="1"/>
  <c r="I1557" i="1"/>
  <c r="J1557" i="1"/>
  <c r="F1546" i="1"/>
  <c r="G1546" i="1"/>
  <c r="H1546" i="1"/>
  <c r="I1546" i="1"/>
  <c r="J1546" i="1"/>
  <c r="K1546" i="1"/>
  <c r="F1523" i="1"/>
  <c r="G1523" i="1"/>
  <c r="H1523" i="1"/>
  <c r="I1523" i="1"/>
  <c r="J1523" i="1"/>
  <c r="F1721" i="1"/>
  <c r="F1704" i="1"/>
  <c r="F1700" i="1"/>
  <c r="F1693" i="1"/>
  <c r="F1676" i="1"/>
  <c r="H1669" i="1"/>
  <c r="J1669" i="1"/>
  <c r="G1657" i="1"/>
  <c r="H1657" i="1"/>
  <c r="J1657" i="1"/>
  <c r="G1645" i="1"/>
  <c r="H1645" i="1"/>
  <c r="J1645" i="1"/>
  <c r="F1638" i="1"/>
  <c r="H1638" i="1"/>
  <c r="G1628" i="1"/>
  <c r="H1628" i="1"/>
  <c r="I1628" i="1"/>
  <c r="J1628" i="1"/>
  <c r="F1626" i="1"/>
  <c r="H1626" i="1"/>
  <c r="H1619" i="1"/>
  <c r="I1619" i="1"/>
  <c r="J1619" i="1"/>
  <c r="K1619" i="1"/>
  <c r="I1616" i="1"/>
  <c r="F1616" i="1"/>
  <c r="H1616" i="1"/>
  <c r="F1595" i="1"/>
  <c r="G1595" i="1"/>
  <c r="I1595" i="1"/>
  <c r="G1591" i="1"/>
  <c r="F1591" i="1"/>
  <c r="H1591" i="1"/>
  <c r="J1591" i="1"/>
  <c r="G1543" i="1"/>
  <c r="I1543" i="1"/>
  <c r="J1543" i="1"/>
  <c r="K1543" i="1"/>
  <c r="F1543" i="1"/>
  <c r="F1529" i="1"/>
  <c r="G1529" i="1"/>
  <c r="H1529" i="1"/>
  <c r="I1529" i="1"/>
  <c r="J1529" i="1"/>
  <c r="K1529" i="1"/>
  <c r="I1478" i="1"/>
  <c r="J1478" i="1"/>
  <c r="K1478" i="1"/>
  <c r="G1478" i="1"/>
  <c r="F1478" i="1"/>
  <c r="H1478" i="1"/>
  <c r="J1323" i="1"/>
  <c r="H1323" i="1"/>
  <c r="I1323" i="1"/>
  <c r="K1323" i="1"/>
  <c r="F1323" i="1"/>
  <c r="G1323" i="1"/>
  <c r="F1662" i="1"/>
  <c r="H1662" i="1"/>
  <c r="F1650" i="1"/>
  <c r="H1650" i="1"/>
  <c r="K1636" i="1"/>
  <c r="H1636" i="1"/>
  <c r="G1634" i="1"/>
  <c r="I1634" i="1"/>
  <c r="J1634" i="1"/>
  <c r="F1613" i="1"/>
  <c r="H1613" i="1"/>
  <c r="J1613" i="1"/>
  <c r="I1610" i="1"/>
  <c r="F1610" i="1"/>
  <c r="G1610" i="1"/>
  <c r="H1610" i="1"/>
  <c r="J1610" i="1"/>
  <c r="G1597" i="1"/>
  <c r="F1597" i="1"/>
  <c r="H1597" i="1"/>
  <c r="I1597" i="1"/>
  <c r="J1597" i="1"/>
  <c r="K1597" i="1"/>
  <c r="G1585" i="1"/>
  <c r="H1585" i="1"/>
  <c r="I1585" i="1"/>
  <c r="J1585" i="1"/>
  <c r="K1585" i="1"/>
  <c r="K1581" i="1"/>
  <c r="H1581" i="1"/>
  <c r="I1581" i="1"/>
  <c r="J1581" i="1"/>
  <c r="F1581" i="1"/>
  <c r="I1574" i="1"/>
  <c r="F1574" i="1"/>
  <c r="G1574" i="1"/>
  <c r="J1574" i="1"/>
  <c r="K1574" i="1"/>
  <c r="F1542" i="1"/>
  <c r="G1542" i="1"/>
  <c r="H1542" i="1"/>
  <c r="I1542" i="1"/>
  <c r="J1542" i="1"/>
  <c r="K1542" i="1"/>
  <c r="G1477" i="1"/>
  <c r="H1477" i="1"/>
  <c r="I1477" i="1"/>
  <c r="K1477" i="1"/>
  <c r="F1477" i="1"/>
  <c r="J1477" i="1"/>
  <c r="I1460" i="1"/>
  <c r="J1460" i="1"/>
  <c r="K1460" i="1"/>
  <c r="G1460" i="1"/>
  <c r="F1460" i="1"/>
  <c r="H1460" i="1"/>
  <c r="F1384" i="1"/>
  <c r="G1384" i="1"/>
  <c r="H1384" i="1"/>
  <c r="I1384" i="1"/>
  <c r="J1384" i="1"/>
  <c r="K1384" i="1"/>
  <c r="H1735" i="1"/>
  <c r="I1727" i="1"/>
  <c r="F1726" i="1"/>
  <c r="H1714" i="1"/>
  <c r="I1710" i="1"/>
  <c r="J1706" i="1"/>
  <c r="J1698" i="1"/>
  <c r="I1691" i="1"/>
  <c r="H1684" i="1"/>
  <c r="F1680" i="1"/>
  <c r="H1677" i="1"/>
  <c r="J1674" i="1"/>
  <c r="H1665" i="1"/>
  <c r="K1658" i="1"/>
  <c r="H1653" i="1"/>
  <c r="K1646" i="1"/>
  <c r="H1641" i="1"/>
  <c r="K1637" i="1"/>
  <c r="F1632" i="1"/>
  <c r="H1632" i="1"/>
  <c r="K1630" i="1"/>
  <c r="H1630" i="1"/>
  <c r="I1580" i="1"/>
  <c r="F1580" i="1"/>
  <c r="G1580" i="1"/>
  <c r="H1580" i="1"/>
  <c r="J1580" i="1"/>
  <c r="K1580" i="1"/>
  <c r="F1541" i="1"/>
  <c r="G1541" i="1"/>
  <c r="H1541" i="1"/>
  <c r="I1541" i="1"/>
  <c r="J1541" i="1"/>
  <c r="K1541" i="1"/>
  <c r="I1526" i="1"/>
  <c r="H1526" i="1"/>
  <c r="J1526" i="1"/>
  <c r="K1526" i="1"/>
  <c r="F1526" i="1"/>
  <c r="I1448" i="1"/>
  <c r="J1448" i="1"/>
  <c r="K1448" i="1"/>
  <c r="G1448" i="1"/>
  <c r="F1448" i="1"/>
  <c r="H1448" i="1"/>
  <c r="H1328" i="1"/>
  <c r="J1328" i="1"/>
  <c r="K1328" i="1"/>
  <c r="F1328" i="1"/>
  <c r="G1328" i="1"/>
  <c r="I1328" i="1"/>
  <c r="K1623" i="1"/>
  <c r="G1623" i="1"/>
  <c r="H1623" i="1"/>
  <c r="I1623" i="1"/>
  <c r="J1623" i="1"/>
  <c r="G1621" i="1"/>
  <c r="F1621" i="1"/>
  <c r="I1621" i="1"/>
  <c r="K1621" i="1"/>
  <c r="F1618" i="1"/>
  <c r="G1618" i="1"/>
  <c r="H1618" i="1"/>
  <c r="J1618" i="1"/>
  <c r="J1607" i="1"/>
  <c r="K1607" i="1"/>
  <c r="G1607" i="1"/>
  <c r="I1594" i="1"/>
  <c r="J1594" i="1"/>
  <c r="K1594" i="1"/>
  <c r="F1594" i="1"/>
  <c r="G1573" i="1"/>
  <c r="J1573" i="1"/>
  <c r="K1573" i="1"/>
  <c r="F1573" i="1"/>
  <c r="H1573" i="1"/>
  <c r="G1555" i="1"/>
  <c r="F1555" i="1"/>
  <c r="H1555" i="1"/>
  <c r="I1555" i="1"/>
  <c r="J1555" i="1"/>
  <c r="K1555" i="1"/>
  <c r="G1525" i="1"/>
  <c r="F1525" i="1"/>
  <c r="H1525" i="1"/>
  <c r="I1525" i="1"/>
  <c r="J1525" i="1"/>
  <c r="K1525" i="1"/>
  <c r="K1521" i="1"/>
  <c r="F1521" i="1"/>
  <c r="G1521" i="1"/>
  <c r="H1521" i="1"/>
  <c r="I1521" i="1"/>
  <c r="J1521" i="1"/>
  <c r="I1514" i="1"/>
  <c r="K1514" i="1"/>
  <c r="F1514" i="1"/>
  <c r="G1514" i="1"/>
  <c r="H1514" i="1"/>
  <c r="F1440" i="1"/>
  <c r="G1440" i="1"/>
  <c r="H1440" i="1"/>
  <c r="I1440" i="1"/>
  <c r="J1440" i="1"/>
  <c r="K1440" i="1"/>
  <c r="H1400" i="1"/>
  <c r="J1400" i="1"/>
  <c r="K1400" i="1"/>
  <c r="F1400" i="1"/>
  <c r="G1400" i="1"/>
  <c r="I1400" i="1"/>
  <c r="G1727" i="1"/>
  <c r="H1719" i="1"/>
  <c r="F1714" i="1"/>
  <c r="H1706" i="1"/>
  <c r="K1703" i="1"/>
  <c r="H1702" i="1"/>
  <c r="G1698" i="1"/>
  <c r="G1691" i="1"/>
  <c r="I1688" i="1"/>
  <c r="F1684" i="1"/>
  <c r="H1681" i="1"/>
  <c r="F1677" i="1"/>
  <c r="G1674" i="1"/>
  <c r="H1564" i="1"/>
  <c r="I1564" i="1"/>
  <c r="J1564" i="1"/>
  <c r="K1564" i="1"/>
  <c r="F1564" i="1"/>
  <c r="J1552" i="1"/>
  <c r="K1552" i="1"/>
  <c r="F1552" i="1"/>
  <c r="G1552" i="1"/>
  <c r="H1552" i="1"/>
  <c r="F1540" i="1"/>
  <c r="G1540" i="1"/>
  <c r="H1540" i="1"/>
  <c r="I1540" i="1"/>
  <c r="J1540" i="1"/>
  <c r="I1490" i="1"/>
  <c r="K1490" i="1"/>
  <c r="G1490" i="1"/>
  <c r="F1490" i="1"/>
  <c r="H1490" i="1"/>
  <c r="J1490" i="1"/>
  <c r="G1481" i="1"/>
  <c r="F1481" i="1"/>
  <c r="H1481" i="1"/>
  <c r="I1481" i="1"/>
  <c r="J1481" i="1"/>
  <c r="K1481" i="1"/>
  <c r="I1472" i="1"/>
  <c r="J1472" i="1"/>
  <c r="K1472" i="1"/>
  <c r="G1472" i="1"/>
  <c r="F1472" i="1"/>
  <c r="H1472" i="1"/>
  <c r="K1467" i="1"/>
  <c r="I1467" i="1"/>
  <c r="F1467" i="1"/>
  <c r="G1467" i="1"/>
  <c r="H1467" i="1"/>
  <c r="J1467" i="1"/>
  <c r="J1720" i="1"/>
  <c r="J1703" i="1"/>
  <c r="K1699" i="1"/>
  <c r="K1682" i="1"/>
  <c r="K1675" i="1"/>
  <c r="J1666" i="1"/>
  <c r="I1665" i="1"/>
  <c r="K1665" i="1"/>
  <c r="G1658" i="1"/>
  <c r="I1658" i="1"/>
  <c r="J1658" i="1"/>
  <c r="J1654" i="1"/>
  <c r="I1653" i="1"/>
  <c r="K1653" i="1"/>
  <c r="G1646" i="1"/>
  <c r="I1646" i="1"/>
  <c r="J1646" i="1"/>
  <c r="J1642" i="1"/>
  <c r="I1641" i="1"/>
  <c r="K1641" i="1"/>
  <c r="G1615" i="1"/>
  <c r="I1615" i="1"/>
  <c r="J1615" i="1"/>
  <c r="K1615" i="1"/>
  <c r="I1604" i="1"/>
  <c r="F1604" i="1"/>
  <c r="H1604" i="1"/>
  <c r="K1604" i="1"/>
  <c r="K1593" i="1"/>
  <c r="F1593" i="1"/>
  <c r="G1593" i="1"/>
  <c r="H1593" i="1"/>
  <c r="I1593" i="1"/>
  <c r="J1593" i="1"/>
  <c r="I1577" i="1"/>
  <c r="J1577" i="1"/>
  <c r="K1577" i="1"/>
  <c r="F1577" i="1"/>
  <c r="G1577" i="1"/>
  <c r="K1563" i="1"/>
  <c r="F1563" i="1"/>
  <c r="G1563" i="1"/>
  <c r="H1563" i="1"/>
  <c r="I1563" i="1"/>
  <c r="J1563" i="1"/>
  <c r="J1535" i="1"/>
  <c r="K1535" i="1"/>
  <c r="F1535" i="1"/>
  <c r="G1535" i="1"/>
  <c r="H1535" i="1"/>
  <c r="I1520" i="1"/>
  <c r="F1520" i="1"/>
  <c r="G1520" i="1"/>
  <c r="H1520" i="1"/>
  <c r="J1520" i="1"/>
  <c r="K1520" i="1"/>
  <c r="G1471" i="1"/>
  <c r="H1471" i="1"/>
  <c r="I1471" i="1"/>
  <c r="K1471" i="1"/>
  <c r="F1471" i="1"/>
  <c r="J1471" i="1"/>
  <c r="H1280" i="1"/>
  <c r="I1280" i="1"/>
  <c r="J1280" i="1"/>
  <c r="K1280" i="1"/>
  <c r="F1280" i="1"/>
  <c r="G1280" i="1"/>
  <c r="K1729" i="1"/>
  <c r="I1720" i="1"/>
  <c r="I1703" i="1"/>
  <c r="I1699" i="1"/>
  <c r="J1682" i="1"/>
  <c r="I1675" i="1"/>
  <c r="I1666" i="1"/>
  <c r="G1663" i="1"/>
  <c r="H1663" i="1"/>
  <c r="J1663" i="1"/>
  <c r="I1654" i="1"/>
  <c r="G1651" i="1"/>
  <c r="H1651" i="1"/>
  <c r="J1651" i="1"/>
  <c r="I1642" i="1"/>
  <c r="G1639" i="1"/>
  <c r="H1639" i="1"/>
  <c r="J1639" i="1"/>
  <c r="F1637" i="1"/>
  <c r="J1637" i="1"/>
  <c r="F1627" i="1"/>
  <c r="G1627" i="1"/>
  <c r="H1627" i="1"/>
  <c r="J1627" i="1"/>
  <c r="F1625" i="1"/>
  <c r="J1625" i="1"/>
  <c r="G1612" i="1"/>
  <c r="I1612" i="1"/>
  <c r="G1609" i="1"/>
  <c r="F1609" i="1"/>
  <c r="I1609" i="1"/>
  <c r="K1609" i="1"/>
  <c r="G1606" i="1"/>
  <c r="H1606" i="1"/>
  <c r="I1606" i="1"/>
  <c r="J1606" i="1"/>
  <c r="G1589" i="1"/>
  <c r="H1589" i="1"/>
  <c r="I1589" i="1"/>
  <c r="J1589" i="1"/>
  <c r="K1589" i="1"/>
  <c r="I1508" i="1"/>
  <c r="K1508" i="1"/>
  <c r="F1508" i="1"/>
  <c r="G1508" i="1"/>
  <c r="H1508" i="1"/>
  <c r="J1508" i="1"/>
  <c r="K1485" i="1"/>
  <c r="I1485" i="1"/>
  <c r="F1485" i="1"/>
  <c r="G1485" i="1"/>
  <c r="H1485" i="1"/>
  <c r="J1485" i="1"/>
  <c r="J1729" i="1"/>
  <c r="K1721" i="1"/>
  <c r="H1720" i="1"/>
  <c r="K1704" i="1"/>
  <c r="H1703" i="1"/>
  <c r="H1699" i="1"/>
  <c r="I1696" i="1"/>
  <c r="I1682" i="1"/>
  <c r="H1675" i="1"/>
  <c r="I1672" i="1"/>
  <c r="F1668" i="1"/>
  <c r="H1668" i="1"/>
  <c r="H1666" i="1"/>
  <c r="F1656" i="1"/>
  <c r="H1656" i="1"/>
  <c r="H1654" i="1"/>
  <c r="F1644" i="1"/>
  <c r="H1644" i="1"/>
  <c r="H1642" i="1"/>
  <c r="I1635" i="1"/>
  <c r="K1635" i="1"/>
  <c r="F1635" i="1"/>
  <c r="I1629" i="1"/>
  <c r="J1629" i="1"/>
  <c r="K1629" i="1"/>
  <c r="F1629" i="1"/>
  <c r="J1603" i="1"/>
  <c r="F1601" i="1"/>
  <c r="G1601" i="1"/>
  <c r="H1601" i="1"/>
  <c r="J1601" i="1"/>
  <c r="K1599" i="1"/>
  <c r="F1599" i="1"/>
  <c r="H1599" i="1"/>
  <c r="F1576" i="1"/>
  <c r="G1576" i="1"/>
  <c r="H1576" i="1"/>
  <c r="I1576" i="1"/>
  <c r="J1576" i="1"/>
  <c r="K1576" i="1"/>
  <c r="K1569" i="1"/>
  <c r="J1569" i="1"/>
  <c r="F1569" i="1"/>
  <c r="G1569" i="1"/>
  <c r="H1569" i="1"/>
  <c r="F1559" i="1"/>
  <c r="G1559" i="1"/>
  <c r="H1559" i="1"/>
  <c r="I1559" i="1"/>
  <c r="J1559" i="1"/>
  <c r="K1559" i="1"/>
  <c r="G1519" i="1"/>
  <c r="F1519" i="1"/>
  <c r="H1519" i="1"/>
  <c r="I1519" i="1"/>
  <c r="J1519" i="1"/>
  <c r="K1519" i="1"/>
  <c r="K1503" i="1"/>
  <c r="F1503" i="1"/>
  <c r="G1503" i="1"/>
  <c r="H1503" i="1"/>
  <c r="I1503" i="1"/>
  <c r="J1503" i="1"/>
  <c r="G1720" i="1"/>
  <c r="K1700" i="1"/>
  <c r="G1699" i="1"/>
  <c r="H1696" i="1"/>
  <c r="K1693" i="1"/>
  <c r="H1682" i="1"/>
  <c r="K1676" i="1"/>
  <c r="G1675" i="1"/>
  <c r="H1672" i="1"/>
  <c r="K1669" i="1"/>
  <c r="G1666" i="1"/>
  <c r="G1654" i="1"/>
  <c r="G1642" i="1"/>
  <c r="K1638" i="1"/>
  <c r="G1633" i="1"/>
  <c r="H1633" i="1"/>
  <c r="J1633" i="1"/>
  <c r="F1631" i="1"/>
  <c r="J1631" i="1"/>
  <c r="K1626" i="1"/>
  <c r="K1620" i="1"/>
  <c r="F1620" i="1"/>
  <c r="H1620" i="1"/>
  <c r="K1617" i="1"/>
  <c r="G1617" i="1"/>
  <c r="I1617" i="1"/>
  <c r="F1614" i="1"/>
  <c r="G1614" i="1"/>
  <c r="H1614" i="1"/>
  <c r="I1614" i="1"/>
  <c r="K1614" i="1"/>
  <c r="K1608" i="1"/>
  <c r="I1603" i="1"/>
  <c r="I1592" i="1"/>
  <c r="F1592" i="1"/>
  <c r="G1592" i="1"/>
  <c r="H1592" i="1"/>
  <c r="J1592" i="1"/>
  <c r="K1592" i="1"/>
  <c r="J1586" i="1"/>
  <c r="I1538" i="1"/>
  <c r="F1538" i="1"/>
  <c r="G1538" i="1"/>
  <c r="H1538" i="1"/>
  <c r="J1538" i="1"/>
  <c r="K1538" i="1"/>
  <c r="G1531" i="1"/>
  <c r="K1531" i="1"/>
  <c r="F1531" i="1"/>
  <c r="H1531" i="1"/>
  <c r="I1531" i="1"/>
  <c r="G1507" i="1"/>
  <c r="I1507" i="1"/>
  <c r="K1507" i="1"/>
  <c r="F1507" i="1"/>
  <c r="H1507" i="1"/>
  <c r="J1507" i="1"/>
  <c r="I1502" i="1"/>
  <c r="K1502" i="1"/>
  <c r="F1502" i="1"/>
  <c r="G1502" i="1"/>
  <c r="H1502" i="1"/>
  <c r="J1502" i="1"/>
  <c r="G1560" i="1"/>
  <c r="G1556" i="1"/>
  <c r="G1539" i="1"/>
  <c r="G1522" i="1"/>
  <c r="G1501" i="1"/>
  <c r="I1501" i="1"/>
  <c r="K1501" i="1"/>
  <c r="G1496" i="1"/>
  <c r="G1488" i="1"/>
  <c r="I1488" i="1"/>
  <c r="G1486" i="1"/>
  <c r="H1484" i="1"/>
  <c r="K1479" i="1"/>
  <c r="I1479" i="1"/>
  <c r="K1473" i="1"/>
  <c r="I1473" i="1"/>
  <c r="G1462" i="1"/>
  <c r="G1453" i="1"/>
  <c r="H1453" i="1"/>
  <c r="I1453" i="1"/>
  <c r="J1453" i="1"/>
  <c r="K1453" i="1"/>
  <c r="I1450" i="1"/>
  <c r="I1444" i="1"/>
  <c r="F1403" i="1"/>
  <c r="G1403" i="1"/>
  <c r="H1403" i="1"/>
  <c r="I1403" i="1"/>
  <c r="J1403" i="1"/>
  <c r="K1403" i="1"/>
  <c r="F1399" i="1"/>
  <c r="G1399" i="1"/>
  <c r="H1399" i="1"/>
  <c r="I1399" i="1"/>
  <c r="J1399" i="1"/>
  <c r="K1399" i="1"/>
  <c r="F1331" i="1"/>
  <c r="G1331" i="1"/>
  <c r="H1331" i="1"/>
  <c r="I1331" i="1"/>
  <c r="J1331" i="1"/>
  <c r="K1331" i="1"/>
  <c r="F1327" i="1"/>
  <c r="G1327" i="1"/>
  <c r="H1327" i="1"/>
  <c r="I1327" i="1"/>
  <c r="J1327" i="1"/>
  <c r="K1327" i="1"/>
  <c r="H1322" i="1"/>
  <c r="F1322" i="1"/>
  <c r="G1322" i="1"/>
  <c r="I1322" i="1"/>
  <c r="J1322" i="1"/>
  <c r="K1322" i="1"/>
  <c r="F1315" i="1"/>
  <c r="H1315" i="1"/>
  <c r="I1315" i="1"/>
  <c r="G1315" i="1"/>
  <c r="J1315" i="1"/>
  <c r="K1315" i="1"/>
  <c r="F1312" i="1"/>
  <c r="G1312" i="1"/>
  <c r="H1312" i="1"/>
  <c r="I1312" i="1"/>
  <c r="J1312" i="1"/>
  <c r="K1312" i="1"/>
  <c r="H1304" i="1"/>
  <c r="I1304" i="1"/>
  <c r="J1304" i="1"/>
  <c r="K1304" i="1"/>
  <c r="F1304" i="1"/>
  <c r="G1304" i="1"/>
  <c r="H1298" i="1"/>
  <c r="I1298" i="1"/>
  <c r="J1298" i="1"/>
  <c r="K1298" i="1"/>
  <c r="F1298" i="1"/>
  <c r="F1285" i="1"/>
  <c r="G1285" i="1"/>
  <c r="H1285" i="1"/>
  <c r="I1285" i="1"/>
  <c r="J1285" i="1"/>
  <c r="K1285" i="1"/>
  <c r="J1251" i="1"/>
  <c r="K1251" i="1"/>
  <c r="H1251" i="1"/>
  <c r="F1251" i="1"/>
  <c r="G1251" i="1"/>
  <c r="I1251" i="1"/>
  <c r="J1245" i="1"/>
  <c r="K1245" i="1"/>
  <c r="F1245" i="1"/>
  <c r="H1245" i="1"/>
  <c r="G1245" i="1"/>
  <c r="I1245" i="1"/>
  <c r="G1590" i="1"/>
  <c r="J1587" i="1"/>
  <c r="H1582" i="1"/>
  <c r="J1570" i="1"/>
  <c r="H1565" i="1"/>
  <c r="I1561" i="1"/>
  <c r="F1560" i="1"/>
  <c r="F1556" i="1"/>
  <c r="J1553" i="1"/>
  <c r="K1549" i="1"/>
  <c r="H1548" i="1"/>
  <c r="H1544" i="1"/>
  <c r="F1539" i="1"/>
  <c r="J1536" i="1"/>
  <c r="K1532" i="1"/>
  <c r="H1527" i="1"/>
  <c r="F1522" i="1"/>
  <c r="G1518" i="1"/>
  <c r="J1515" i="1"/>
  <c r="H1510" i="1"/>
  <c r="G1504" i="1"/>
  <c r="I1499" i="1"/>
  <c r="H1491" i="1"/>
  <c r="F1486" i="1"/>
  <c r="J1482" i="1"/>
  <c r="J1480" i="1"/>
  <c r="F1464" i="1"/>
  <c r="G1464" i="1"/>
  <c r="H1464" i="1"/>
  <c r="I1464" i="1"/>
  <c r="F1462" i="1"/>
  <c r="F1439" i="1"/>
  <c r="G1439" i="1"/>
  <c r="H1439" i="1"/>
  <c r="I1439" i="1"/>
  <c r="K1439" i="1"/>
  <c r="H1394" i="1"/>
  <c r="F1394" i="1"/>
  <c r="G1394" i="1"/>
  <c r="I1394" i="1"/>
  <c r="J1394" i="1"/>
  <c r="K1394" i="1"/>
  <c r="G1354" i="1"/>
  <c r="H1354" i="1"/>
  <c r="I1354" i="1"/>
  <c r="J1354" i="1"/>
  <c r="K1354" i="1"/>
  <c r="J1257" i="1"/>
  <c r="K1257" i="1"/>
  <c r="H1257" i="1"/>
  <c r="F1257" i="1"/>
  <c r="G1257" i="1"/>
  <c r="I1257" i="1"/>
  <c r="I1496" i="1"/>
  <c r="K1496" i="1"/>
  <c r="I1484" i="1"/>
  <c r="K1484" i="1"/>
  <c r="G1484" i="1"/>
  <c r="F1450" i="1"/>
  <c r="G1450" i="1"/>
  <c r="K1450" i="1"/>
  <c r="G1447" i="1"/>
  <c r="H1447" i="1"/>
  <c r="I1447" i="1"/>
  <c r="J1447" i="1"/>
  <c r="K1447" i="1"/>
  <c r="F1444" i="1"/>
  <c r="G1444" i="1"/>
  <c r="K1444" i="1"/>
  <c r="G1426" i="1"/>
  <c r="H1426" i="1"/>
  <c r="I1426" i="1"/>
  <c r="J1426" i="1"/>
  <c r="K1426" i="1"/>
  <c r="H1418" i="1"/>
  <c r="J1418" i="1"/>
  <c r="K1418" i="1"/>
  <c r="F1418" i="1"/>
  <c r="G1418" i="1"/>
  <c r="F1402" i="1"/>
  <c r="G1402" i="1"/>
  <c r="H1402" i="1"/>
  <c r="I1402" i="1"/>
  <c r="J1402" i="1"/>
  <c r="K1402" i="1"/>
  <c r="H1388" i="1"/>
  <c r="F1388" i="1"/>
  <c r="G1388" i="1"/>
  <c r="I1388" i="1"/>
  <c r="J1388" i="1"/>
  <c r="K1388" i="1"/>
  <c r="H1346" i="1"/>
  <c r="J1346" i="1"/>
  <c r="K1346" i="1"/>
  <c r="F1346" i="1"/>
  <c r="G1346" i="1"/>
  <c r="F1330" i="1"/>
  <c r="G1330" i="1"/>
  <c r="H1330" i="1"/>
  <c r="I1330" i="1"/>
  <c r="J1330" i="1"/>
  <c r="K1330" i="1"/>
  <c r="F1303" i="1"/>
  <c r="G1303" i="1"/>
  <c r="H1303" i="1"/>
  <c r="I1303" i="1"/>
  <c r="K1303" i="1"/>
  <c r="H1587" i="1"/>
  <c r="F1582" i="1"/>
  <c r="H1570" i="1"/>
  <c r="F1565" i="1"/>
  <c r="F1561" i="1"/>
  <c r="H1553" i="1"/>
  <c r="I1549" i="1"/>
  <c r="F1548" i="1"/>
  <c r="F1544" i="1"/>
  <c r="H1536" i="1"/>
  <c r="F1527" i="1"/>
  <c r="F1510" i="1"/>
  <c r="F1499" i="1"/>
  <c r="F1491" i="1"/>
  <c r="I1466" i="1"/>
  <c r="J1466" i="1"/>
  <c r="K1466" i="1"/>
  <c r="G1466" i="1"/>
  <c r="F1457" i="1"/>
  <c r="G1457" i="1"/>
  <c r="K1455" i="1"/>
  <c r="I1455" i="1"/>
  <c r="F1417" i="1"/>
  <c r="G1417" i="1"/>
  <c r="H1417" i="1"/>
  <c r="I1417" i="1"/>
  <c r="J1417" i="1"/>
  <c r="K1417" i="1"/>
  <c r="F1349" i="1"/>
  <c r="G1349" i="1"/>
  <c r="H1349" i="1"/>
  <c r="I1349" i="1"/>
  <c r="J1349" i="1"/>
  <c r="K1349" i="1"/>
  <c r="F1345" i="1"/>
  <c r="G1345" i="1"/>
  <c r="H1345" i="1"/>
  <c r="I1345" i="1"/>
  <c r="J1345" i="1"/>
  <c r="K1345" i="1"/>
  <c r="H1264" i="1"/>
  <c r="I1264" i="1"/>
  <c r="J1264" i="1"/>
  <c r="K1264" i="1"/>
  <c r="F1264" i="1"/>
  <c r="F1198" i="1"/>
  <c r="G1198" i="1"/>
  <c r="H1198" i="1"/>
  <c r="I1198" i="1"/>
  <c r="J1198" i="1"/>
  <c r="K1198" i="1"/>
  <c r="G1482" i="1"/>
  <c r="I1482" i="1"/>
  <c r="G1459" i="1"/>
  <c r="H1459" i="1"/>
  <c r="I1459" i="1"/>
  <c r="J1459" i="1"/>
  <c r="K1459" i="1"/>
  <c r="F1452" i="1"/>
  <c r="G1452" i="1"/>
  <c r="H1452" i="1"/>
  <c r="I1452" i="1"/>
  <c r="J1452" i="1"/>
  <c r="F1438" i="1"/>
  <c r="G1438" i="1"/>
  <c r="I1438" i="1"/>
  <c r="J1438" i="1"/>
  <c r="K1438" i="1"/>
  <c r="K1432" i="1"/>
  <c r="G1432" i="1"/>
  <c r="H1432" i="1"/>
  <c r="I1432" i="1"/>
  <c r="F1421" i="1"/>
  <c r="G1421" i="1"/>
  <c r="H1421" i="1"/>
  <c r="I1421" i="1"/>
  <c r="J1421" i="1"/>
  <c r="K1421" i="1"/>
  <c r="H1412" i="1"/>
  <c r="F1412" i="1"/>
  <c r="G1412" i="1"/>
  <c r="I1412" i="1"/>
  <c r="J1412" i="1"/>
  <c r="K1412" i="1"/>
  <c r="G1372" i="1"/>
  <c r="H1372" i="1"/>
  <c r="I1372" i="1"/>
  <c r="J1372" i="1"/>
  <c r="K1372" i="1"/>
  <c r="H1340" i="1"/>
  <c r="F1340" i="1"/>
  <c r="G1340" i="1"/>
  <c r="I1340" i="1"/>
  <c r="J1340" i="1"/>
  <c r="K1340" i="1"/>
  <c r="J1269" i="1"/>
  <c r="K1269" i="1"/>
  <c r="F1269" i="1"/>
  <c r="G1269" i="1"/>
  <c r="H1269" i="1"/>
  <c r="I1269" i="1"/>
  <c r="F1249" i="1"/>
  <c r="G1249" i="1"/>
  <c r="H1249" i="1"/>
  <c r="I1249" i="1"/>
  <c r="J1249" i="1"/>
  <c r="K1249" i="1"/>
  <c r="H1232" i="1"/>
  <c r="I1232" i="1"/>
  <c r="J1232" i="1"/>
  <c r="K1232" i="1"/>
  <c r="F1232" i="1"/>
  <c r="G1232" i="1"/>
  <c r="J1622" i="1"/>
  <c r="I1605" i="1"/>
  <c r="I1588" i="1"/>
  <c r="F1587" i="1"/>
  <c r="H1579" i="1"/>
  <c r="I1571" i="1"/>
  <c r="J1567" i="1"/>
  <c r="G1562" i="1"/>
  <c r="I1554" i="1"/>
  <c r="J1550" i="1"/>
  <c r="F1549" i="1"/>
  <c r="G1545" i="1"/>
  <c r="I1533" i="1"/>
  <c r="F1532" i="1"/>
  <c r="I1516" i="1"/>
  <c r="F1515" i="1"/>
  <c r="H1505" i="1"/>
  <c r="G1497" i="1"/>
  <c r="G1494" i="1"/>
  <c r="I1494" i="1"/>
  <c r="I1492" i="1"/>
  <c r="G1489" i="1"/>
  <c r="I1489" i="1"/>
  <c r="K1489" i="1"/>
  <c r="H1487" i="1"/>
  <c r="F1480" i="1"/>
  <c r="F1476" i="1"/>
  <c r="G1476" i="1"/>
  <c r="I1476" i="1"/>
  <c r="G1474" i="1"/>
  <c r="F1470" i="1"/>
  <c r="G1470" i="1"/>
  <c r="I1470" i="1"/>
  <c r="F1468" i="1"/>
  <c r="F1446" i="1"/>
  <c r="G1446" i="1"/>
  <c r="H1446" i="1"/>
  <c r="I1446" i="1"/>
  <c r="J1446" i="1"/>
  <c r="K1446" i="1"/>
  <c r="K1443" i="1"/>
  <c r="G1443" i="1"/>
  <c r="H1443" i="1"/>
  <c r="I1443" i="1"/>
  <c r="H1406" i="1"/>
  <c r="F1406" i="1"/>
  <c r="G1406" i="1"/>
  <c r="I1406" i="1"/>
  <c r="J1406" i="1"/>
  <c r="K1406" i="1"/>
  <c r="H1364" i="1"/>
  <c r="J1364" i="1"/>
  <c r="K1364" i="1"/>
  <c r="F1364" i="1"/>
  <c r="G1364" i="1"/>
  <c r="F1348" i="1"/>
  <c r="G1348" i="1"/>
  <c r="H1348" i="1"/>
  <c r="I1348" i="1"/>
  <c r="J1348" i="1"/>
  <c r="K1348" i="1"/>
  <c r="H1334" i="1"/>
  <c r="F1334" i="1"/>
  <c r="G1334" i="1"/>
  <c r="I1334" i="1"/>
  <c r="J1334" i="1"/>
  <c r="K1334" i="1"/>
  <c r="H1282" i="1"/>
  <c r="I1282" i="1"/>
  <c r="J1282" i="1"/>
  <c r="K1282" i="1"/>
  <c r="F1282" i="1"/>
  <c r="K1572" i="1"/>
  <c r="K1534" i="1"/>
  <c r="K1517" i="1"/>
  <c r="K1498" i="1"/>
  <c r="F1420" i="1"/>
  <c r="G1420" i="1"/>
  <c r="H1420" i="1"/>
  <c r="I1420" i="1"/>
  <c r="J1420" i="1"/>
  <c r="K1420" i="1"/>
  <c r="F1367" i="1"/>
  <c r="G1367" i="1"/>
  <c r="H1367" i="1"/>
  <c r="I1367" i="1"/>
  <c r="J1367" i="1"/>
  <c r="K1367" i="1"/>
  <c r="F1363" i="1"/>
  <c r="G1363" i="1"/>
  <c r="H1363" i="1"/>
  <c r="I1363" i="1"/>
  <c r="J1363" i="1"/>
  <c r="K1363" i="1"/>
  <c r="H1300" i="1"/>
  <c r="I1300" i="1"/>
  <c r="J1300" i="1"/>
  <c r="K1300" i="1"/>
  <c r="F1300" i="1"/>
  <c r="J1287" i="1"/>
  <c r="K1287" i="1"/>
  <c r="F1287" i="1"/>
  <c r="G1287" i="1"/>
  <c r="H1287" i="1"/>
  <c r="I1287" i="1"/>
  <c r="F1162" i="1"/>
  <c r="G1162" i="1"/>
  <c r="H1162" i="1"/>
  <c r="I1162" i="1"/>
  <c r="J1162" i="1"/>
  <c r="K1162" i="1"/>
  <c r="F1114" i="1"/>
  <c r="G1114" i="1"/>
  <c r="H1114" i="1"/>
  <c r="I1114" i="1"/>
  <c r="J1114" i="1"/>
  <c r="K1114" i="1"/>
  <c r="G1622" i="1"/>
  <c r="G1605" i="1"/>
  <c r="K1602" i="1"/>
  <c r="G1588" i="1"/>
  <c r="J1572" i="1"/>
  <c r="G1571" i="1"/>
  <c r="K1568" i="1"/>
  <c r="H1567" i="1"/>
  <c r="G1554" i="1"/>
  <c r="J1551" i="1"/>
  <c r="G1550" i="1"/>
  <c r="J1534" i="1"/>
  <c r="G1533" i="1"/>
  <c r="K1530" i="1"/>
  <c r="J1517" i="1"/>
  <c r="G1516" i="1"/>
  <c r="K1513" i="1"/>
  <c r="J1509" i="1"/>
  <c r="J1498" i="1"/>
  <c r="H1495" i="1"/>
  <c r="G1492" i="1"/>
  <c r="H1483" i="1"/>
  <c r="K1475" i="1"/>
  <c r="F1463" i="1"/>
  <c r="G1463" i="1"/>
  <c r="K1461" i="1"/>
  <c r="I1461" i="1"/>
  <c r="K1458" i="1"/>
  <c r="I1454" i="1"/>
  <c r="J1454" i="1"/>
  <c r="K1454" i="1"/>
  <c r="G1454" i="1"/>
  <c r="J1451" i="1"/>
  <c r="K1445" i="1"/>
  <c r="I1442" i="1"/>
  <c r="J1442" i="1"/>
  <c r="K1442" i="1"/>
  <c r="F1442" i="1"/>
  <c r="G1442" i="1"/>
  <c r="K1437" i="1"/>
  <c r="G1437" i="1"/>
  <c r="H1437" i="1"/>
  <c r="I1437" i="1"/>
  <c r="G1390" i="1"/>
  <c r="H1390" i="1"/>
  <c r="I1390" i="1"/>
  <c r="J1390" i="1"/>
  <c r="K1390" i="1"/>
  <c r="H1358" i="1"/>
  <c r="F1358" i="1"/>
  <c r="G1358" i="1"/>
  <c r="I1358" i="1"/>
  <c r="J1358" i="1"/>
  <c r="K1358" i="1"/>
  <c r="G1318" i="1"/>
  <c r="H1318" i="1"/>
  <c r="I1318" i="1"/>
  <c r="J1318" i="1"/>
  <c r="K1318" i="1"/>
  <c r="F1622" i="1"/>
  <c r="F1605" i="1"/>
  <c r="J1602" i="1"/>
  <c r="I1572" i="1"/>
  <c r="J1568" i="1"/>
  <c r="F1567" i="1"/>
  <c r="K1560" i="1"/>
  <c r="I1551" i="1"/>
  <c r="F1550" i="1"/>
  <c r="I1534" i="1"/>
  <c r="F1533" i="1"/>
  <c r="J1530" i="1"/>
  <c r="K1522" i="1"/>
  <c r="I1517" i="1"/>
  <c r="J1513" i="1"/>
  <c r="I1509" i="1"/>
  <c r="G1500" i="1"/>
  <c r="I1500" i="1"/>
  <c r="I1498" i="1"/>
  <c r="K1493" i="1"/>
  <c r="K1488" i="1"/>
  <c r="J1479" i="1"/>
  <c r="J1475" i="1"/>
  <c r="J1473" i="1"/>
  <c r="G1465" i="1"/>
  <c r="H1465" i="1"/>
  <c r="I1465" i="1"/>
  <c r="J1465" i="1"/>
  <c r="K1465" i="1"/>
  <c r="H1382" i="1"/>
  <c r="J1382" i="1"/>
  <c r="K1382" i="1"/>
  <c r="F1382" i="1"/>
  <c r="G1382" i="1"/>
  <c r="F1366" i="1"/>
  <c r="G1366" i="1"/>
  <c r="H1366" i="1"/>
  <c r="I1366" i="1"/>
  <c r="J1366" i="1"/>
  <c r="K1366" i="1"/>
  <c r="H1352" i="1"/>
  <c r="F1352" i="1"/>
  <c r="G1352" i="1"/>
  <c r="I1352" i="1"/>
  <c r="J1352" i="1"/>
  <c r="K1352" i="1"/>
  <c r="J1317" i="1"/>
  <c r="F1317" i="1"/>
  <c r="G1317" i="1"/>
  <c r="H1317" i="1"/>
  <c r="I1317" i="1"/>
  <c r="K1317" i="1"/>
  <c r="H1310" i="1"/>
  <c r="I1310" i="1"/>
  <c r="J1310" i="1"/>
  <c r="K1310" i="1"/>
  <c r="F1310" i="1"/>
  <c r="G1310" i="1"/>
  <c r="F1307" i="1"/>
  <c r="G1307" i="1"/>
  <c r="H1307" i="1"/>
  <c r="I1307" i="1"/>
  <c r="J1307" i="1"/>
  <c r="K1307" i="1"/>
  <c r="K1590" i="1"/>
  <c r="H1572" i="1"/>
  <c r="H1568" i="1"/>
  <c r="J1560" i="1"/>
  <c r="K1556" i="1"/>
  <c r="H1551" i="1"/>
  <c r="J1539" i="1"/>
  <c r="H1534" i="1"/>
  <c r="I1530" i="1"/>
  <c r="J1522" i="1"/>
  <c r="K1518" i="1"/>
  <c r="H1517" i="1"/>
  <c r="I1513" i="1"/>
  <c r="H1509" i="1"/>
  <c r="K1504" i="1"/>
  <c r="J1501" i="1"/>
  <c r="H1498" i="1"/>
  <c r="G1495" i="1"/>
  <c r="I1495" i="1"/>
  <c r="K1495" i="1"/>
  <c r="J1493" i="1"/>
  <c r="J1488" i="1"/>
  <c r="J1486" i="1"/>
  <c r="G1483" i="1"/>
  <c r="I1483" i="1"/>
  <c r="K1483" i="1"/>
  <c r="H1479" i="1"/>
  <c r="I1475" i="1"/>
  <c r="H1473" i="1"/>
  <c r="J1462" i="1"/>
  <c r="F1458" i="1"/>
  <c r="G1458" i="1"/>
  <c r="H1458" i="1"/>
  <c r="I1458" i="1"/>
  <c r="F1451" i="1"/>
  <c r="G1451" i="1"/>
  <c r="H1451" i="1"/>
  <c r="F1445" i="1"/>
  <c r="G1445" i="1"/>
  <c r="H1445" i="1"/>
  <c r="I1445" i="1"/>
  <c r="G1441" i="1"/>
  <c r="H1441" i="1"/>
  <c r="I1441" i="1"/>
  <c r="J1441" i="1"/>
  <c r="K1441" i="1"/>
  <c r="I1436" i="1"/>
  <c r="J1436" i="1"/>
  <c r="K1436" i="1"/>
  <c r="F1436" i="1"/>
  <c r="G1436" i="1"/>
  <c r="H1430" i="1"/>
  <c r="F1430" i="1"/>
  <c r="G1430" i="1"/>
  <c r="I1430" i="1"/>
  <c r="J1430" i="1"/>
  <c r="K1430" i="1"/>
  <c r="H1424" i="1"/>
  <c r="F1424" i="1"/>
  <c r="G1424" i="1"/>
  <c r="I1424" i="1"/>
  <c r="J1424" i="1"/>
  <c r="K1424" i="1"/>
  <c r="F1385" i="1"/>
  <c r="G1385" i="1"/>
  <c r="H1385" i="1"/>
  <c r="I1385" i="1"/>
  <c r="J1385" i="1"/>
  <c r="K1385" i="1"/>
  <c r="F1381" i="1"/>
  <c r="G1381" i="1"/>
  <c r="H1381" i="1"/>
  <c r="I1381" i="1"/>
  <c r="J1381" i="1"/>
  <c r="K1381" i="1"/>
  <c r="F1306" i="1"/>
  <c r="G1306" i="1"/>
  <c r="H1306" i="1"/>
  <c r="I1306" i="1"/>
  <c r="J1306" i="1"/>
  <c r="K1306" i="1"/>
  <c r="H1262" i="1"/>
  <c r="I1262" i="1"/>
  <c r="J1262" i="1"/>
  <c r="K1262" i="1"/>
  <c r="F1262" i="1"/>
  <c r="G1568" i="1"/>
  <c r="J1556" i="1"/>
  <c r="G1551" i="1"/>
  <c r="I1539" i="1"/>
  <c r="H1513" i="1"/>
  <c r="G1509" i="1"/>
  <c r="H1501" i="1"/>
  <c r="J1496" i="1"/>
  <c r="I1493" i="1"/>
  <c r="H1488" i="1"/>
  <c r="I1486" i="1"/>
  <c r="G1479" i="1"/>
  <c r="H1475" i="1"/>
  <c r="G1473" i="1"/>
  <c r="I1462" i="1"/>
  <c r="F1435" i="1"/>
  <c r="G1435" i="1"/>
  <c r="H1435" i="1"/>
  <c r="I1435" i="1"/>
  <c r="J1435" i="1"/>
  <c r="K1435" i="1"/>
  <c r="G1408" i="1"/>
  <c r="H1408" i="1"/>
  <c r="I1408" i="1"/>
  <c r="J1408" i="1"/>
  <c r="K1408" i="1"/>
  <c r="H1376" i="1"/>
  <c r="F1376" i="1"/>
  <c r="G1376" i="1"/>
  <c r="I1376" i="1"/>
  <c r="J1376" i="1"/>
  <c r="K1376" i="1"/>
  <c r="G1336" i="1"/>
  <c r="H1336" i="1"/>
  <c r="I1336" i="1"/>
  <c r="J1336" i="1"/>
  <c r="K1336" i="1"/>
  <c r="F1267" i="1"/>
  <c r="G1267" i="1"/>
  <c r="H1267" i="1"/>
  <c r="I1267" i="1"/>
  <c r="J1267" i="1"/>
  <c r="K1267" i="1"/>
  <c r="I1449" i="1"/>
  <c r="F1431" i="1"/>
  <c r="J1428" i="1"/>
  <c r="H1427" i="1"/>
  <c r="I1423" i="1"/>
  <c r="F1422" i="1"/>
  <c r="K1419" i="1"/>
  <c r="I1414" i="1"/>
  <c r="F1413" i="1"/>
  <c r="H1409" i="1"/>
  <c r="I1405" i="1"/>
  <c r="F1404" i="1"/>
  <c r="K1401" i="1"/>
  <c r="I1396" i="1"/>
  <c r="F1395" i="1"/>
  <c r="H1391" i="1"/>
  <c r="I1387" i="1"/>
  <c r="F1386" i="1"/>
  <c r="K1383" i="1"/>
  <c r="I1378" i="1"/>
  <c r="F1377" i="1"/>
  <c r="H1373" i="1"/>
  <c r="I1369" i="1"/>
  <c r="F1368" i="1"/>
  <c r="K1365" i="1"/>
  <c r="I1360" i="1"/>
  <c r="F1359" i="1"/>
  <c r="H1355" i="1"/>
  <c r="I1351" i="1"/>
  <c r="F1350" i="1"/>
  <c r="K1347" i="1"/>
  <c r="I1342" i="1"/>
  <c r="F1341" i="1"/>
  <c r="H1337" i="1"/>
  <c r="I1333" i="1"/>
  <c r="F1332" i="1"/>
  <c r="K1329" i="1"/>
  <c r="I1324" i="1"/>
  <c r="H1319" i="1"/>
  <c r="I1316" i="1"/>
  <c r="I1313" i="1"/>
  <c r="H1293" i="1"/>
  <c r="H1275" i="1"/>
  <c r="G1258" i="1"/>
  <c r="F1252" i="1"/>
  <c r="F1139" i="1"/>
  <c r="G1139" i="1"/>
  <c r="H1139" i="1"/>
  <c r="I1139" i="1"/>
  <c r="J1139" i="1"/>
  <c r="K1139" i="1"/>
  <c r="G1102" i="1"/>
  <c r="F1102" i="1"/>
  <c r="H1102" i="1"/>
  <c r="I1102" i="1"/>
  <c r="J1102" i="1"/>
  <c r="K1102" i="1"/>
  <c r="G1427" i="1"/>
  <c r="H1423" i="1"/>
  <c r="G1409" i="1"/>
  <c r="H1405" i="1"/>
  <c r="G1391" i="1"/>
  <c r="H1387" i="1"/>
  <c r="G1373" i="1"/>
  <c r="H1369" i="1"/>
  <c r="G1355" i="1"/>
  <c r="H1351" i="1"/>
  <c r="G1337" i="1"/>
  <c r="H1333" i="1"/>
  <c r="G1319" i="1"/>
  <c r="G1316" i="1"/>
  <c r="G1293" i="1"/>
  <c r="K1291" i="1"/>
  <c r="G1275" i="1"/>
  <c r="K1273" i="1"/>
  <c r="F1258" i="1"/>
  <c r="F1255" i="1"/>
  <c r="G1255" i="1"/>
  <c r="H1255" i="1"/>
  <c r="I1255" i="1"/>
  <c r="J1255" i="1"/>
  <c r="K1255" i="1"/>
  <c r="F1240" i="1"/>
  <c r="G1240" i="1"/>
  <c r="H1240" i="1"/>
  <c r="J1240" i="1"/>
  <c r="F1231" i="1"/>
  <c r="G1231" i="1"/>
  <c r="H1231" i="1"/>
  <c r="I1231" i="1"/>
  <c r="J1231" i="1"/>
  <c r="K1231" i="1"/>
  <c r="F1222" i="1"/>
  <c r="G1222" i="1"/>
  <c r="H1222" i="1"/>
  <c r="J1222" i="1"/>
  <c r="F1213" i="1"/>
  <c r="G1213" i="1"/>
  <c r="H1213" i="1"/>
  <c r="I1213" i="1"/>
  <c r="J1213" i="1"/>
  <c r="K1213" i="1"/>
  <c r="F1192" i="1"/>
  <c r="G1192" i="1"/>
  <c r="H1192" i="1"/>
  <c r="I1192" i="1"/>
  <c r="J1192" i="1"/>
  <c r="F1177" i="1"/>
  <c r="G1177" i="1"/>
  <c r="H1177" i="1"/>
  <c r="I1177" i="1"/>
  <c r="J1177" i="1"/>
  <c r="K1177" i="1"/>
  <c r="F1156" i="1"/>
  <c r="G1156" i="1"/>
  <c r="H1156" i="1"/>
  <c r="I1156" i="1"/>
  <c r="J1156" i="1"/>
  <c r="F1132" i="1"/>
  <c r="G1132" i="1"/>
  <c r="H1132" i="1"/>
  <c r="I1132" i="1"/>
  <c r="J1132" i="1"/>
  <c r="I1113" i="1"/>
  <c r="J1113" i="1"/>
  <c r="K1113" i="1"/>
  <c r="F1113" i="1"/>
  <c r="G1113" i="1"/>
  <c r="H1105" i="1"/>
  <c r="J1105" i="1"/>
  <c r="F1105" i="1"/>
  <c r="G1105" i="1"/>
  <c r="I1105" i="1"/>
  <c r="K1105" i="1"/>
  <c r="H1099" i="1"/>
  <c r="J1099" i="1"/>
  <c r="F1099" i="1"/>
  <c r="G1099" i="1"/>
  <c r="I1099" i="1"/>
  <c r="K1099" i="1"/>
  <c r="J1082" i="1"/>
  <c r="G1082" i="1"/>
  <c r="H1082" i="1"/>
  <c r="I1082" i="1"/>
  <c r="K1082" i="1"/>
  <c r="F1427" i="1"/>
  <c r="G1423" i="1"/>
  <c r="F1409" i="1"/>
  <c r="G1405" i="1"/>
  <c r="F1391" i="1"/>
  <c r="G1387" i="1"/>
  <c r="F1373" i="1"/>
  <c r="G1369" i="1"/>
  <c r="F1355" i="1"/>
  <c r="G1351" i="1"/>
  <c r="F1337" i="1"/>
  <c r="G1333" i="1"/>
  <c r="F1319" i="1"/>
  <c r="H1244" i="1"/>
  <c r="I1244" i="1"/>
  <c r="J1244" i="1"/>
  <c r="K1244" i="1"/>
  <c r="F1244" i="1"/>
  <c r="J1112" i="1"/>
  <c r="F1112" i="1"/>
  <c r="G1112" i="1"/>
  <c r="H1112" i="1"/>
  <c r="I1112" i="1"/>
  <c r="K1112" i="1"/>
  <c r="F1098" i="1"/>
  <c r="H1098" i="1"/>
  <c r="K1098" i="1"/>
  <c r="G1098" i="1"/>
  <c r="I1098" i="1"/>
  <c r="J1098" i="1"/>
  <c r="J959" i="1"/>
  <c r="F959" i="1"/>
  <c r="G959" i="1"/>
  <c r="H959" i="1"/>
  <c r="I959" i="1"/>
  <c r="K959" i="1"/>
  <c r="H1316" i="1"/>
  <c r="J1316" i="1"/>
  <c r="K1316" i="1"/>
  <c r="J1293" i="1"/>
  <c r="K1293" i="1"/>
  <c r="F1291" i="1"/>
  <c r="G1291" i="1"/>
  <c r="H1291" i="1"/>
  <c r="I1291" i="1"/>
  <c r="J1275" i="1"/>
  <c r="K1275" i="1"/>
  <c r="F1273" i="1"/>
  <c r="G1273" i="1"/>
  <c r="H1273" i="1"/>
  <c r="I1273" i="1"/>
  <c r="H1226" i="1"/>
  <c r="I1226" i="1"/>
  <c r="J1226" i="1"/>
  <c r="K1226" i="1"/>
  <c r="F1226" i="1"/>
  <c r="F1207" i="1"/>
  <c r="G1207" i="1"/>
  <c r="H1207" i="1"/>
  <c r="I1207" i="1"/>
  <c r="J1207" i="1"/>
  <c r="K1207" i="1"/>
  <c r="F1186" i="1"/>
  <c r="G1186" i="1"/>
  <c r="H1186" i="1"/>
  <c r="I1186" i="1"/>
  <c r="J1186" i="1"/>
  <c r="F1171" i="1"/>
  <c r="G1171" i="1"/>
  <c r="H1171" i="1"/>
  <c r="I1171" i="1"/>
  <c r="J1171" i="1"/>
  <c r="K1171" i="1"/>
  <c r="F1150" i="1"/>
  <c r="G1150" i="1"/>
  <c r="H1150" i="1"/>
  <c r="I1150" i="1"/>
  <c r="J1150" i="1"/>
  <c r="I1131" i="1"/>
  <c r="J1131" i="1"/>
  <c r="K1131" i="1"/>
  <c r="F1131" i="1"/>
  <c r="G1131" i="1"/>
  <c r="F1108" i="1"/>
  <c r="G1108" i="1"/>
  <c r="H1108" i="1"/>
  <c r="I1108" i="1"/>
  <c r="J1108" i="1"/>
  <c r="K1108" i="1"/>
  <c r="H1087" i="1"/>
  <c r="J1087" i="1"/>
  <c r="F1087" i="1"/>
  <c r="G1087" i="1"/>
  <c r="I1087" i="1"/>
  <c r="K1087" i="1"/>
  <c r="F1419" i="1"/>
  <c r="J1130" i="1"/>
  <c r="F1130" i="1"/>
  <c r="G1130" i="1"/>
  <c r="H1130" i="1"/>
  <c r="I1130" i="1"/>
  <c r="K1130" i="1"/>
  <c r="F1125" i="1"/>
  <c r="G1125" i="1"/>
  <c r="H1125" i="1"/>
  <c r="I1125" i="1"/>
  <c r="J1125" i="1"/>
  <c r="K1125" i="1"/>
  <c r="H1111" i="1"/>
  <c r="F1111" i="1"/>
  <c r="G1111" i="1"/>
  <c r="I1111" i="1"/>
  <c r="J1111" i="1"/>
  <c r="K1111" i="1"/>
  <c r="J1311" i="1"/>
  <c r="K1311" i="1"/>
  <c r="F1309" i="1"/>
  <c r="G1309" i="1"/>
  <c r="H1309" i="1"/>
  <c r="I1309" i="1"/>
  <c r="G1299" i="1"/>
  <c r="K1297" i="1"/>
  <c r="H1286" i="1"/>
  <c r="I1286" i="1"/>
  <c r="J1286" i="1"/>
  <c r="K1286" i="1"/>
  <c r="G1281" i="1"/>
  <c r="K1279" i="1"/>
  <c r="I1276" i="1"/>
  <c r="H1268" i="1"/>
  <c r="I1268" i="1"/>
  <c r="J1268" i="1"/>
  <c r="K1268" i="1"/>
  <c r="G1263" i="1"/>
  <c r="F1261" i="1"/>
  <c r="G1261" i="1"/>
  <c r="H1261" i="1"/>
  <c r="I1261" i="1"/>
  <c r="J1261" i="1"/>
  <c r="K1261" i="1"/>
  <c r="F1243" i="1"/>
  <c r="G1243" i="1"/>
  <c r="H1243" i="1"/>
  <c r="I1243" i="1"/>
  <c r="J1243" i="1"/>
  <c r="K1243" i="1"/>
  <c r="F1234" i="1"/>
  <c r="G1234" i="1"/>
  <c r="H1234" i="1"/>
  <c r="J1234" i="1"/>
  <c r="F1225" i="1"/>
  <c r="G1225" i="1"/>
  <c r="H1225" i="1"/>
  <c r="I1225" i="1"/>
  <c r="J1225" i="1"/>
  <c r="K1225" i="1"/>
  <c r="F1216" i="1"/>
  <c r="G1216" i="1"/>
  <c r="H1216" i="1"/>
  <c r="J1216" i="1"/>
  <c r="F1201" i="1"/>
  <c r="G1201" i="1"/>
  <c r="H1201" i="1"/>
  <c r="I1201" i="1"/>
  <c r="J1201" i="1"/>
  <c r="K1201" i="1"/>
  <c r="F1180" i="1"/>
  <c r="G1180" i="1"/>
  <c r="H1180" i="1"/>
  <c r="I1180" i="1"/>
  <c r="J1180" i="1"/>
  <c r="F1165" i="1"/>
  <c r="G1165" i="1"/>
  <c r="H1165" i="1"/>
  <c r="I1165" i="1"/>
  <c r="J1165" i="1"/>
  <c r="K1165" i="1"/>
  <c r="I1149" i="1"/>
  <c r="J1149" i="1"/>
  <c r="K1149" i="1"/>
  <c r="F1149" i="1"/>
  <c r="G1149" i="1"/>
  <c r="F1107" i="1"/>
  <c r="G1107" i="1"/>
  <c r="H1107" i="1"/>
  <c r="I1107" i="1"/>
  <c r="J1107" i="1"/>
  <c r="K1107" i="1"/>
  <c r="H1075" i="1"/>
  <c r="I1075" i="1"/>
  <c r="J1075" i="1"/>
  <c r="K1075" i="1"/>
  <c r="F1075" i="1"/>
  <c r="G1075" i="1"/>
  <c r="H1434" i="1"/>
  <c r="G1429" i="1"/>
  <c r="H1425" i="1"/>
  <c r="H1416" i="1"/>
  <c r="G1411" i="1"/>
  <c r="H1407" i="1"/>
  <c r="H1398" i="1"/>
  <c r="G1393" i="1"/>
  <c r="H1389" i="1"/>
  <c r="H1380" i="1"/>
  <c r="G1375" i="1"/>
  <c r="H1371" i="1"/>
  <c r="H1362" i="1"/>
  <c r="G1357" i="1"/>
  <c r="H1353" i="1"/>
  <c r="H1344" i="1"/>
  <c r="G1339" i="1"/>
  <c r="H1335" i="1"/>
  <c r="H1326" i="1"/>
  <c r="G1321" i="1"/>
  <c r="F1314" i="1"/>
  <c r="G1314" i="1"/>
  <c r="H1294" i="1"/>
  <c r="H1276" i="1"/>
  <c r="J1148" i="1"/>
  <c r="F1148" i="1"/>
  <c r="G1148" i="1"/>
  <c r="H1148" i="1"/>
  <c r="I1148" i="1"/>
  <c r="K1148" i="1"/>
  <c r="F1143" i="1"/>
  <c r="G1143" i="1"/>
  <c r="H1143" i="1"/>
  <c r="I1143" i="1"/>
  <c r="J1143" i="1"/>
  <c r="K1143" i="1"/>
  <c r="H1129" i="1"/>
  <c r="F1129" i="1"/>
  <c r="G1129" i="1"/>
  <c r="I1129" i="1"/>
  <c r="J1129" i="1"/>
  <c r="K1129" i="1"/>
  <c r="J1070" i="1"/>
  <c r="K1070" i="1"/>
  <c r="F1070" i="1"/>
  <c r="G1070" i="1"/>
  <c r="H1070" i="1"/>
  <c r="I1070" i="1"/>
  <c r="J1064" i="1"/>
  <c r="K1064" i="1"/>
  <c r="G1064" i="1"/>
  <c r="F1064" i="1"/>
  <c r="H1064" i="1"/>
  <c r="I1064" i="1"/>
  <c r="F1038" i="1"/>
  <c r="G1038" i="1"/>
  <c r="H1038" i="1"/>
  <c r="I1038" i="1"/>
  <c r="J1038" i="1"/>
  <c r="K1038" i="1"/>
  <c r="K1422" i="1"/>
  <c r="K1404" i="1"/>
  <c r="K1386" i="1"/>
  <c r="K1368" i="1"/>
  <c r="K1350" i="1"/>
  <c r="K1332" i="1"/>
  <c r="J1299" i="1"/>
  <c r="K1299" i="1"/>
  <c r="F1297" i="1"/>
  <c r="G1297" i="1"/>
  <c r="H1297" i="1"/>
  <c r="I1297" i="1"/>
  <c r="J1281" i="1"/>
  <c r="K1281" i="1"/>
  <c r="F1279" i="1"/>
  <c r="G1279" i="1"/>
  <c r="H1279" i="1"/>
  <c r="I1279" i="1"/>
  <c r="J1263" i="1"/>
  <c r="K1263" i="1"/>
  <c r="H1238" i="1"/>
  <c r="I1238" i="1"/>
  <c r="J1238" i="1"/>
  <c r="K1238" i="1"/>
  <c r="F1238" i="1"/>
  <c r="H1220" i="1"/>
  <c r="I1220" i="1"/>
  <c r="J1220" i="1"/>
  <c r="K1220" i="1"/>
  <c r="F1220" i="1"/>
  <c r="F1210" i="1"/>
  <c r="G1210" i="1"/>
  <c r="H1210" i="1"/>
  <c r="I1210" i="1"/>
  <c r="J1210" i="1"/>
  <c r="F1195" i="1"/>
  <c r="G1195" i="1"/>
  <c r="H1195" i="1"/>
  <c r="I1195" i="1"/>
  <c r="J1195" i="1"/>
  <c r="K1195" i="1"/>
  <c r="F1174" i="1"/>
  <c r="G1174" i="1"/>
  <c r="H1174" i="1"/>
  <c r="I1174" i="1"/>
  <c r="J1174" i="1"/>
  <c r="F1159" i="1"/>
  <c r="G1159" i="1"/>
  <c r="H1159" i="1"/>
  <c r="I1159" i="1"/>
  <c r="J1159" i="1"/>
  <c r="K1159" i="1"/>
  <c r="H1117" i="1"/>
  <c r="G1117" i="1"/>
  <c r="I1117" i="1"/>
  <c r="J1117" i="1"/>
  <c r="K1117" i="1"/>
  <c r="F1080" i="1"/>
  <c r="G1080" i="1"/>
  <c r="H1080" i="1"/>
  <c r="K1080" i="1"/>
  <c r="J1080" i="1"/>
  <c r="J1058" i="1"/>
  <c r="K1058" i="1"/>
  <c r="G1058" i="1"/>
  <c r="F1058" i="1"/>
  <c r="H1058" i="1"/>
  <c r="I1058" i="1"/>
  <c r="F1044" i="1"/>
  <c r="G1044" i="1"/>
  <c r="H1044" i="1"/>
  <c r="I1044" i="1"/>
  <c r="J1044" i="1"/>
  <c r="K1044" i="1"/>
  <c r="K1431" i="1"/>
  <c r="F1425" i="1"/>
  <c r="J1422" i="1"/>
  <c r="K1413" i="1"/>
  <c r="F1407" i="1"/>
  <c r="J1404" i="1"/>
  <c r="K1395" i="1"/>
  <c r="F1389" i="1"/>
  <c r="J1386" i="1"/>
  <c r="K1377" i="1"/>
  <c r="F1371" i="1"/>
  <c r="J1368" i="1"/>
  <c r="K1359" i="1"/>
  <c r="F1353" i="1"/>
  <c r="J1350" i="1"/>
  <c r="K1341" i="1"/>
  <c r="F1335" i="1"/>
  <c r="J1332" i="1"/>
  <c r="F1259" i="1"/>
  <c r="G1259" i="1"/>
  <c r="K1252" i="1"/>
  <c r="H1250" i="1"/>
  <c r="I1250" i="1"/>
  <c r="J1250" i="1"/>
  <c r="K1250" i="1"/>
  <c r="F1250" i="1"/>
  <c r="F1246" i="1"/>
  <c r="H1246" i="1"/>
  <c r="J1246" i="1"/>
  <c r="H1147" i="1"/>
  <c r="F1147" i="1"/>
  <c r="G1147" i="1"/>
  <c r="I1147" i="1"/>
  <c r="J1147" i="1"/>
  <c r="K1147" i="1"/>
  <c r="F1128" i="1"/>
  <c r="G1128" i="1"/>
  <c r="H1128" i="1"/>
  <c r="I1128" i="1"/>
  <c r="J1128" i="1"/>
  <c r="K1128" i="1"/>
  <c r="F1085" i="1"/>
  <c r="I1085" i="1"/>
  <c r="G1085" i="1"/>
  <c r="H1085" i="1"/>
  <c r="J1085" i="1"/>
  <c r="K1085" i="1"/>
  <c r="I1431" i="1"/>
  <c r="K1427" i="1"/>
  <c r="I1422" i="1"/>
  <c r="I1413" i="1"/>
  <c r="K1409" i="1"/>
  <c r="I1404" i="1"/>
  <c r="I1395" i="1"/>
  <c r="K1391" i="1"/>
  <c r="I1386" i="1"/>
  <c r="I1377" i="1"/>
  <c r="K1373" i="1"/>
  <c r="I1368" i="1"/>
  <c r="I1359" i="1"/>
  <c r="K1355" i="1"/>
  <c r="I1350" i="1"/>
  <c r="I1341" i="1"/>
  <c r="K1337" i="1"/>
  <c r="I1332" i="1"/>
  <c r="K1319" i="1"/>
  <c r="H1292" i="1"/>
  <c r="I1292" i="1"/>
  <c r="J1292" i="1"/>
  <c r="K1292" i="1"/>
  <c r="H1274" i="1"/>
  <c r="I1274" i="1"/>
  <c r="J1274" i="1"/>
  <c r="K1274" i="1"/>
  <c r="K1258" i="1"/>
  <c r="H1256" i="1"/>
  <c r="I1256" i="1"/>
  <c r="J1256" i="1"/>
  <c r="K1256" i="1"/>
  <c r="F1256" i="1"/>
  <c r="I1252" i="1"/>
  <c r="F1237" i="1"/>
  <c r="G1237" i="1"/>
  <c r="H1237" i="1"/>
  <c r="I1237" i="1"/>
  <c r="J1237" i="1"/>
  <c r="K1237" i="1"/>
  <c r="F1228" i="1"/>
  <c r="G1228" i="1"/>
  <c r="H1228" i="1"/>
  <c r="J1228" i="1"/>
  <c r="F1219" i="1"/>
  <c r="G1219" i="1"/>
  <c r="H1219" i="1"/>
  <c r="I1219" i="1"/>
  <c r="J1219" i="1"/>
  <c r="K1219" i="1"/>
  <c r="F1204" i="1"/>
  <c r="G1204" i="1"/>
  <c r="H1204" i="1"/>
  <c r="I1204" i="1"/>
  <c r="J1204" i="1"/>
  <c r="F1189" i="1"/>
  <c r="G1189" i="1"/>
  <c r="H1189" i="1"/>
  <c r="I1189" i="1"/>
  <c r="J1189" i="1"/>
  <c r="K1189" i="1"/>
  <c r="F1168" i="1"/>
  <c r="G1168" i="1"/>
  <c r="H1168" i="1"/>
  <c r="I1168" i="1"/>
  <c r="J1168" i="1"/>
  <c r="F1153" i="1"/>
  <c r="G1153" i="1"/>
  <c r="H1153" i="1"/>
  <c r="I1153" i="1"/>
  <c r="J1153" i="1"/>
  <c r="K1153" i="1"/>
  <c r="H1135" i="1"/>
  <c r="G1135" i="1"/>
  <c r="I1135" i="1"/>
  <c r="J1135" i="1"/>
  <c r="K1135" i="1"/>
  <c r="J1094" i="1"/>
  <c r="I1094" i="1"/>
  <c r="K1094" i="1"/>
  <c r="F1094" i="1"/>
  <c r="G1094" i="1"/>
  <c r="F999" i="1"/>
  <c r="G999" i="1"/>
  <c r="H999" i="1"/>
  <c r="I999" i="1"/>
  <c r="J999" i="1"/>
  <c r="K999" i="1"/>
  <c r="H1431" i="1"/>
  <c r="K1423" i="1"/>
  <c r="H1413" i="1"/>
  <c r="K1405" i="1"/>
  <c r="H1395" i="1"/>
  <c r="K1387" i="1"/>
  <c r="H1377" i="1"/>
  <c r="K1369" i="1"/>
  <c r="H1359" i="1"/>
  <c r="K1351" i="1"/>
  <c r="H1341" i="1"/>
  <c r="K1333" i="1"/>
  <c r="I1258" i="1"/>
  <c r="H1252" i="1"/>
  <c r="F1146" i="1"/>
  <c r="G1146" i="1"/>
  <c r="H1146" i="1"/>
  <c r="I1146" i="1"/>
  <c r="J1146" i="1"/>
  <c r="K1146" i="1"/>
  <c r="F1121" i="1"/>
  <c r="G1121" i="1"/>
  <c r="H1121" i="1"/>
  <c r="I1121" i="1"/>
  <c r="J1121" i="1"/>
  <c r="K1121" i="1"/>
  <c r="H1239" i="1"/>
  <c r="H1233" i="1"/>
  <c r="H1227" i="1"/>
  <c r="H1221" i="1"/>
  <c r="H1215" i="1"/>
  <c r="F1214" i="1"/>
  <c r="H1209" i="1"/>
  <c r="F1208" i="1"/>
  <c r="H1203" i="1"/>
  <c r="F1202" i="1"/>
  <c r="H1197" i="1"/>
  <c r="F1196" i="1"/>
  <c r="H1191" i="1"/>
  <c r="F1190" i="1"/>
  <c r="H1185" i="1"/>
  <c r="F1184" i="1"/>
  <c r="H1179" i="1"/>
  <c r="F1178" i="1"/>
  <c r="H1173" i="1"/>
  <c r="F1172" i="1"/>
  <c r="H1167" i="1"/>
  <c r="F1166" i="1"/>
  <c r="H1161" i="1"/>
  <c r="F1160" i="1"/>
  <c r="H1155" i="1"/>
  <c r="F1154" i="1"/>
  <c r="H1145" i="1"/>
  <c r="F1144" i="1"/>
  <c r="G1140" i="1"/>
  <c r="H1136" i="1"/>
  <c r="H1127" i="1"/>
  <c r="F1126" i="1"/>
  <c r="G1122" i="1"/>
  <c r="H1118" i="1"/>
  <c r="G1109" i="1"/>
  <c r="H1100" i="1"/>
  <c r="F1091" i="1"/>
  <c r="I1091" i="1"/>
  <c r="F1088" i="1"/>
  <c r="J1086" i="1"/>
  <c r="F1077" i="1"/>
  <c r="H1057" i="1"/>
  <c r="I1057" i="1"/>
  <c r="J1057" i="1"/>
  <c r="K1057" i="1"/>
  <c r="F1053" i="1"/>
  <c r="H1053" i="1"/>
  <c r="I1053" i="1"/>
  <c r="F1029" i="1"/>
  <c r="I1029" i="1"/>
  <c r="J1029" i="1"/>
  <c r="K1029" i="1"/>
  <c r="G1029" i="1"/>
  <c r="F1021" i="1"/>
  <c r="G1021" i="1"/>
  <c r="H1021" i="1"/>
  <c r="I1021" i="1"/>
  <c r="J1021" i="1"/>
  <c r="H1015" i="1"/>
  <c r="I1015" i="1"/>
  <c r="J1015" i="1"/>
  <c r="K1015" i="1"/>
  <c r="F1015" i="1"/>
  <c r="F984" i="1"/>
  <c r="G984" i="1"/>
  <c r="H984" i="1"/>
  <c r="I984" i="1"/>
  <c r="J984" i="1"/>
  <c r="K984" i="1"/>
  <c r="H952" i="1"/>
  <c r="J952" i="1"/>
  <c r="K952" i="1"/>
  <c r="F952" i="1"/>
  <c r="G952" i="1"/>
  <c r="I952" i="1"/>
  <c r="J930" i="1"/>
  <c r="K930" i="1"/>
  <c r="F930" i="1"/>
  <c r="G930" i="1"/>
  <c r="H930" i="1"/>
  <c r="I930" i="1"/>
  <c r="F923" i="1"/>
  <c r="G923" i="1"/>
  <c r="J923" i="1"/>
  <c r="K923" i="1"/>
  <c r="H923" i="1"/>
  <c r="I923" i="1"/>
  <c r="F759" i="1"/>
  <c r="G759" i="1"/>
  <c r="H759" i="1"/>
  <c r="I759" i="1"/>
  <c r="J759" i="1"/>
  <c r="K759" i="1"/>
  <c r="F1097" i="1"/>
  <c r="I1097" i="1"/>
  <c r="F1028" i="1"/>
  <c r="G1028" i="1"/>
  <c r="H1028" i="1"/>
  <c r="I1028" i="1"/>
  <c r="J1028" i="1"/>
  <c r="K1028" i="1"/>
  <c r="F1014" i="1"/>
  <c r="G1014" i="1"/>
  <c r="H1014" i="1"/>
  <c r="I1014" i="1"/>
  <c r="J1014" i="1"/>
  <c r="K1014" i="1"/>
  <c r="J983" i="1"/>
  <c r="F983" i="1"/>
  <c r="G983" i="1"/>
  <c r="H983" i="1"/>
  <c r="I983" i="1"/>
  <c r="K983" i="1"/>
  <c r="H976" i="1"/>
  <c r="K976" i="1"/>
  <c r="F976" i="1"/>
  <c r="G976" i="1"/>
  <c r="I976" i="1"/>
  <c r="J976" i="1"/>
  <c r="K939" i="1"/>
  <c r="G939" i="1"/>
  <c r="H939" i="1"/>
  <c r="F939" i="1"/>
  <c r="I939" i="1"/>
  <c r="J939" i="1"/>
  <c r="I926" i="1"/>
  <c r="K926" i="1"/>
  <c r="F926" i="1"/>
  <c r="G926" i="1"/>
  <c r="H926" i="1"/>
  <c r="J926" i="1"/>
  <c r="G806" i="1"/>
  <c r="H806" i="1"/>
  <c r="I806" i="1"/>
  <c r="J806" i="1"/>
  <c r="K806" i="1"/>
  <c r="F806" i="1"/>
  <c r="F1239" i="1"/>
  <c r="F1233" i="1"/>
  <c r="F1227" i="1"/>
  <c r="F1221" i="1"/>
  <c r="F1215" i="1"/>
  <c r="F1209" i="1"/>
  <c r="F1203" i="1"/>
  <c r="F1197" i="1"/>
  <c r="F1191" i="1"/>
  <c r="F1185" i="1"/>
  <c r="F1179" i="1"/>
  <c r="F1173" i="1"/>
  <c r="F1167" i="1"/>
  <c r="F1161" i="1"/>
  <c r="F1155" i="1"/>
  <c r="F1145" i="1"/>
  <c r="F1136" i="1"/>
  <c r="F1127" i="1"/>
  <c r="F1118" i="1"/>
  <c r="F1103" i="1"/>
  <c r="I1103" i="1"/>
  <c r="F1100" i="1"/>
  <c r="H1063" i="1"/>
  <c r="I1063" i="1"/>
  <c r="J1063" i="1"/>
  <c r="K1063" i="1"/>
  <c r="I1020" i="1"/>
  <c r="J1020" i="1"/>
  <c r="K1020" i="1"/>
  <c r="F1020" i="1"/>
  <c r="G1020" i="1"/>
  <c r="I917" i="1"/>
  <c r="J917" i="1"/>
  <c r="K917" i="1"/>
  <c r="F917" i="1"/>
  <c r="G917" i="1"/>
  <c r="H917" i="1"/>
  <c r="F1086" i="1"/>
  <c r="H1086" i="1"/>
  <c r="K1086" i="1"/>
  <c r="H1069" i="1"/>
  <c r="I1069" i="1"/>
  <c r="J1069" i="1"/>
  <c r="K1069" i="1"/>
  <c r="F1056" i="1"/>
  <c r="G1056" i="1"/>
  <c r="H1056" i="1"/>
  <c r="I1056" i="1"/>
  <c r="J1056" i="1"/>
  <c r="K1056" i="1"/>
  <c r="J1052" i="1"/>
  <c r="K1052" i="1"/>
  <c r="F1052" i="1"/>
  <c r="G1052" i="1"/>
  <c r="J1019" i="1"/>
  <c r="F1019" i="1"/>
  <c r="G1019" i="1"/>
  <c r="H1019" i="1"/>
  <c r="I1019" i="1"/>
  <c r="K1019" i="1"/>
  <c r="F1011" i="1"/>
  <c r="I1011" i="1"/>
  <c r="J1011" i="1"/>
  <c r="K1011" i="1"/>
  <c r="G1011" i="1"/>
  <c r="H982" i="1"/>
  <c r="K982" i="1"/>
  <c r="J982" i="1"/>
  <c r="F982" i="1"/>
  <c r="G982" i="1"/>
  <c r="F975" i="1"/>
  <c r="I975" i="1"/>
  <c r="J975" i="1"/>
  <c r="K975" i="1"/>
  <c r="G975" i="1"/>
  <c r="F957" i="1"/>
  <c r="H957" i="1"/>
  <c r="I957" i="1"/>
  <c r="K957" i="1"/>
  <c r="G957" i="1"/>
  <c r="J957" i="1"/>
  <c r="J947" i="1"/>
  <c r="F947" i="1"/>
  <c r="G947" i="1"/>
  <c r="H947" i="1"/>
  <c r="I947" i="1"/>
  <c r="K947" i="1"/>
  <c r="F916" i="1"/>
  <c r="G916" i="1"/>
  <c r="H916" i="1"/>
  <c r="I916" i="1"/>
  <c r="J916" i="1"/>
  <c r="K916" i="1"/>
  <c r="G832" i="1"/>
  <c r="I832" i="1"/>
  <c r="J832" i="1"/>
  <c r="K832" i="1"/>
  <c r="F832" i="1"/>
  <c r="H832" i="1"/>
  <c r="F1110" i="1"/>
  <c r="H1110" i="1"/>
  <c r="F1092" i="1"/>
  <c r="H1092" i="1"/>
  <c r="K1092" i="1"/>
  <c r="F1074" i="1"/>
  <c r="G1074" i="1"/>
  <c r="H1074" i="1"/>
  <c r="I1074" i="1"/>
  <c r="K1074" i="1"/>
  <c r="F1047" i="1"/>
  <c r="H1047" i="1"/>
  <c r="I1047" i="1"/>
  <c r="J1047" i="1"/>
  <c r="F1035" i="1"/>
  <c r="G1035" i="1"/>
  <c r="H1035" i="1"/>
  <c r="I1035" i="1"/>
  <c r="J1035" i="1"/>
  <c r="F1010" i="1"/>
  <c r="G1010" i="1"/>
  <c r="H1010" i="1"/>
  <c r="I1010" i="1"/>
  <c r="J1010" i="1"/>
  <c r="K1010" i="1"/>
  <c r="F1003" i="1"/>
  <c r="G1003" i="1"/>
  <c r="H1003" i="1"/>
  <c r="I1003" i="1"/>
  <c r="J1003" i="1"/>
  <c r="H997" i="1"/>
  <c r="I997" i="1"/>
  <c r="J997" i="1"/>
  <c r="K997" i="1"/>
  <c r="F997" i="1"/>
  <c r="F990" i="1"/>
  <c r="G990" i="1"/>
  <c r="H990" i="1"/>
  <c r="I990" i="1"/>
  <c r="J990" i="1"/>
  <c r="K990" i="1"/>
  <c r="F981" i="1"/>
  <c r="I981" i="1"/>
  <c r="G981" i="1"/>
  <c r="H981" i="1"/>
  <c r="J981" i="1"/>
  <c r="K981" i="1"/>
  <c r="H970" i="1"/>
  <c r="K970" i="1"/>
  <c r="F970" i="1"/>
  <c r="G970" i="1"/>
  <c r="I970" i="1"/>
  <c r="J970" i="1"/>
  <c r="F966" i="1"/>
  <c r="G966" i="1"/>
  <c r="H966" i="1"/>
  <c r="I966" i="1"/>
  <c r="J966" i="1"/>
  <c r="G946" i="1"/>
  <c r="I946" i="1"/>
  <c r="J946" i="1"/>
  <c r="F946" i="1"/>
  <c r="H946" i="1"/>
  <c r="K946" i="1"/>
  <c r="F1065" i="1"/>
  <c r="F1062" i="1"/>
  <c r="G1062" i="1"/>
  <c r="H1062" i="1"/>
  <c r="I1062" i="1"/>
  <c r="J1062" i="1"/>
  <c r="K1062" i="1"/>
  <c r="F1041" i="1"/>
  <c r="H1041" i="1"/>
  <c r="I1041" i="1"/>
  <c r="J1041" i="1"/>
  <c r="H1018" i="1"/>
  <c r="F1018" i="1"/>
  <c r="G1018" i="1"/>
  <c r="I1018" i="1"/>
  <c r="J1018" i="1"/>
  <c r="K1018" i="1"/>
  <c r="F996" i="1"/>
  <c r="G996" i="1"/>
  <c r="H996" i="1"/>
  <c r="I996" i="1"/>
  <c r="J996" i="1"/>
  <c r="K996" i="1"/>
  <c r="K933" i="1"/>
  <c r="F933" i="1"/>
  <c r="G933" i="1"/>
  <c r="H933" i="1"/>
  <c r="I933" i="1"/>
  <c r="J933" i="1"/>
  <c r="F1104" i="1"/>
  <c r="H1104" i="1"/>
  <c r="K1104" i="1"/>
  <c r="H1081" i="1"/>
  <c r="I1081" i="1"/>
  <c r="J1081" i="1"/>
  <c r="J1076" i="1"/>
  <c r="K1076" i="1"/>
  <c r="J1046" i="1"/>
  <c r="K1046" i="1"/>
  <c r="F1046" i="1"/>
  <c r="G1046" i="1"/>
  <c r="H1046" i="1"/>
  <c r="I1002" i="1"/>
  <c r="J1002" i="1"/>
  <c r="K1002" i="1"/>
  <c r="F1002" i="1"/>
  <c r="G1002" i="1"/>
  <c r="F993" i="1"/>
  <c r="I993" i="1"/>
  <c r="J993" i="1"/>
  <c r="K993" i="1"/>
  <c r="G993" i="1"/>
  <c r="H978" i="1"/>
  <c r="I978" i="1"/>
  <c r="J978" i="1"/>
  <c r="K978" i="1"/>
  <c r="F978" i="1"/>
  <c r="G1308" i="1"/>
  <c r="G1302" i="1"/>
  <c r="G1296" i="1"/>
  <c r="G1290" i="1"/>
  <c r="G1284" i="1"/>
  <c r="G1278" i="1"/>
  <c r="G1272" i="1"/>
  <c r="G1266" i="1"/>
  <c r="G1260" i="1"/>
  <c r="G1254" i="1"/>
  <c r="G1248" i="1"/>
  <c r="G1242" i="1"/>
  <c r="G1236" i="1"/>
  <c r="G1230" i="1"/>
  <c r="G1224" i="1"/>
  <c r="G1218" i="1"/>
  <c r="K1214" i="1"/>
  <c r="G1212" i="1"/>
  <c r="K1208" i="1"/>
  <c r="G1206" i="1"/>
  <c r="K1202" i="1"/>
  <c r="G1200" i="1"/>
  <c r="K1196" i="1"/>
  <c r="G1194" i="1"/>
  <c r="K1190" i="1"/>
  <c r="G1188" i="1"/>
  <c r="K1184" i="1"/>
  <c r="G1182" i="1"/>
  <c r="K1178" i="1"/>
  <c r="G1176" i="1"/>
  <c r="K1172" i="1"/>
  <c r="G1170" i="1"/>
  <c r="K1166" i="1"/>
  <c r="G1164" i="1"/>
  <c r="K1160" i="1"/>
  <c r="G1158" i="1"/>
  <c r="K1154" i="1"/>
  <c r="G1152" i="1"/>
  <c r="K1144" i="1"/>
  <c r="G1138" i="1"/>
  <c r="H1134" i="1"/>
  <c r="K1126" i="1"/>
  <c r="G1120" i="1"/>
  <c r="H1116" i="1"/>
  <c r="G1093" i="1"/>
  <c r="K1077" i="1"/>
  <c r="F1068" i="1"/>
  <c r="G1068" i="1"/>
  <c r="H1068" i="1"/>
  <c r="I1068" i="1"/>
  <c r="K1068" i="1"/>
  <c r="H1051" i="1"/>
  <c r="I1051" i="1"/>
  <c r="J1051" i="1"/>
  <c r="K1051" i="1"/>
  <c r="F1017" i="1"/>
  <c r="G1017" i="1"/>
  <c r="H1017" i="1"/>
  <c r="I1017" i="1"/>
  <c r="J1017" i="1"/>
  <c r="K1017" i="1"/>
  <c r="J1001" i="1"/>
  <c r="F1001" i="1"/>
  <c r="G1001" i="1"/>
  <c r="H1001" i="1"/>
  <c r="I1001" i="1"/>
  <c r="K1001" i="1"/>
  <c r="F992" i="1"/>
  <c r="G992" i="1"/>
  <c r="H992" i="1"/>
  <c r="I992" i="1"/>
  <c r="J992" i="1"/>
  <c r="K992" i="1"/>
  <c r="I860" i="1"/>
  <c r="J860" i="1"/>
  <c r="K860" i="1"/>
  <c r="F860" i="1"/>
  <c r="G860" i="1"/>
  <c r="H860" i="1"/>
  <c r="J1214" i="1"/>
  <c r="J1208" i="1"/>
  <c r="J1202" i="1"/>
  <c r="J1196" i="1"/>
  <c r="J1190" i="1"/>
  <c r="J1184" i="1"/>
  <c r="J1178" i="1"/>
  <c r="J1172" i="1"/>
  <c r="J1166" i="1"/>
  <c r="J1160" i="1"/>
  <c r="J1154" i="1"/>
  <c r="J1144" i="1"/>
  <c r="K1140" i="1"/>
  <c r="G1134" i="1"/>
  <c r="J1126" i="1"/>
  <c r="K1122" i="1"/>
  <c r="G1116" i="1"/>
  <c r="K1109" i="1"/>
  <c r="K1091" i="1"/>
  <c r="F1090" i="1"/>
  <c r="K1088" i="1"/>
  <c r="J1077" i="1"/>
  <c r="H988" i="1"/>
  <c r="K988" i="1"/>
  <c r="F988" i="1"/>
  <c r="G988" i="1"/>
  <c r="I988" i="1"/>
  <c r="J988" i="1"/>
  <c r="F968" i="1"/>
  <c r="G968" i="1"/>
  <c r="H968" i="1"/>
  <c r="I968" i="1"/>
  <c r="J968" i="1"/>
  <c r="K968" i="1"/>
  <c r="H964" i="1"/>
  <c r="J964" i="1"/>
  <c r="K964" i="1"/>
  <c r="F964" i="1"/>
  <c r="G964" i="1"/>
  <c r="I964" i="1"/>
  <c r="K1239" i="1"/>
  <c r="K1233" i="1"/>
  <c r="K1227" i="1"/>
  <c r="K1221" i="1"/>
  <c r="K1215" i="1"/>
  <c r="I1214" i="1"/>
  <c r="K1209" i="1"/>
  <c r="I1208" i="1"/>
  <c r="K1203" i="1"/>
  <c r="I1202" i="1"/>
  <c r="K1197" i="1"/>
  <c r="I1196" i="1"/>
  <c r="K1191" i="1"/>
  <c r="I1190" i="1"/>
  <c r="K1185" i="1"/>
  <c r="I1184" i="1"/>
  <c r="K1179" i="1"/>
  <c r="I1178" i="1"/>
  <c r="K1173" i="1"/>
  <c r="I1172" i="1"/>
  <c r="K1167" i="1"/>
  <c r="I1166" i="1"/>
  <c r="K1161" i="1"/>
  <c r="I1160" i="1"/>
  <c r="K1155" i="1"/>
  <c r="I1154" i="1"/>
  <c r="K1145" i="1"/>
  <c r="I1144" i="1"/>
  <c r="J1140" i="1"/>
  <c r="K1127" i="1"/>
  <c r="I1126" i="1"/>
  <c r="J1122" i="1"/>
  <c r="J1109" i="1"/>
  <c r="K1097" i="1"/>
  <c r="H1093" i="1"/>
  <c r="J1093" i="1"/>
  <c r="J1091" i="1"/>
  <c r="I1088" i="1"/>
  <c r="I1077" i="1"/>
  <c r="K1053" i="1"/>
  <c r="F1050" i="1"/>
  <c r="G1050" i="1"/>
  <c r="H1050" i="1"/>
  <c r="I1050" i="1"/>
  <c r="J1050" i="1"/>
  <c r="K1050" i="1"/>
  <c r="H1045" i="1"/>
  <c r="I1045" i="1"/>
  <c r="J1045" i="1"/>
  <c r="K1045" i="1"/>
  <c r="F1045" i="1"/>
  <c r="H1033" i="1"/>
  <c r="I1033" i="1"/>
  <c r="J1033" i="1"/>
  <c r="K1033" i="1"/>
  <c r="F1033" i="1"/>
  <c r="H1000" i="1"/>
  <c r="F1000" i="1"/>
  <c r="G1000" i="1"/>
  <c r="I1000" i="1"/>
  <c r="J1000" i="1"/>
  <c r="K1000" i="1"/>
  <c r="I1140" i="1"/>
  <c r="K1136" i="1"/>
  <c r="I1122" i="1"/>
  <c r="K1118" i="1"/>
  <c r="I1109" i="1"/>
  <c r="K1103" i="1"/>
  <c r="K1100" i="1"/>
  <c r="J1097" i="1"/>
  <c r="H1091" i="1"/>
  <c r="H1088" i="1"/>
  <c r="G1057" i="1"/>
  <c r="J1053" i="1"/>
  <c r="H1039" i="1"/>
  <c r="I1039" i="1"/>
  <c r="J1039" i="1"/>
  <c r="K1039" i="1"/>
  <c r="F1039" i="1"/>
  <c r="F1032" i="1"/>
  <c r="G1032" i="1"/>
  <c r="H1032" i="1"/>
  <c r="I1032" i="1"/>
  <c r="J1032" i="1"/>
  <c r="K1032" i="1"/>
  <c r="H1040" i="1"/>
  <c r="H1034" i="1"/>
  <c r="H1025" i="1"/>
  <c r="H1016" i="1"/>
  <c r="H1007" i="1"/>
  <c r="H998" i="1"/>
  <c r="H989" i="1"/>
  <c r="K969" i="1"/>
  <c r="F963" i="1"/>
  <c r="H963" i="1"/>
  <c r="I963" i="1"/>
  <c r="K963" i="1"/>
  <c r="H958" i="1"/>
  <c r="J958" i="1"/>
  <c r="K958" i="1"/>
  <c r="F951" i="1"/>
  <c r="H951" i="1"/>
  <c r="I951" i="1"/>
  <c r="K951" i="1"/>
  <c r="J922" i="1"/>
  <c r="G912" i="1"/>
  <c r="H912" i="1"/>
  <c r="I912" i="1"/>
  <c r="J912" i="1"/>
  <c r="K912" i="1"/>
  <c r="G877" i="1"/>
  <c r="H877" i="1"/>
  <c r="F877" i="1"/>
  <c r="I877" i="1"/>
  <c r="J877" i="1"/>
  <c r="K877" i="1"/>
  <c r="G859" i="1"/>
  <c r="H859" i="1"/>
  <c r="I859" i="1"/>
  <c r="F859" i="1"/>
  <c r="J859" i="1"/>
  <c r="K859" i="1"/>
  <c r="F856" i="1"/>
  <c r="G856" i="1"/>
  <c r="H856" i="1"/>
  <c r="I856" i="1"/>
  <c r="J856" i="1"/>
  <c r="K856" i="1"/>
  <c r="K849" i="1"/>
  <c r="I849" i="1"/>
  <c r="F849" i="1"/>
  <c r="G849" i="1"/>
  <c r="H849" i="1"/>
  <c r="J849" i="1"/>
  <c r="G1040" i="1"/>
  <c r="G1034" i="1"/>
  <c r="I1030" i="1"/>
  <c r="J1026" i="1"/>
  <c r="G1025" i="1"/>
  <c r="G1016" i="1"/>
  <c r="I1012" i="1"/>
  <c r="G1007" i="1"/>
  <c r="G998" i="1"/>
  <c r="I994" i="1"/>
  <c r="G989" i="1"/>
  <c r="F985" i="1"/>
  <c r="J969" i="1"/>
  <c r="F956" i="1"/>
  <c r="G956" i="1"/>
  <c r="I956" i="1"/>
  <c r="G938" i="1"/>
  <c r="K932" i="1"/>
  <c r="I922" i="1"/>
  <c r="G919" i="1"/>
  <c r="F919" i="1"/>
  <c r="H919" i="1"/>
  <c r="I919" i="1"/>
  <c r="K919" i="1"/>
  <c r="I909" i="1"/>
  <c r="F899" i="1"/>
  <c r="G899" i="1"/>
  <c r="H899" i="1"/>
  <c r="I899" i="1"/>
  <c r="J899" i="1"/>
  <c r="K899" i="1"/>
  <c r="F874" i="1"/>
  <c r="G874" i="1"/>
  <c r="H874" i="1"/>
  <c r="I874" i="1"/>
  <c r="J874" i="1"/>
  <c r="K874" i="1"/>
  <c r="F1040" i="1"/>
  <c r="F1034" i="1"/>
  <c r="F1025" i="1"/>
  <c r="F1016" i="1"/>
  <c r="F1007" i="1"/>
  <c r="F998" i="1"/>
  <c r="F989" i="1"/>
  <c r="G929" i="1"/>
  <c r="H929" i="1"/>
  <c r="I929" i="1"/>
  <c r="J929" i="1"/>
  <c r="K929" i="1"/>
  <c r="H904" i="1"/>
  <c r="I904" i="1"/>
  <c r="J904" i="1"/>
  <c r="K904" i="1"/>
  <c r="F904" i="1"/>
  <c r="K873" i="1"/>
  <c r="F873" i="1"/>
  <c r="G873" i="1"/>
  <c r="H873" i="1"/>
  <c r="I873" i="1"/>
  <c r="J873" i="1"/>
  <c r="I866" i="1"/>
  <c r="J866" i="1"/>
  <c r="K866" i="1"/>
  <c r="F866" i="1"/>
  <c r="G866" i="1"/>
  <c r="H866" i="1"/>
  <c r="K855" i="1"/>
  <c r="I855" i="1"/>
  <c r="J855" i="1"/>
  <c r="F855" i="1"/>
  <c r="G855" i="1"/>
  <c r="I848" i="1"/>
  <c r="J848" i="1"/>
  <c r="K848" i="1"/>
  <c r="G848" i="1"/>
  <c r="F848" i="1"/>
  <c r="F969" i="1"/>
  <c r="H969" i="1"/>
  <c r="I969" i="1"/>
  <c r="F941" i="1"/>
  <c r="G941" i="1"/>
  <c r="H941" i="1"/>
  <c r="I941" i="1"/>
  <c r="J941" i="1"/>
  <c r="I938" i="1"/>
  <c r="H938" i="1"/>
  <c r="J938" i="1"/>
  <c r="K938" i="1"/>
  <c r="I932" i="1"/>
  <c r="F932" i="1"/>
  <c r="G932" i="1"/>
  <c r="H932" i="1"/>
  <c r="K922" i="1"/>
  <c r="G922" i="1"/>
  <c r="H922" i="1"/>
  <c r="K915" i="1"/>
  <c r="F915" i="1"/>
  <c r="G915" i="1"/>
  <c r="H915" i="1"/>
  <c r="I915" i="1"/>
  <c r="K909" i="1"/>
  <c r="J909" i="1"/>
  <c r="F909" i="1"/>
  <c r="G909" i="1"/>
  <c r="K903" i="1"/>
  <c r="F903" i="1"/>
  <c r="G903" i="1"/>
  <c r="H903" i="1"/>
  <c r="I903" i="1"/>
  <c r="J903" i="1"/>
  <c r="F898" i="1"/>
  <c r="G898" i="1"/>
  <c r="H898" i="1"/>
  <c r="I898" i="1"/>
  <c r="J898" i="1"/>
  <c r="K898" i="1"/>
  <c r="G883" i="1"/>
  <c r="I883" i="1"/>
  <c r="J883" i="1"/>
  <c r="K883" i="1"/>
  <c r="F883" i="1"/>
  <c r="I902" i="1"/>
  <c r="F902" i="1"/>
  <c r="G902" i="1"/>
  <c r="H902" i="1"/>
  <c r="J902" i="1"/>
  <c r="K902" i="1"/>
  <c r="F882" i="1"/>
  <c r="G882" i="1"/>
  <c r="H882" i="1"/>
  <c r="I882" i="1"/>
  <c r="J882" i="1"/>
  <c r="K882" i="1"/>
  <c r="I1079" i="1"/>
  <c r="I1073" i="1"/>
  <c r="I1067" i="1"/>
  <c r="I1061" i="1"/>
  <c r="I1055" i="1"/>
  <c r="I1049" i="1"/>
  <c r="I1043" i="1"/>
  <c r="I1037" i="1"/>
  <c r="G1031" i="1"/>
  <c r="I1027" i="1"/>
  <c r="J1023" i="1"/>
  <c r="G1013" i="1"/>
  <c r="I1009" i="1"/>
  <c r="J1005" i="1"/>
  <c r="G995" i="1"/>
  <c r="I991" i="1"/>
  <c r="H987" i="1"/>
  <c r="H980" i="1"/>
  <c r="I977" i="1"/>
  <c r="I967" i="1"/>
  <c r="J962" i="1"/>
  <c r="J950" i="1"/>
  <c r="H943" i="1"/>
  <c r="I940" i="1"/>
  <c r="G921" i="1"/>
  <c r="K914" i="1"/>
  <c r="K897" i="1"/>
  <c r="F897" i="1"/>
  <c r="G897" i="1"/>
  <c r="H897" i="1"/>
  <c r="I897" i="1"/>
  <c r="J897" i="1"/>
  <c r="F881" i="1"/>
  <c r="G881" i="1"/>
  <c r="H881" i="1"/>
  <c r="I881" i="1"/>
  <c r="J881" i="1"/>
  <c r="K881" i="1"/>
  <c r="F835" i="1"/>
  <c r="G835" i="1"/>
  <c r="I835" i="1"/>
  <c r="K835" i="1"/>
  <c r="H835" i="1"/>
  <c r="J835" i="1"/>
  <c r="F995" i="1"/>
  <c r="F980" i="1"/>
  <c r="K960" i="1"/>
  <c r="K948" i="1"/>
  <c r="G937" i="1"/>
  <c r="F937" i="1"/>
  <c r="H937" i="1"/>
  <c r="I937" i="1"/>
  <c r="J937" i="1"/>
  <c r="K937" i="1"/>
  <c r="H935" i="1"/>
  <c r="I935" i="1"/>
  <c r="H887" i="1"/>
  <c r="I887" i="1"/>
  <c r="J887" i="1"/>
  <c r="K887" i="1"/>
  <c r="F887" i="1"/>
  <c r="G871" i="1"/>
  <c r="H871" i="1"/>
  <c r="I871" i="1"/>
  <c r="F871" i="1"/>
  <c r="J871" i="1"/>
  <c r="K871" i="1"/>
  <c r="K1024" i="1"/>
  <c r="K1006" i="1"/>
  <c r="F987" i="1"/>
  <c r="I987" i="1"/>
  <c r="K971" i="1"/>
  <c r="K965" i="1"/>
  <c r="F962" i="1"/>
  <c r="G962" i="1"/>
  <c r="I962" i="1"/>
  <c r="J960" i="1"/>
  <c r="K953" i="1"/>
  <c r="F950" i="1"/>
  <c r="G950" i="1"/>
  <c r="I950" i="1"/>
  <c r="J948" i="1"/>
  <c r="G943" i="1"/>
  <c r="K943" i="1"/>
  <c r="F940" i="1"/>
  <c r="G940" i="1"/>
  <c r="J940" i="1"/>
  <c r="K940" i="1"/>
  <c r="K921" i="1"/>
  <c r="H921" i="1"/>
  <c r="I921" i="1"/>
  <c r="J921" i="1"/>
  <c r="I914" i="1"/>
  <c r="F914" i="1"/>
  <c r="H914" i="1"/>
  <c r="J914" i="1"/>
  <c r="I896" i="1"/>
  <c r="J896" i="1"/>
  <c r="K896" i="1"/>
  <c r="F896" i="1"/>
  <c r="G896" i="1"/>
  <c r="F886" i="1"/>
  <c r="G886" i="1"/>
  <c r="H886" i="1"/>
  <c r="I886" i="1"/>
  <c r="J886" i="1"/>
  <c r="K886" i="1"/>
  <c r="F880" i="1"/>
  <c r="G880" i="1"/>
  <c r="H880" i="1"/>
  <c r="I880" i="1"/>
  <c r="J880" i="1"/>
  <c r="F862" i="1"/>
  <c r="G862" i="1"/>
  <c r="H862" i="1"/>
  <c r="I862" i="1"/>
  <c r="J862" i="1"/>
  <c r="K862" i="1"/>
  <c r="J1024" i="1"/>
  <c r="G1023" i="1"/>
  <c r="J1006" i="1"/>
  <c r="G1005" i="1"/>
  <c r="K985" i="1"/>
  <c r="F977" i="1"/>
  <c r="I971" i="1"/>
  <c r="I965" i="1"/>
  <c r="I960" i="1"/>
  <c r="I953" i="1"/>
  <c r="I948" i="1"/>
  <c r="G931" i="1"/>
  <c r="I931" i="1"/>
  <c r="J931" i="1"/>
  <c r="G895" i="1"/>
  <c r="F895" i="1"/>
  <c r="H895" i="1"/>
  <c r="I895" i="1"/>
  <c r="J895" i="1"/>
  <c r="K895" i="1"/>
  <c r="K885" i="1"/>
  <c r="F885" i="1"/>
  <c r="G885" i="1"/>
  <c r="H885" i="1"/>
  <c r="I885" i="1"/>
  <c r="J885" i="1"/>
  <c r="K1040" i="1"/>
  <c r="K1034" i="1"/>
  <c r="I1024" i="1"/>
  <c r="K1016" i="1"/>
  <c r="I1006" i="1"/>
  <c r="K998" i="1"/>
  <c r="J985" i="1"/>
  <c r="H971" i="1"/>
  <c r="H965" i="1"/>
  <c r="H960" i="1"/>
  <c r="I958" i="1"/>
  <c r="H953" i="1"/>
  <c r="H948" i="1"/>
  <c r="I934" i="1"/>
  <c r="J934" i="1"/>
  <c r="K934" i="1"/>
  <c r="F934" i="1"/>
  <c r="G925" i="1"/>
  <c r="H925" i="1"/>
  <c r="I925" i="1"/>
  <c r="J925" i="1"/>
  <c r="K925" i="1"/>
  <c r="K879" i="1"/>
  <c r="I879" i="1"/>
  <c r="J879" i="1"/>
  <c r="F879" i="1"/>
  <c r="G879" i="1"/>
  <c r="K1025" i="1"/>
  <c r="G1024" i="1"/>
  <c r="K1007" i="1"/>
  <c r="G1006" i="1"/>
  <c r="K989" i="1"/>
  <c r="G971" i="1"/>
  <c r="G965" i="1"/>
  <c r="J963" i="1"/>
  <c r="G958" i="1"/>
  <c r="K956" i="1"/>
  <c r="G953" i="1"/>
  <c r="J951" i="1"/>
  <c r="I920" i="1"/>
  <c r="F920" i="1"/>
  <c r="G920" i="1"/>
  <c r="H920" i="1"/>
  <c r="J920" i="1"/>
  <c r="K920" i="1"/>
  <c r="G913" i="1"/>
  <c r="J913" i="1"/>
  <c r="K913" i="1"/>
  <c r="F913" i="1"/>
  <c r="I878" i="1"/>
  <c r="F878" i="1"/>
  <c r="G878" i="1"/>
  <c r="H878" i="1"/>
  <c r="J878" i="1"/>
  <c r="K878" i="1"/>
  <c r="I842" i="1"/>
  <c r="J842" i="1"/>
  <c r="K842" i="1"/>
  <c r="G842" i="1"/>
  <c r="F842" i="1"/>
  <c r="H842" i="1"/>
  <c r="G754" i="1"/>
  <c r="J754" i="1"/>
  <c r="F754" i="1"/>
  <c r="H754" i="1"/>
  <c r="I754" i="1"/>
  <c r="K754" i="1"/>
  <c r="H892" i="1"/>
  <c r="I872" i="1"/>
  <c r="J872" i="1"/>
  <c r="K872" i="1"/>
  <c r="J870" i="1"/>
  <c r="H861" i="1"/>
  <c r="H850" i="1"/>
  <c r="J839" i="1"/>
  <c r="G823" i="1"/>
  <c r="H823" i="1"/>
  <c r="I823" i="1"/>
  <c r="J823" i="1"/>
  <c r="K823" i="1"/>
  <c r="K816" i="1"/>
  <c r="F816" i="1"/>
  <c r="G816" i="1"/>
  <c r="I816" i="1"/>
  <c r="I809" i="1"/>
  <c r="F809" i="1"/>
  <c r="G809" i="1"/>
  <c r="H809" i="1"/>
  <c r="J809" i="1"/>
  <c r="K809" i="1"/>
  <c r="I785" i="1"/>
  <c r="G785" i="1"/>
  <c r="H785" i="1"/>
  <c r="J785" i="1"/>
  <c r="K785" i="1"/>
  <c r="G778" i="1"/>
  <c r="F778" i="1"/>
  <c r="H778" i="1"/>
  <c r="I778" i="1"/>
  <c r="J778" i="1"/>
  <c r="F770" i="1"/>
  <c r="G770" i="1"/>
  <c r="H770" i="1"/>
  <c r="I770" i="1"/>
  <c r="J770" i="1"/>
  <c r="K770" i="1"/>
  <c r="F763" i="1"/>
  <c r="G763" i="1"/>
  <c r="H763" i="1"/>
  <c r="I763" i="1"/>
  <c r="J763" i="1"/>
  <c r="K763" i="1"/>
  <c r="F758" i="1"/>
  <c r="G758" i="1"/>
  <c r="H758" i="1"/>
  <c r="I758" i="1"/>
  <c r="J758" i="1"/>
  <c r="K758" i="1"/>
  <c r="F746" i="1"/>
  <c r="J746" i="1"/>
  <c r="K746" i="1"/>
  <c r="G746" i="1"/>
  <c r="H746" i="1"/>
  <c r="G736" i="1"/>
  <c r="I736" i="1"/>
  <c r="J736" i="1"/>
  <c r="F736" i="1"/>
  <c r="H736" i="1"/>
  <c r="K736" i="1"/>
  <c r="J692" i="1"/>
  <c r="I692" i="1"/>
  <c r="K692" i="1"/>
  <c r="G692" i="1"/>
  <c r="F692" i="1"/>
  <c r="H692" i="1"/>
  <c r="F544" i="1"/>
  <c r="G544" i="1"/>
  <c r="H544" i="1"/>
  <c r="I544" i="1"/>
  <c r="J544" i="1"/>
  <c r="K544" i="1"/>
  <c r="H905" i="1"/>
  <c r="I901" i="1"/>
  <c r="F900" i="1"/>
  <c r="G892" i="1"/>
  <c r="H888" i="1"/>
  <c r="H884" i="1"/>
  <c r="I876" i="1"/>
  <c r="I870" i="1"/>
  <c r="H867" i="1"/>
  <c r="G861" i="1"/>
  <c r="F858" i="1"/>
  <c r="G858" i="1"/>
  <c r="J853" i="1"/>
  <c r="G850" i="1"/>
  <c r="F846" i="1"/>
  <c r="G846" i="1"/>
  <c r="I846" i="1"/>
  <c r="H839" i="1"/>
  <c r="I834" i="1"/>
  <c r="K782" i="1"/>
  <c r="F782" i="1"/>
  <c r="G782" i="1"/>
  <c r="H782" i="1"/>
  <c r="I782" i="1"/>
  <c r="F745" i="1"/>
  <c r="G745" i="1"/>
  <c r="H745" i="1"/>
  <c r="I745" i="1"/>
  <c r="J745" i="1"/>
  <c r="K745" i="1"/>
  <c r="G905" i="1"/>
  <c r="H901" i="1"/>
  <c r="F892" i="1"/>
  <c r="G888" i="1"/>
  <c r="G884" i="1"/>
  <c r="H876" i="1"/>
  <c r="G867" i="1"/>
  <c r="F864" i="1"/>
  <c r="G864" i="1"/>
  <c r="F861" i="1"/>
  <c r="F850" i="1"/>
  <c r="G844" i="1"/>
  <c r="K844" i="1"/>
  <c r="I815" i="1"/>
  <c r="H815" i="1"/>
  <c r="J815" i="1"/>
  <c r="K815" i="1"/>
  <c r="F815" i="1"/>
  <c r="G802" i="1"/>
  <c r="H802" i="1"/>
  <c r="I802" i="1"/>
  <c r="J802" i="1"/>
  <c r="K802" i="1"/>
  <c r="I773" i="1"/>
  <c r="J773" i="1"/>
  <c r="K773" i="1"/>
  <c r="F773" i="1"/>
  <c r="G773" i="1"/>
  <c r="G766" i="1"/>
  <c r="F766" i="1"/>
  <c r="H766" i="1"/>
  <c r="I766" i="1"/>
  <c r="J766" i="1"/>
  <c r="K766" i="1"/>
  <c r="F722" i="1"/>
  <c r="G722" i="1"/>
  <c r="H722" i="1"/>
  <c r="I722" i="1"/>
  <c r="J722" i="1"/>
  <c r="K722" i="1"/>
  <c r="F870" i="1"/>
  <c r="G870" i="1"/>
  <c r="G853" i="1"/>
  <c r="H853" i="1"/>
  <c r="I853" i="1"/>
  <c r="K853" i="1"/>
  <c r="G839" i="1"/>
  <c r="I839" i="1"/>
  <c r="K834" i="1"/>
  <c r="F834" i="1"/>
  <c r="H834" i="1"/>
  <c r="J834" i="1"/>
  <c r="K799" i="1"/>
  <c r="F799" i="1"/>
  <c r="G799" i="1"/>
  <c r="H799" i="1"/>
  <c r="I799" i="1"/>
  <c r="G772" i="1"/>
  <c r="F772" i="1"/>
  <c r="H772" i="1"/>
  <c r="I772" i="1"/>
  <c r="J772" i="1"/>
  <c r="K772" i="1"/>
  <c r="F752" i="1"/>
  <c r="G752" i="1"/>
  <c r="H752" i="1"/>
  <c r="I752" i="1"/>
  <c r="J752" i="1"/>
  <c r="K752" i="1"/>
  <c r="K744" i="1"/>
  <c r="F744" i="1"/>
  <c r="G744" i="1"/>
  <c r="H744" i="1"/>
  <c r="I744" i="1"/>
  <c r="J744" i="1"/>
  <c r="K726" i="1"/>
  <c r="F726" i="1"/>
  <c r="G726" i="1"/>
  <c r="H726" i="1"/>
  <c r="I726" i="1"/>
  <c r="J726" i="1"/>
  <c r="I719" i="1"/>
  <c r="K719" i="1"/>
  <c r="F719" i="1"/>
  <c r="G719" i="1"/>
  <c r="H719" i="1"/>
  <c r="J719" i="1"/>
  <c r="J590" i="1"/>
  <c r="K590" i="1"/>
  <c r="F590" i="1"/>
  <c r="G590" i="1"/>
  <c r="H590" i="1"/>
  <c r="I590" i="1"/>
  <c r="G841" i="1"/>
  <c r="H841" i="1"/>
  <c r="I841" i="1"/>
  <c r="K841" i="1"/>
  <c r="F831" i="1"/>
  <c r="G831" i="1"/>
  <c r="H831" i="1"/>
  <c r="J831" i="1"/>
  <c r="H819" i="1"/>
  <c r="I819" i="1"/>
  <c r="J819" i="1"/>
  <c r="K819" i="1"/>
  <c r="F819" i="1"/>
  <c r="G814" i="1"/>
  <c r="F814" i="1"/>
  <c r="H814" i="1"/>
  <c r="I814" i="1"/>
  <c r="J814" i="1"/>
  <c r="K814" i="1"/>
  <c r="F776" i="1"/>
  <c r="G776" i="1"/>
  <c r="H776" i="1"/>
  <c r="I776" i="1"/>
  <c r="J776" i="1"/>
  <c r="K776" i="1"/>
  <c r="G718" i="1"/>
  <c r="I718" i="1"/>
  <c r="J718" i="1"/>
  <c r="F718" i="1"/>
  <c r="H718" i="1"/>
  <c r="K718" i="1"/>
  <c r="F606" i="1"/>
  <c r="H606" i="1"/>
  <c r="I606" i="1"/>
  <c r="G606" i="1"/>
  <c r="J606" i="1"/>
  <c r="K606" i="1"/>
  <c r="I945" i="1"/>
  <c r="F944" i="1"/>
  <c r="I928" i="1"/>
  <c r="F927" i="1"/>
  <c r="I911" i="1"/>
  <c r="J907" i="1"/>
  <c r="I894" i="1"/>
  <c r="J890" i="1"/>
  <c r="F889" i="1"/>
  <c r="I868" i="1"/>
  <c r="K828" i="1"/>
  <c r="I828" i="1"/>
  <c r="J828" i="1"/>
  <c r="G828" i="1"/>
  <c r="F818" i="1"/>
  <c r="G818" i="1"/>
  <c r="H818" i="1"/>
  <c r="I818" i="1"/>
  <c r="J818" i="1"/>
  <c r="K818" i="1"/>
  <c r="G790" i="1"/>
  <c r="J790" i="1"/>
  <c r="K790" i="1"/>
  <c r="F790" i="1"/>
  <c r="H790" i="1"/>
  <c r="F787" i="1"/>
  <c r="G787" i="1"/>
  <c r="H787" i="1"/>
  <c r="I787" i="1"/>
  <c r="J787" i="1"/>
  <c r="K787" i="1"/>
  <c r="K780" i="1"/>
  <c r="F780" i="1"/>
  <c r="G780" i="1"/>
  <c r="H780" i="1"/>
  <c r="I780" i="1"/>
  <c r="J780" i="1"/>
  <c r="I743" i="1"/>
  <c r="F743" i="1"/>
  <c r="G743" i="1"/>
  <c r="H743" i="1"/>
  <c r="J743" i="1"/>
  <c r="I725" i="1"/>
  <c r="K725" i="1"/>
  <c r="G725" i="1"/>
  <c r="H725" i="1"/>
  <c r="J725" i="1"/>
  <c r="F612" i="1"/>
  <c r="H612" i="1"/>
  <c r="I612" i="1"/>
  <c r="G612" i="1"/>
  <c r="J612" i="1"/>
  <c r="K612" i="1"/>
  <c r="H928" i="1"/>
  <c r="H911" i="1"/>
  <c r="I907" i="1"/>
  <c r="H894" i="1"/>
  <c r="H890" i="1"/>
  <c r="H868" i="1"/>
  <c r="G865" i="1"/>
  <c r="H865" i="1"/>
  <c r="I865" i="1"/>
  <c r="H836" i="1"/>
  <c r="I836" i="1"/>
  <c r="J836" i="1"/>
  <c r="F836" i="1"/>
  <c r="I827" i="1"/>
  <c r="F827" i="1"/>
  <c r="G827" i="1"/>
  <c r="H827" i="1"/>
  <c r="J827" i="1"/>
  <c r="K827" i="1"/>
  <c r="I794" i="1"/>
  <c r="J794" i="1"/>
  <c r="K794" i="1"/>
  <c r="F794" i="1"/>
  <c r="G794" i="1"/>
  <c r="F775" i="1"/>
  <c r="G775" i="1"/>
  <c r="H775" i="1"/>
  <c r="I775" i="1"/>
  <c r="J775" i="1"/>
  <c r="K775" i="1"/>
  <c r="K768" i="1"/>
  <c r="G768" i="1"/>
  <c r="H768" i="1"/>
  <c r="I768" i="1"/>
  <c r="J768" i="1"/>
  <c r="H687" i="1"/>
  <c r="I687" i="1"/>
  <c r="J687" i="1"/>
  <c r="K687" i="1"/>
  <c r="F687" i="1"/>
  <c r="G687" i="1"/>
  <c r="I683" i="1"/>
  <c r="J683" i="1"/>
  <c r="K683" i="1"/>
  <c r="G683" i="1"/>
  <c r="F683" i="1"/>
  <c r="H683" i="1"/>
  <c r="G945" i="1"/>
  <c r="K942" i="1"/>
  <c r="G928" i="1"/>
  <c r="G911" i="1"/>
  <c r="K908" i="1"/>
  <c r="H907" i="1"/>
  <c r="G894" i="1"/>
  <c r="J891" i="1"/>
  <c r="G890" i="1"/>
  <c r="G868" i="1"/>
  <c r="G854" i="1"/>
  <c r="G847" i="1"/>
  <c r="H847" i="1"/>
  <c r="I847" i="1"/>
  <c r="K847" i="1"/>
  <c r="F845" i="1"/>
  <c r="K843" i="1"/>
  <c r="I843" i="1"/>
  <c r="J840" i="1"/>
  <c r="H838" i="1"/>
  <c r="H830" i="1"/>
  <c r="I797" i="1"/>
  <c r="F797" i="1"/>
  <c r="G797" i="1"/>
  <c r="H797" i="1"/>
  <c r="J797" i="1"/>
  <c r="K797" i="1"/>
  <c r="F793" i="1"/>
  <c r="G793" i="1"/>
  <c r="H793" i="1"/>
  <c r="I793" i="1"/>
  <c r="J793" i="1"/>
  <c r="K793" i="1"/>
  <c r="I761" i="1"/>
  <c r="F761" i="1"/>
  <c r="G761" i="1"/>
  <c r="H761" i="1"/>
  <c r="J761" i="1"/>
  <c r="G742" i="1"/>
  <c r="J742" i="1"/>
  <c r="H742" i="1"/>
  <c r="I742" i="1"/>
  <c r="K742" i="1"/>
  <c r="F945" i="1"/>
  <c r="J942" i="1"/>
  <c r="J908" i="1"/>
  <c r="F907" i="1"/>
  <c r="K900" i="1"/>
  <c r="I891" i="1"/>
  <c r="F890" i="1"/>
  <c r="I833" i="1"/>
  <c r="G833" i="1"/>
  <c r="J833" i="1"/>
  <c r="I811" i="1"/>
  <c r="J811" i="1"/>
  <c r="K811" i="1"/>
  <c r="G811" i="1"/>
  <c r="K804" i="1"/>
  <c r="F804" i="1"/>
  <c r="G804" i="1"/>
  <c r="H804" i="1"/>
  <c r="I804" i="1"/>
  <c r="J804" i="1"/>
  <c r="F733" i="1"/>
  <c r="G733" i="1"/>
  <c r="H733" i="1"/>
  <c r="I733" i="1"/>
  <c r="J733" i="1"/>
  <c r="K733" i="1"/>
  <c r="F709" i="1"/>
  <c r="G709" i="1"/>
  <c r="H709" i="1"/>
  <c r="I709" i="1"/>
  <c r="J709" i="1"/>
  <c r="K709" i="1"/>
  <c r="I942" i="1"/>
  <c r="H908" i="1"/>
  <c r="J900" i="1"/>
  <c r="K892" i="1"/>
  <c r="H891" i="1"/>
  <c r="H872" i="1"/>
  <c r="K858" i="1"/>
  <c r="I854" i="1"/>
  <c r="J854" i="1"/>
  <c r="K854" i="1"/>
  <c r="F840" i="1"/>
  <c r="G840" i="1"/>
  <c r="I840" i="1"/>
  <c r="K840" i="1"/>
  <c r="G838" i="1"/>
  <c r="K838" i="1"/>
  <c r="G830" i="1"/>
  <c r="I830" i="1"/>
  <c r="K830" i="1"/>
  <c r="K810" i="1"/>
  <c r="F810" i="1"/>
  <c r="G810" i="1"/>
  <c r="H810" i="1"/>
  <c r="I810" i="1"/>
  <c r="J810" i="1"/>
  <c r="K792" i="1"/>
  <c r="F792" i="1"/>
  <c r="G792" i="1"/>
  <c r="H792" i="1"/>
  <c r="I792" i="1"/>
  <c r="J792" i="1"/>
  <c r="K756" i="1"/>
  <c r="I756" i="1"/>
  <c r="J756" i="1"/>
  <c r="F756" i="1"/>
  <c r="G756" i="1"/>
  <c r="G908" i="1"/>
  <c r="G891" i="1"/>
  <c r="G872" i="1"/>
  <c r="K864" i="1"/>
  <c r="J861" i="1"/>
  <c r="J858" i="1"/>
  <c r="F852" i="1"/>
  <c r="G852" i="1"/>
  <c r="I852" i="1"/>
  <c r="J850" i="1"/>
  <c r="K846" i="1"/>
  <c r="J844" i="1"/>
  <c r="G826" i="1"/>
  <c r="F826" i="1"/>
  <c r="H826" i="1"/>
  <c r="I826" i="1"/>
  <c r="J826" i="1"/>
  <c r="I821" i="1"/>
  <c r="F821" i="1"/>
  <c r="G821" i="1"/>
  <c r="H821" i="1"/>
  <c r="J821" i="1"/>
  <c r="J816" i="1"/>
  <c r="I755" i="1"/>
  <c r="F755" i="1"/>
  <c r="G755" i="1"/>
  <c r="H755" i="1"/>
  <c r="J755" i="1"/>
  <c r="K755" i="1"/>
  <c r="F646" i="1"/>
  <c r="G646" i="1"/>
  <c r="H646" i="1"/>
  <c r="I646" i="1"/>
  <c r="J646" i="1"/>
  <c r="K646" i="1"/>
  <c r="I837" i="1"/>
  <c r="J829" i="1"/>
  <c r="H824" i="1"/>
  <c r="I820" i="1"/>
  <c r="J812" i="1"/>
  <c r="K808" i="1"/>
  <c r="H807" i="1"/>
  <c r="H803" i="1"/>
  <c r="F798" i="1"/>
  <c r="J795" i="1"/>
  <c r="K791" i="1"/>
  <c r="H786" i="1"/>
  <c r="F781" i="1"/>
  <c r="G777" i="1"/>
  <c r="J774" i="1"/>
  <c r="H769" i="1"/>
  <c r="F764" i="1"/>
  <c r="F760" i="1"/>
  <c r="I753" i="1"/>
  <c r="F749" i="1"/>
  <c r="F739" i="1"/>
  <c r="I734" i="1"/>
  <c r="G728" i="1"/>
  <c r="F714" i="1"/>
  <c r="F660" i="1"/>
  <c r="H660" i="1"/>
  <c r="I660" i="1"/>
  <c r="J660" i="1"/>
  <c r="K660" i="1"/>
  <c r="J650" i="1"/>
  <c r="F650" i="1"/>
  <c r="G650" i="1"/>
  <c r="H650" i="1"/>
  <c r="I650" i="1"/>
  <c r="K650" i="1"/>
  <c r="F645" i="1"/>
  <c r="G645" i="1"/>
  <c r="H645" i="1"/>
  <c r="I645" i="1"/>
  <c r="J645" i="1"/>
  <c r="K645" i="1"/>
  <c r="G603" i="1"/>
  <c r="H603" i="1"/>
  <c r="I603" i="1"/>
  <c r="J603" i="1"/>
  <c r="K603" i="1"/>
  <c r="G717" i="1"/>
  <c r="H717" i="1"/>
  <c r="H697" i="1"/>
  <c r="K697" i="1"/>
  <c r="I697" i="1"/>
  <c r="H669" i="1"/>
  <c r="I669" i="1"/>
  <c r="J669" i="1"/>
  <c r="K669" i="1"/>
  <c r="F669" i="1"/>
  <c r="H649" i="1"/>
  <c r="F649" i="1"/>
  <c r="G649" i="1"/>
  <c r="I649" i="1"/>
  <c r="J649" i="1"/>
  <c r="K649" i="1"/>
  <c r="J602" i="1"/>
  <c r="F602" i="1"/>
  <c r="G602" i="1"/>
  <c r="H602" i="1"/>
  <c r="I602" i="1"/>
  <c r="K602" i="1"/>
  <c r="H589" i="1"/>
  <c r="I589" i="1"/>
  <c r="J589" i="1"/>
  <c r="K589" i="1"/>
  <c r="F589" i="1"/>
  <c r="G589" i="1"/>
  <c r="F582" i="1"/>
  <c r="G582" i="1"/>
  <c r="H582" i="1"/>
  <c r="I582" i="1"/>
  <c r="J582" i="1"/>
  <c r="K582" i="1"/>
  <c r="H829" i="1"/>
  <c r="F824" i="1"/>
  <c r="F820" i="1"/>
  <c r="J817" i="1"/>
  <c r="H812" i="1"/>
  <c r="F807" i="1"/>
  <c r="F803" i="1"/>
  <c r="J800" i="1"/>
  <c r="F769" i="1"/>
  <c r="F753" i="1"/>
  <c r="I731" i="1"/>
  <c r="K731" i="1"/>
  <c r="G712" i="1"/>
  <c r="I712" i="1"/>
  <c r="J712" i="1"/>
  <c r="I707" i="1"/>
  <c r="K707" i="1"/>
  <c r="G705" i="1"/>
  <c r="H705" i="1"/>
  <c r="J705" i="1"/>
  <c r="F703" i="1"/>
  <c r="K703" i="1"/>
  <c r="F690" i="1"/>
  <c r="G690" i="1"/>
  <c r="H690" i="1"/>
  <c r="I690" i="1"/>
  <c r="K688" i="1"/>
  <c r="I688" i="1"/>
  <c r="H685" i="1"/>
  <c r="F685" i="1"/>
  <c r="G685" i="1"/>
  <c r="G682" i="1"/>
  <c r="H682" i="1"/>
  <c r="I682" i="1"/>
  <c r="J682" i="1"/>
  <c r="K682" i="1"/>
  <c r="F675" i="1"/>
  <c r="G675" i="1"/>
  <c r="J675" i="1"/>
  <c r="F588" i="1"/>
  <c r="G588" i="1"/>
  <c r="H588" i="1"/>
  <c r="I588" i="1"/>
  <c r="J588" i="1"/>
  <c r="K588" i="1"/>
  <c r="F490" i="1"/>
  <c r="G490" i="1"/>
  <c r="H490" i="1"/>
  <c r="I490" i="1"/>
  <c r="J490" i="1"/>
  <c r="K490" i="1"/>
  <c r="G487" i="1"/>
  <c r="H487" i="1"/>
  <c r="I487" i="1"/>
  <c r="F487" i="1"/>
  <c r="J487" i="1"/>
  <c r="K487" i="1"/>
  <c r="I800" i="1"/>
  <c r="G723" i="1"/>
  <c r="H723" i="1"/>
  <c r="I701" i="1"/>
  <c r="K701" i="1"/>
  <c r="G701" i="1"/>
  <c r="J668" i="1"/>
  <c r="F668" i="1"/>
  <c r="G668" i="1"/>
  <c r="H668" i="1"/>
  <c r="I668" i="1"/>
  <c r="K668" i="1"/>
  <c r="J626" i="1"/>
  <c r="F626" i="1"/>
  <c r="G626" i="1"/>
  <c r="H626" i="1"/>
  <c r="I626" i="1"/>
  <c r="K626" i="1"/>
  <c r="H595" i="1"/>
  <c r="I595" i="1"/>
  <c r="J595" i="1"/>
  <c r="K595" i="1"/>
  <c r="F595" i="1"/>
  <c r="G595" i="1"/>
  <c r="H817" i="1"/>
  <c r="F808" i="1"/>
  <c r="H800" i="1"/>
  <c r="I796" i="1"/>
  <c r="F791" i="1"/>
  <c r="H783" i="1"/>
  <c r="H779" i="1"/>
  <c r="F774" i="1"/>
  <c r="H762" i="1"/>
  <c r="F750" i="1"/>
  <c r="I737" i="1"/>
  <c r="K737" i="1"/>
  <c r="J735" i="1"/>
  <c r="F710" i="1"/>
  <c r="H710" i="1"/>
  <c r="H655" i="1"/>
  <c r="F655" i="1"/>
  <c r="G655" i="1"/>
  <c r="I655" i="1"/>
  <c r="J655" i="1"/>
  <c r="K655" i="1"/>
  <c r="H631" i="1"/>
  <c r="K631" i="1"/>
  <c r="F631" i="1"/>
  <c r="G631" i="1"/>
  <c r="I631" i="1"/>
  <c r="J631" i="1"/>
  <c r="J620" i="1"/>
  <c r="F620" i="1"/>
  <c r="G620" i="1"/>
  <c r="H620" i="1"/>
  <c r="I620" i="1"/>
  <c r="K620" i="1"/>
  <c r="G817" i="1"/>
  <c r="G800" i="1"/>
  <c r="H796" i="1"/>
  <c r="G783" i="1"/>
  <c r="I735" i="1"/>
  <c r="G732" i="1"/>
  <c r="G729" i="1"/>
  <c r="H729" i="1"/>
  <c r="H724" i="1"/>
  <c r="G721" i="1"/>
  <c r="G708" i="1"/>
  <c r="F696" i="1"/>
  <c r="H696" i="1"/>
  <c r="I696" i="1"/>
  <c r="J696" i="1"/>
  <c r="K696" i="1"/>
  <c r="H667" i="1"/>
  <c r="F667" i="1"/>
  <c r="G667" i="1"/>
  <c r="I667" i="1"/>
  <c r="J667" i="1"/>
  <c r="K667" i="1"/>
  <c r="G664" i="1"/>
  <c r="H664" i="1"/>
  <c r="I664" i="1"/>
  <c r="J664" i="1"/>
  <c r="K664" i="1"/>
  <c r="F636" i="1"/>
  <c r="I636" i="1"/>
  <c r="G636" i="1"/>
  <c r="H636" i="1"/>
  <c r="J636" i="1"/>
  <c r="K636" i="1"/>
  <c r="H619" i="1"/>
  <c r="J619" i="1"/>
  <c r="K619" i="1"/>
  <c r="F619" i="1"/>
  <c r="G619" i="1"/>
  <c r="I619" i="1"/>
  <c r="J608" i="1"/>
  <c r="F608" i="1"/>
  <c r="G608" i="1"/>
  <c r="H608" i="1"/>
  <c r="I608" i="1"/>
  <c r="K608" i="1"/>
  <c r="F796" i="1"/>
  <c r="K789" i="1"/>
  <c r="F779" i="1"/>
  <c r="F762" i="1"/>
  <c r="F732" i="1"/>
  <c r="F708" i="1"/>
  <c r="F654" i="1"/>
  <c r="G654" i="1"/>
  <c r="H654" i="1"/>
  <c r="I654" i="1"/>
  <c r="J654" i="1"/>
  <c r="K654" i="1"/>
  <c r="H643" i="1"/>
  <c r="K643" i="1"/>
  <c r="F643" i="1"/>
  <c r="G643" i="1"/>
  <c r="I643" i="1"/>
  <c r="J643" i="1"/>
  <c r="F639" i="1"/>
  <c r="G639" i="1"/>
  <c r="H639" i="1"/>
  <c r="I639" i="1"/>
  <c r="J639" i="1"/>
  <c r="K639" i="1"/>
  <c r="J572" i="1"/>
  <c r="K572" i="1"/>
  <c r="F572" i="1"/>
  <c r="G572" i="1"/>
  <c r="H572" i="1"/>
  <c r="I572" i="1"/>
  <c r="K507" i="1"/>
  <c r="F507" i="1"/>
  <c r="G507" i="1"/>
  <c r="H507" i="1"/>
  <c r="I507" i="1"/>
  <c r="J507" i="1"/>
  <c r="K781" i="1"/>
  <c r="K764" i="1"/>
  <c r="K739" i="1"/>
  <c r="G735" i="1"/>
  <c r="H735" i="1"/>
  <c r="G724" i="1"/>
  <c r="I724" i="1"/>
  <c r="J724" i="1"/>
  <c r="H673" i="1"/>
  <c r="F673" i="1"/>
  <c r="G673" i="1"/>
  <c r="I673" i="1"/>
  <c r="J673" i="1"/>
  <c r="K673" i="1"/>
  <c r="F618" i="1"/>
  <c r="H618" i="1"/>
  <c r="I618" i="1"/>
  <c r="J618" i="1"/>
  <c r="K618" i="1"/>
  <c r="J798" i="1"/>
  <c r="I789" i="1"/>
  <c r="F784" i="1"/>
  <c r="J781" i="1"/>
  <c r="K777" i="1"/>
  <c r="F767" i="1"/>
  <c r="J764" i="1"/>
  <c r="K760" i="1"/>
  <c r="K749" i="1"/>
  <c r="F741" i="1"/>
  <c r="J739" i="1"/>
  <c r="F738" i="1"/>
  <c r="K728" i="1"/>
  <c r="J714" i="1"/>
  <c r="I713" i="1"/>
  <c r="K713" i="1"/>
  <c r="G706" i="1"/>
  <c r="I706" i="1"/>
  <c r="J706" i="1"/>
  <c r="F704" i="1"/>
  <c r="H704" i="1"/>
  <c r="G700" i="1"/>
  <c r="H700" i="1"/>
  <c r="I700" i="1"/>
  <c r="J700" i="1"/>
  <c r="J698" i="1"/>
  <c r="F698" i="1"/>
  <c r="F694" i="1"/>
  <c r="G694" i="1"/>
  <c r="H694" i="1"/>
  <c r="H691" i="1"/>
  <c r="F691" i="1"/>
  <c r="G691" i="1"/>
  <c r="I691" i="1"/>
  <c r="J691" i="1"/>
  <c r="K691" i="1"/>
  <c r="F642" i="1"/>
  <c r="I642" i="1"/>
  <c r="G642" i="1"/>
  <c r="H642" i="1"/>
  <c r="J642" i="1"/>
  <c r="K642" i="1"/>
  <c r="F597" i="1"/>
  <c r="G597" i="1"/>
  <c r="H597" i="1"/>
  <c r="I597" i="1"/>
  <c r="J597" i="1"/>
  <c r="K597" i="1"/>
  <c r="K525" i="1"/>
  <c r="I525" i="1"/>
  <c r="J525" i="1"/>
  <c r="F525" i="1"/>
  <c r="G525" i="1"/>
  <c r="H525" i="1"/>
  <c r="K824" i="1"/>
  <c r="K807" i="1"/>
  <c r="I798" i="1"/>
  <c r="H789" i="1"/>
  <c r="I781" i="1"/>
  <c r="J777" i="1"/>
  <c r="K769" i="1"/>
  <c r="I764" i="1"/>
  <c r="J760" i="1"/>
  <c r="J749" i="1"/>
  <c r="G748" i="1"/>
  <c r="J748" i="1"/>
  <c r="I739" i="1"/>
  <c r="G730" i="1"/>
  <c r="I730" i="1"/>
  <c r="J730" i="1"/>
  <c r="J728" i="1"/>
  <c r="K717" i="1"/>
  <c r="I714" i="1"/>
  <c r="G711" i="1"/>
  <c r="H711" i="1"/>
  <c r="J711" i="1"/>
  <c r="K702" i="1"/>
  <c r="I702" i="1"/>
  <c r="K693" i="1"/>
  <c r="J686" i="1"/>
  <c r="F686" i="1"/>
  <c r="G686" i="1"/>
  <c r="H686" i="1"/>
  <c r="I686" i="1"/>
  <c r="K686" i="1"/>
  <c r="F658" i="1"/>
  <c r="G658" i="1"/>
  <c r="H658" i="1"/>
  <c r="I658" i="1"/>
  <c r="J658" i="1"/>
  <c r="K658" i="1"/>
  <c r="K820" i="1"/>
  <c r="K803" i="1"/>
  <c r="H798" i="1"/>
  <c r="J786" i="1"/>
  <c r="I760" i="1"/>
  <c r="K753" i="1"/>
  <c r="H749" i="1"/>
  <c r="K734" i="1"/>
  <c r="J731" i="1"/>
  <c r="I728" i="1"/>
  <c r="J720" i="1"/>
  <c r="J717" i="1"/>
  <c r="H714" i="1"/>
  <c r="J707" i="1"/>
  <c r="J703" i="1"/>
  <c r="J697" i="1"/>
  <c r="I693" i="1"/>
  <c r="J688" i="1"/>
  <c r="F678" i="1"/>
  <c r="H678" i="1"/>
  <c r="I678" i="1"/>
  <c r="J678" i="1"/>
  <c r="K678" i="1"/>
  <c r="F676" i="1"/>
  <c r="G676" i="1"/>
  <c r="H676" i="1"/>
  <c r="I676" i="1"/>
  <c r="J676" i="1"/>
  <c r="F672" i="1"/>
  <c r="G672" i="1"/>
  <c r="H672" i="1"/>
  <c r="I672" i="1"/>
  <c r="J672" i="1"/>
  <c r="K672" i="1"/>
  <c r="F591" i="1"/>
  <c r="G591" i="1"/>
  <c r="H591" i="1"/>
  <c r="I591" i="1"/>
  <c r="J591" i="1"/>
  <c r="F574" i="1"/>
  <c r="G574" i="1"/>
  <c r="J574" i="1"/>
  <c r="H574" i="1"/>
  <c r="I574" i="1"/>
  <c r="K574" i="1"/>
  <c r="K689" i="1"/>
  <c r="J684" i="1"/>
  <c r="I679" i="1"/>
  <c r="G674" i="1"/>
  <c r="K671" i="1"/>
  <c r="I670" i="1"/>
  <c r="J666" i="1"/>
  <c r="G665" i="1"/>
  <c r="I661" i="1"/>
  <c r="G656" i="1"/>
  <c r="I652" i="1"/>
  <c r="F651" i="1"/>
  <c r="J648" i="1"/>
  <c r="F647" i="1"/>
  <c r="H644" i="1"/>
  <c r="J641" i="1"/>
  <c r="G640" i="1"/>
  <c r="F633" i="1"/>
  <c r="I627" i="1"/>
  <c r="H621" i="1"/>
  <c r="G615" i="1"/>
  <c r="F609" i="1"/>
  <c r="H598" i="1"/>
  <c r="K567" i="1"/>
  <c r="H567" i="1"/>
  <c r="I567" i="1"/>
  <c r="J567" i="1"/>
  <c r="I524" i="1"/>
  <c r="F524" i="1"/>
  <c r="G524" i="1"/>
  <c r="H524" i="1"/>
  <c r="J524" i="1"/>
  <c r="K524" i="1"/>
  <c r="G503" i="1"/>
  <c r="H503" i="1"/>
  <c r="I503" i="1"/>
  <c r="J503" i="1"/>
  <c r="K503" i="1"/>
  <c r="I447" i="1"/>
  <c r="J447" i="1"/>
  <c r="K447" i="1"/>
  <c r="F447" i="1"/>
  <c r="G447" i="1"/>
  <c r="H447" i="1"/>
  <c r="F630" i="1"/>
  <c r="I630" i="1"/>
  <c r="F624" i="1"/>
  <c r="H624" i="1"/>
  <c r="I624" i="1"/>
  <c r="J584" i="1"/>
  <c r="K584" i="1"/>
  <c r="F584" i="1"/>
  <c r="J578" i="1"/>
  <c r="K578" i="1"/>
  <c r="F578" i="1"/>
  <c r="G571" i="1"/>
  <c r="H571" i="1"/>
  <c r="I571" i="1"/>
  <c r="J571" i="1"/>
  <c r="K571" i="1"/>
  <c r="F528" i="1"/>
  <c r="G528" i="1"/>
  <c r="H528" i="1"/>
  <c r="I528" i="1"/>
  <c r="J528" i="1"/>
  <c r="K528" i="1"/>
  <c r="I506" i="1"/>
  <c r="F506" i="1"/>
  <c r="G506" i="1"/>
  <c r="H506" i="1"/>
  <c r="J506" i="1"/>
  <c r="K506" i="1"/>
  <c r="I494" i="1"/>
  <c r="F494" i="1"/>
  <c r="G494" i="1"/>
  <c r="H494" i="1"/>
  <c r="J494" i="1"/>
  <c r="K494" i="1"/>
  <c r="G475" i="1"/>
  <c r="H475" i="1"/>
  <c r="I475" i="1"/>
  <c r="J475" i="1"/>
  <c r="F475" i="1"/>
  <c r="K475" i="1"/>
  <c r="F303" i="1"/>
  <c r="G303" i="1"/>
  <c r="H303" i="1"/>
  <c r="I303" i="1"/>
  <c r="J303" i="1"/>
  <c r="K303" i="1"/>
  <c r="H637" i="1"/>
  <c r="K637" i="1"/>
  <c r="H601" i="1"/>
  <c r="J601" i="1"/>
  <c r="K601" i="1"/>
  <c r="F586" i="1"/>
  <c r="J586" i="1"/>
  <c r="F580" i="1"/>
  <c r="J580" i="1"/>
  <c r="F532" i="1"/>
  <c r="G532" i="1"/>
  <c r="H532" i="1"/>
  <c r="I532" i="1"/>
  <c r="J532" i="1"/>
  <c r="K532" i="1"/>
  <c r="F527" i="1"/>
  <c r="G527" i="1"/>
  <c r="H527" i="1"/>
  <c r="I527" i="1"/>
  <c r="J527" i="1"/>
  <c r="K527" i="1"/>
  <c r="G523" i="1"/>
  <c r="F523" i="1"/>
  <c r="H523" i="1"/>
  <c r="I523" i="1"/>
  <c r="J523" i="1"/>
  <c r="K523" i="1"/>
  <c r="G520" i="1"/>
  <c r="H520" i="1"/>
  <c r="I520" i="1"/>
  <c r="J520" i="1"/>
  <c r="K520" i="1"/>
  <c r="G493" i="1"/>
  <c r="F493" i="1"/>
  <c r="H493" i="1"/>
  <c r="I493" i="1"/>
  <c r="J493" i="1"/>
  <c r="K493" i="1"/>
  <c r="H607" i="1"/>
  <c r="J607" i="1"/>
  <c r="K607" i="1"/>
  <c r="F569" i="1"/>
  <c r="G569" i="1"/>
  <c r="H569" i="1"/>
  <c r="J569" i="1"/>
  <c r="I566" i="1"/>
  <c r="F566" i="1"/>
  <c r="G566" i="1"/>
  <c r="H566" i="1"/>
  <c r="J566" i="1"/>
  <c r="K566" i="1"/>
  <c r="K531" i="1"/>
  <c r="F531" i="1"/>
  <c r="G531" i="1"/>
  <c r="H531" i="1"/>
  <c r="I531" i="1"/>
  <c r="J531" i="1"/>
  <c r="F497" i="1"/>
  <c r="G497" i="1"/>
  <c r="H497" i="1"/>
  <c r="I497" i="1"/>
  <c r="J497" i="1"/>
  <c r="K497" i="1"/>
  <c r="F423" i="1"/>
  <c r="G423" i="1"/>
  <c r="H423" i="1"/>
  <c r="I423" i="1"/>
  <c r="J423" i="1"/>
  <c r="K423" i="1"/>
  <c r="H613" i="1"/>
  <c r="J613" i="1"/>
  <c r="K613" i="1"/>
  <c r="J596" i="1"/>
  <c r="K596" i="1"/>
  <c r="F594" i="1"/>
  <c r="G594" i="1"/>
  <c r="H594" i="1"/>
  <c r="I594" i="1"/>
  <c r="F438" i="1"/>
  <c r="I438" i="1"/>
  <c r="J438" i="1"/>
  <c r="K438" i="1"/>
  <c r="G438" i="1"/>
  <c r="H438" i="1"/>
  <c r="I699" i="1"/>
  <c r="I681" i="1"/>
  <c r="F680" i="1"/>
  <c r="I663" i="1"/>
  <c r="F662" i="1"/>
  <c r="F638" i="1"/>
  <c r="I632" i="1"/>
  <c r="K623" i="1"/>
  <c r="H577" i="1"/>
  <c r="I577" i="1"/>
  <c r="J577" i="1"/>
  <c r="K577" i="1"/>
  <c r="I563" i="1"/>
  <c r="J563" i="1"/>
  <c r="K563" i="1"/>
  <c r="K555" i="1"/>
  <c r="J555" i="1"/>
  <c r="F555" i="1"/>
  <c r="H555" i="1"/>
  <c r="K537" i="1"/>
  <c r="G537" i="1"/>
  <c r="H537" i="1"/>
  <c r="I537" i="1"/>
  <c r="J537" i="1"/>
  <c r="H625" i="1"/>
  <c r="J625" i="1"/>
  <c r="K625" i="1"/>
  <c r="F605" i="1"/>
  <c r="G605" i="1"/>
  <c r="H583" i="1"/>
  <c r="I583" i="1"/>
  <c r="J583" i="1"/>
  <c r="K583" i="1"/>
  <c r="F562" i="1"/>
  <c r="G562" i="1"/>
  <c r="H562" i="1"/>
  <c r="I562" i="1"/>
  <c r="J562" i="1"/>
  <c r="K562" i="1"/>
  <c r="I559" i="1"/>
  <c r="H550" i="1"/>
  <c r="I550" i="1"/>
  <c r="J550" i="1"/>
  <c r="K550" i="1"/>
  <c r="F550" i="1"/>
  <c r="G499" i="1"/>
  <c r="H499" i="1"/>
  <c r="I499" i="1"/>
  <c r="J499" i="1"/>
  <c r="K499" i="1"/>
  <c r="I482" i="1"/>
  <c r="J482" i="1"/>
  <c r="K482" i="1"/>
  <c r="F482" i="1"/>
  <c r="G482" i="1"/>
  <c r="H482" i="1"/>
  <c r="F444" i="1"/>
  <c r="G444" i="1"/>
  <c r="K444" i="1"/>
  <c r="H444" i="1"/>
  <c r="I444" i="1"/>
  <c r="J444" i="1"/>
  <c r="G699" i="1"/>
  <c r="G681" i="1"/>
  <c r="G663" i="1"/>
  <c r="K651" i="1"/>
  <c r="K633" i="1"/>
  <c r="G632" i="1"/>
  <c r="I623" i="1"/>
  <c r="G614" i="1"/>
  <c r="F611" i="1"/>
  <c r="G611" i="1"/>
  <c r="K609" i="1"/>
  <c r="J600" i="1"/>
  <c r="F585" i="1"/>
  <c r="F579" i="1"/>
  <c r="G565" i="1"/>
  <c r="F565" i="1"/>
  <c r="H565" i="1"/>
  <c r="I565" i="1"/>
  <c r="K565" i="1"/>
  <c r="H559" i="1"/>
  <c r="G511" i="1"/>
  <c r="F511" i="1"/>
  <c r="H511" i="1"/>
  <c r="I511" i="1"/>
  <c r="J511" i="1"/>
  <c r="K511" i="1"/>
  <c r="I470" i="1"/>
  <c r="J470" i="1"/>
  <c r="K470" i="1"/>
  <c r="F470" i="1"/>
  <c r="G470" i="1"/>
  <c r="H470" i="1"/>
  <c r="F390" i="1"/>
  <c r="G390" i="1"/>
  <c r="H390" i="1"/>
  <c r="I390" i="1"/>
  <c r="J390" i="1"/>
  <c r="K390" i="1"/>
  <c r="K665" i="1"/>
  <c r="J651" i="1"/>
  <c r="K647" i="1"/>
  <c r="K640" i="1"/>
  <c r="J633" i="1"/>
  <c r="F632" i="1"/>
  <c r="F617" i="1"/>
  <c r="G617" i="1"/>
  <c r="K615" i="1"/>
  <c r="F614" i="1"/>
  <c r="J609" i="1"/>
  <c r="I554" i="1"/>
  <c r="G554" i="1"/>
  <c r="H554" i="1"/>
  <c r="J554" i="1"/>
  <c r="K554" i="1"/>
  <c r="K549" i="1"/>
  <c r="F549" i="1"/>
  <c r="G549" i="1"/>
  <c r="H549" i="1"/>
  <c r="I549" i="1"/>
  <c r="J549" i="1"/>
  <c r="I542" i="1"/>
  <c r="J542" i="1"/>
  <c r="K542" i="1"/>
  <c r="F542" i="1"/>
  <c r="G542" i="1"/>
  <c r="F515" i="1"/>
  <c r="G515" i="1"/>
  <c r="H515" i="1"/>
  <c r="I515" i="1"/>
  <c r="J515" i="1"/>
  <c r="K515" i="1"/>
  <c r="K477" i="1"/>
  <c r="F477" i="1"/>
  <c r="G477" i="1"/>
  <c r="H477" i="1"/>
  <c r="I477" i="1"/>
  <c r="J477" i="1"/>
  <c r="I465" i="1"/>
  <c r="J465" i="1"/>
  <c r="K465" i="1"/>
  <c r="F465" i="1"/>
  <c r="G465" i="1"/>
  <c r="H465" i="1"/>
  <c r="K674" i="1"/>
  <c r="J665" i="1"/>
  <c r="K656" i="1"/>
  <c r="I651" i="1"/>
  <c r="J647" i="1"/>
  <c r="J640" i="1"/>
  <c r="I633" i="1"/>
  <c r="K630" i="1"/>
  <c r="F623" i="1"/>
  <c r="G623" i="1"/>
  <c r="K621" i="1"/>
  <c r="J615" i="1"/>
  <c r="I609" i="1"/>
  <c r="F600" i="1"/>
  <c r="H600" i="1"/>
  <c r="I600" i="1"/>
  <c r="K598" i="1"/>
  <c r="F576" i="1"/>
  <c r="G576" i="1"/>
  <c r="H576" i="1"/>
  <c r="I576" i="1"/>
  <c r="J576" i="1"/>
  <c r="K576" i="1"/>
  <c r="G559" i="1"/>
  <c r="J559" i="1"/>
  <c r="K559" i="1"/>
  <c r="F545" i="1"/>
  <c r="G545" i="1"/>
  <c r="H545" i="1"/>
  <c r="I545" i="1"/>
  <c r="J545" i="1"/>
  <c r="K545" i="1"/>
  <c r="G541" i="1"/>
  <c r="F541" i="1"/>
  <c r="H541" i="1"/>
  <c r="I541" i="1"/>
  <c r="J541" i="1"/>
  <c r="K541" i="1"/>
  <c r="F514" i="1"/>
  <c r="G514" i="1"/>
  <c r="H514" i="1"/>
  <c r="I514" i="1"/>
  <c r="J514" i="1"/>
  <c r="K514" i="1"/>
  <c r="J464" i="1"/>
  <c r="F464" i="1"/>
  <c r="G464" i="1"/>
  <c r="H464" i="1"/>
  <c r="I464" i="1"/>
  <c r="K464" i="1"/>
  <c r="K679" i="1"/>
  <c r="I674" i="1"/>
  <c r="K661" i="1"/>
  <c r="I656" i="1"/>
  <c r="I647" i="1"/>
  <c r="K644" i="1"/>
  <c r="J637" i="1"/>
  <c r="J630" i="1"/>
  <c r="K624" i="1"/>
  <c r="K586" i="1"/>
  <c r="I584" i="1"/>
  <c r="K580" i="1"/>
  <c r="I578" i="1"/>
  <c r="G567" i="1"/>
  <c r="K561" i="1"/>
  <c r="F561" i="1"/>
  <c r="G561" i="1"/>
  <c r="H561" i="1"/>
  <c r="I561" i="1"/>
  <c r="I548" i="1"/>
  <c r="F548" i="1"/>
  <c r="G548" i="1"/>
  <c r="H548" i="1"/>
  <c r="J548" i="1"/>
  <c r="K548" i="1"/>
  <c r="I508" i="1"/>
  <c r="J508" i="1"/>
  <c r="K508" i="1"/>
  <c r="F508" i="1"/>
  <c r="G508" i="1"/>
  <c r="I491" i="1"/>
  <c r="J491" i="1"/>
  <c r="K491" i="1"/>
  <c r="F491" i="1"/>
  <c r="G491" i="1"/>
  <c r="F480" i="1"/>
  <c r="G480" i="1"/>
  <c r="H480" i="1"/>
  <c r="I480" i="1"/>
  <c r="J480" i="1"/>
  <c r="K480" i="1"/>
  <c r="H538" i="1"/>
  <c r="F533" i="1"/>
  <c r="F529" i="1"/>
  <c r="H521" i="1"/>
  <c r="I517" i="1"/>
  <c r="F516" i="1"/>
  <c r="F512" i="1"/>
  <c r="H504" i="1"/>
  <c r="H500" i="1"/>
  <c r="F495" i="1"/>
  <c r="F485" i="1"/>
  <c r="H478" i="1"/>
  <c r="F456" i="1"/>
  <c r="I456" i="1"/>
  <c r="J456" i="1"/>
  <c r="K456" i="1"/>
  <c r="F375" i="1"/>
  <c r="G375" i="1"/>
  <c r="H375" i="1"/>
  <c r="I375" i="1"/>
  <c r="J375" i="1"/>
  <c r="K375" i="1"/>
  <c r="G521" i="1"/>
  <c r="H517" i="1"/>
  <c r="G504" i="1"/>
  <c r="G500" i="1"/>
  <c r="I488" i="1"/>
  <c r="J488" i="1"/>
  <c r="K488" i="1"/>
  <c r="G478" i="1"/>
  <c r="H460" i="1"/>
  <c r="I460" i="1"/>
  <c r="J460" i="1"/>
  <c r="K460" i="1"/>
  <c r="G452" i="1"/>
  <c r="J446" i="1"/>
  <c r="F446" i="1"/>
  <c r="G446" i="1"/>
  <c r="H446" i="1"/>
  <c r="I446" i="1"/>
  <c r="K446" i="1"/>
  <c r="G443" i="1"/>
  <c r="F430" i="1"/>
  <c r="G430" i="1"/>
  <c r="J430" i="1"/>
  <c r="G568" i="1"/>
  <c r="H560" i="1"/>
  <c r="G551" i="1"/>
  <c r="H547" i="1"/>
  <c r="H543" i="1"/>
  <c r="F538" i="1"/>
  <c r="J535" i="1"/>
  <c r="G534" i="1"/>
  <c r="G530" i="1"/>
  <c r="F521" i="1"/>
  <c r="J518" i="1"/>
  <c r="F517" i="1"/>
  <c r="G513" i="1"/>
  <c r="I505" i="1"/>
  <c r="F504" i="1"/>
  <c r="F500" i="1"/>
  <c r="G496" i="1"/>
  <c r="G483" i="1"/>
  <c r="F478" i="1"/>
  <c r="G471" i="1"/>
  <c r="H462" i="1"/>
  <c r="F426" i="1"/>
  <c r="G426" i="1"/>
  <c r="H426" i="1"/>
  <c r="K426" i="1"/>
  <c r="J410" i="1"/>
  <c r="F410" i="1"/>
  <c r="G410" i="1"/>
  <c r="H410" i="1"/>
  <c r="I410" i="1"/>
  <c r="K410" i="1"/>
  <c r="F394" i="1"/>
  <c r="G394" i="1"/>
  <c r="H394" i="1"/>
  <c r="I394" i="1"/>
  <c r="J394" i="1"/>
  <c r="H379" i="1"/>
  <c r="I379" i="1"/>
  <c r="F379" i="1"/>
  <c r="G379" i="1"/>
  <c r="J379" i="1"/>
  <c r="K379" i="1"/>
  <c r="F372" i="1"/>
  <c r="G372" i="1"/>
  <c r="H372" i="1"/>
  <c r="I372" i="1"/>
  <c r="J372" i="1"/>
  <c r="K372" i="1"/>
  <c r="J314" i="1"/>
  <c r="K314" i="1"/>
  <c r="F314" i="1"/>
  <c r="G314" i="1"/>
  <c r="H314" i="1"/>
  <c r="I314" i="1"/>
  <c r="J452" i="1"/>
  <c r="K452" i="1"/>
  <c r="J443" i="1"/>
  <c r="K443" i="1"/>
  <c r="H443" i="1"/>
  <c r="F405" i="1"/>
  <c r="G405" i="1"/>
  <c r="H405" i="1"/>
  <c r="I405" i="1"/>
  <c r="J405" i="1"/>
  <c r="K405" i="1"/>
  <c r="F383" i="1"/>
  <c r="G383" i="1"/>
  <c r="H383" i="1"/>
  <c r="I383" i="1"/>
  <c r="J383" i="1"/>
  <c r="K383" i="1"/>
  <c r="J368" i="1"/>
  <c r="K368" i="1"/>
  <c r="F368" i="1"/>
  <c r="G368" i="1"/>
  <c r="H368" i="1"/>
  <c r="I368" i="1"/>
  <c r="F336" i="1"/>
  <c r="G336" i="1"/>
  <c r="H336" i="1"/>
  <c r="I336" i="1"/>
  <c r="J336" i="1"/>
  <c r="K336" i="1"/>
  <c r="F269" i="1"/>
  <c r="G269" i="1"/>
  <c r="H269" i="1"/>
  <c r="I269" i="1"/>
  <c r="J269" i="1"/>
  <c r="K269" i="1"/>
  <c r="F486" i="1"/>
  <c r="G486" i="1"/>
  <c r="G481" i="1"/>
  <c r="H481" i="1"/>
  <c r="I481" i="1"/>
  <c r="J481" i="1"/>
  <c r="I476" i="1"/>
  <c r="J476" i="1"/>
  <c r="K476" i="1"/>
  <c r="G469" i="1"/>
  <c r="H469" i="1"/>
  <c r="I469" i="1"/>
  <c r="J469" i="1"/>
  <c r="F455" i="1"/>
  <c r="G455" i="1"/>
  <c r="H455" i="1"/>
  <c r="I455" i="1"/>
  <c r="J455" i="1"/>
  <c r="K455" i="1"/>
  <c r="F437" i="1"/>
  <c r="G437" i="1"/>
  <c r="H437" i="1"/>
  <c r="I437" i="1"/>
  <c r="J437" i="1"/>
  <c r="K437" i="1"/>
  <c r="I429" i="1"/>
  <c r="J429" i="1"/>
  <c r="K429" i="1"/>
  <c r="G429" i="1"/>
  <c r="F420" i="1"/>
  <c r="I420" i="1"/>
  <c r="J420" i="1"/>
  <c r="K420" i="1"/>
  <c r="G420" i="1"/>
  <c r="H415" i="1"/>
  <c r="G415" i="1"/>
  <c r="I415" i="1"/>
  <c r="J415" i="1"/>
  <c r="K415" i="1"/>
  <c r="H409" i="1"/>
  <c r="F409" i="1"/>
  <c r="G409" i="1"/>
  <c r="I409" i="1"/>
  <c r="J409" i="1"/>
  <c r="K409" i="1"/>
  <c r="F474" i="1"/>
  <c r="G474" i="1"/>
  <c r="H474" i="1"/>
  <c r="F459" i="1"/>
  <c r="G459" i="1"/>
  <c r="H459" i="1"/>
  <c r="I459" i="1"/>
  <c r="J459" i="1"/>
  <c r="H433" i="1"/>
  <c r="G433" i="1"/>
  <c r="I433" i="1"/>
  <c r="J433" i="1"/>
  <c r="K433" i="1"/>
  <c r="F419" i="1"/>
  <c r="G419" i="1"/>
  <c r="H419" i="1"/>
  <c r="I419" i="1"/>
  <c r="J419" i="1"/>
  <c r="K419" i="1"/>
  <c r="H355" i="1"/>
  <c r="I355" i="1"/>
  <c r="J355" i="1"/>
  <c r="K355" i="1"/>
  <c r="F355" i="1"/>
  <c r="G355" i="1"/>
  <c r="J284" i="1"/>
  <c r="K284" i="1"/>
  <c r="F284" i="1"/>
  <c r="G284" i="1"/>
  <c r="H284" i="1"/>
  <c r="I284" i="1"/>
  <c r="K558" i="1"/>
  <c r="H502" i="1"/>
  <c r="H484" i="1"/>
  <c r="H472" i="1"/>
  <c r="K463" i="1"/>
  <c r="H461" i="1"/>
  <c r="H451" i="1"/>
  <c r="G451" i="1"/>
  <c r="I451" i="1"/>
  <c r="J451" i="1"/>
  <c r="K451" i="1"/>
  <c r="H445" i="1"/>
  <c r="F445" i="1"/>
  <c r="G445" i="1"/>
  <c r="I445" i="1"/>
  <c r="J445" i="1"/>
  <c r="H442" i="1"/>
  <c r="I442" i="1"/>
  <c r="J442" i="1"/>
  <c r="K442" i="1"/>
  <c r="F442" i="1"/>
  <c r="J428" i="1"/>
  <c r="F428" i="1"/>
  <c r="G428" i="1"/>
  <c r="H428" i="1"/>
  <c r="I428" i="1"/>
  <c r="K428" i="1"/>
  <c r="F408" i="1"/>
  <c r="G408" i="1"/>
  <c r="H408" i="1"/>
  <c r="I408" i="1"/>
  <c r="J408" i="1"/>
  <c r="K408" i="1"/>
  <c r="G599" i="1"/>
  <c r="G593" i="1"/>
  <c r="G587" i="1"/>
  <c r="G581" i="1"/>
  <c r="G575" i="1"/>
  <c r="J558" i="1"/>
  <c r="G557" i="1"/>
  <c r="H553" i="1"/>
  <c r="G540" i="1"/>
  <c r="G536" i="1"/>
  <c r="K533" i="1"/>
  <c r="G519" i="1"/>
  <c r="K516" i="1"/>
  <c r="G502" i="1"/>
  <c r="K485" i="1"/>
  <c r="G484" i="1"/>
  <c r="G472" i="1"/>
  <c r="J463" i="1"/>
  <c r="G461" i="1"/>
  <c r="F457" i="1"/>
  <c r="J392" i="1"/>
  <c r="F392" i="1"/>
  <c r="G392" i="1"/>
  <c r="H392" i="1"/>
  <c r="I392" i="1"/>
  <c r="K392" i="1"/>
  <c r="F363" i="1"/>
  <c r="G363" i="1"/>
  <c r="H363" i="1"/>
  <c r="I363" i="1"/>
  <c r="J363" i="1"/>
  <c r="F342" i="1"/>
  <c r="G342" i="1"/>
  <c r="H342" i="1"/>
  <c r="I342" i="1"/>
  <c r="J342" i="1"/>
  <c r="K342" i="1"/>
  <c r="I558" i="1"/>
  <c r="F553" i="1"/>
  <c r="K546" i="1"/>
  <c r="F536" i="1"/>
  <c r="J533" i="1"/>
  <c r="K529" i="1"/>
  <c r="F519" i="1"/>
  <c r="J516" i="1"/>
  <c r="K512" i="1"/>
  <c r="J495" i="1"/>
  <c r="J485" i="1"/>
  <c r="K473" i="1"/>
  <c r="F348" i="1"/>
  <c r="G348" i="1"/>
  <c r="H348" i="1"/>
  <c r="I348" i="1"/>
  <c r="K348" i="1"/>
  <c r="H558" i="1"/>
  <c r="J546" i="1"/>
  <c r="K538" i="1"/>
  <c r="I533" i="1"/>
  <c r="J529" i="1"/>
  <c r="K521" i="1"/>
  <c r="I516" i="1"/>
  <c r="J512" i="1"/>
  <c r="K504" i="1"/>
  <c r="I495" i="1"/>
  <c r="I485" i="1"/>
  <c r="K478" i="1"/>
  <c r="J473" i="1"/>
  <c r="H463" i="1"/>
  <c r="F463" i="1"/>
  <c r="I463" i="1"/>
  <c r="J461" i="1"/>
  <c r="K461" i="1"/>
  <c r="F441" i="1"/>
  <c r="G441" i="1"/>
  <c r="H441" i="1"/>
  <c r="I441" i="1"/>
  <c r="J441" i="1"/>
  <c r="K441" i="1"/>
  <c r="H424" i="1"/>
  <c r="I424" i="1"/>
  <c r="J424" i="1"/>
  <c r="K424" i="1"/>
  <c r="F424" i="1"/>
  <c r="F412" i="1"/>
  <c r="G412" i="1"/>
  <c r="H412" i="1"/>
  <c r="I412" i="1"/>
  <c r="J412" i="1"/>
  <c r="F401" i="1"/>
  <c r="G401" i="1"/>
  <c r="H401" i="1"/>
  <c r="I401" i="1"/>
  <c r="J401" i="1"/>
  <c r="K401" i="1"/>
  <c r="H397" i="1"/>
  <c r="G397" i="1"/>
  <c r="I397" i="1"/>
  <c r="J397" i="1"/>
  <c r="K397" i="1"/>
  <c r="H391" i="1"/>
  <c r="F391" i="1"/>
  <c r="G391" i="1"/>
  <c r="I391" i="1"/>
  <c r="J391" i="1"/>
  <c r="K391" i="1"/>
  <c r="F387" i="1"/>
  <c r="G387" i="1"/>
  <c r="H387" i="1"/>
  <c r="I387" i="1"/>
  <c r="J387" i="1"/>
  <c r="K387" i="1"/>
  <c r="J362" i="1"/>
  <c r="K362" i="1"/>
  <c r="G362" i="1"/>
  <c r="H362" i="1"/>
  <c r="I362" i="1"/>
  <c r="I529" i="1"/>
  <c r="K517" i="1"/>
  <c r="H512" i="1"/>
  <c r="K500" i="1"/>
  <c r="H495" i="1"/>
  <c r="H488" i="1"/>
  <c r="I473" i="1"/>
  <c r="H456" i="1"/>
  <c r="K430" i="1"/>
  <c r="H427" i="1"/>
  <c r="F427" i="1"/>
  <c r="G427" i="1"/>
  <c r="I427" i="1"/>
  <c r="J427" i="1"/>
  <c r="K427" i="1"/>
  <c r="H434" i="1"/>
  <c r="H425" i="1"/>
  <c r="H416" i="1"/>
  <c r="G411" i="1"/>
  <c r="H407" i="1"/>
  <c r="F406" i="1"/>
  <c r="G402" i="1"/>
  <c r="G393" i="1"/>
  <c r="F388" i="1"/>
  <c r="G384" i="1"/>
  <c r="G351" i="1"/>
  <c r="H351" i="1"/>
  <c r="H331" i="1"/>
  <c r="I331" i="1"/>
  <c r="J331" i="1"/>
  <c r="K331" i="1"/>
  <c r="F322" i="1"/>
  <c r="G322" i="1"/>
  <c r="H322" i="1"/>
  <c r="I322" i="1"/>
  <c r="J322" i="1"/>
  <c r="K322" i="1"/>
  <c r="F292" i="1"/>
  <c r="G292" i="1"/>
  <c r="H292" i="1"/>
  <c r="I292" i="1"/>
  <c r="J292" i="1"/>
  <c r="K292" i="1"/>
  <c r="K280" i="1"/>
  <c r="F280" i="1"/>
  <c r="G280" i="1"/>
  <c r="H280" i="1"/>
  <c r="I280" i="1"/>
  <c r="J280" i="1"/>
  <c r="J344" i="1"/>
  <c r="K344" i="1"/>
  <c r="F344" i="1"/>
  <c r="F334" i="1"/>
  <c r="G334" i="1"/>
  <c r="H334" i="1"/>
  <c r="I334" i="1"/>
  <c r="J334" i="1"/>
  <c r="F324" i="1"/>
  <c r="G324" i="1"/>
  <c r="H324" i="1"/>
  <c r="I324" i="1"/>
  <c r="J324" i="1"/>
  <c r="K324" i="1"/>
  <c r="J302" i="1"/>
  <c r="K302" i="1"/>
  <c r="F302" i="1"/>
  <c r="G302" i="1"/>
  <c r="H302" i="1"/>
  <c r="F294" i="1"/>
  <c r="G294" i="1"/>
  <c r="H294" i="1"/>
  <c r="I294" i="1"/>
  <c r="J294" i="1"/>
  <c r="K294" i="1"/>
  <c r="F366" i="1"/>
  <c r="G366" i="1"/>
  <c r="I366" i="1"/>
  <c r="F360" i="1"/>
  <c r="G360" i="1"/>
  <c r="I360" i="1"/>
  <c r="F339" i="1"/>
  <c r="G339" i="1"/>
  <c r="H339" i="1"/>
  <c r="F330" i="1"/>
  <c r="G330" i="1"/>
  <c r="H330" i="1"/>
  <c r="I330" i="1"/>
  <c r="J330" i="1"/>
  <c r="K330" i="1"/>
  <c r="F321" i="1"/>
  <c r="G321" i="1"/>
  <c r="H321" i="1"/>
  <c r="I321" i="1"/>
  <c r="J321" i="1"/>
  <c r="F310" i="1"/>
  <c r="G310" i="1"/>
  <c r="H310" i="1"/>
  <c r="I310" i="1"/>
  <c r="J310" i="1"/>
  <c r="K310" i="1"/>
  <c r="F291" i="1"/>
  <c r="G291" i="1"/>
  <c r="H291" i="1"/>
  <c r="I291" i="1"/>
  <c r="J291" i="1"/>
  <c r="I279" i="1"/>
  <c r="J279" i="1"/>
  <c r="K279" i="1"/>
  <c r="F279" i="1"/>
  <c r="G279" i="1"/>
  <c r="K274" i="1"/>
  <c r="G274" i="1"/>
  <c r="H274" i="1"/>
  <c r="I274" i="1"/>
  <c r="J274" i="1"/>
  <c r="H373" i="1"/>
  <c r="I373" i="1"/>
  <c r="F354" i="1"/>
  <c r="G354" i="1"/>
  <c r="H354" i="1"/>
  <c r="I354" i="1"/>
  <c r="K354" i="1"/>
  <c r="F312" i="1"/>
  <c r="G312" i="1"/>
  <c r="H312" i="1"/>
  <c r="I312" i="1"/>
  <c r="J312" i="1"/>
  <c r="K312" i="1"/>
  <c r="F282" i="1"/>
  <c r="G282" i="1"/>
  <c r="H282" i="1"/>
  <c r="I282" i="1"/>
  <c r="J282" i="1"/>
  <c r="K282" i="1"/>
  <c r="G278" i="1"/>
  <c r="F278" i="1"/>
  <c r="H278" i="1"/>
  <c r="I278" i="1"/>
  <c r="J278" i="1"/>
  <c r="K278" i="1"/>
  <c r="J350" i="1"/>
  <c r="K350" i="1"/>
  <c r="F350" i="1"/>
  <c r="G346" i="1"/>
  <c r="I346" i="1"/>
  <c r="J346" i="1"/>
  <c r="F328" i="1"/>
  <c r="G328" i="1"/>
  <c r="H328" i="1"/>
  <c r="I328" i="1"/>
  <c r="J328" i="1"/>
  <c r="J320" i="1"/>
  <c r="K320" i="1"/>
  <c r="F320" i="1"/>
  <c r="G320" i="1"/>
  <c r="H320" i="1"/>
  <c r="F309" i="1"/>
  <c r="G309" i="1"/>
  <c r="H309" i="1"/>
  <c r="I309" i="1"/>
  <c r="J309" i="1"/>
  <c r="F298" i="1"/>
  <c r="G298" i="1"/>
  <c r="H298" i="1"/>
  <c r="I298" i="1"/>
  <c r="J298" i="1"/>
  <c r="K298" i="1"/>
  <c r="J290" i="1"/>
  <c r="K290" i="1"/>
  <c r="F290" i="1"/>
  <c r="G290" i="1"/>
  <c r="H290" i="1"/>
  <c r="F259" i="1"/>
  <c r="G259" i="1"/>
  <c r="H259" i="1"/>
  <c r="I259" i="1"/>
  <c r="J259" i="1"/>
  <c r="G255" i="1"/>
  <c r="F255" i="1"/>
  <c r="H255" i="1"/>
  <c r="I255" i="1"/>
  <c r="J255" i="1"/>
  <c r="K255" i="1"/>
  <c r="H343" i="1"/>
  <c r="I343" i="1"/>
  <c r="J343" i="1"/>
  <c r="K343" i="1"/>
  <c r="F333" i="1"/>
  <c r="G333" i="1"/>
  <c r="H333" i="1"/>
  <c r="F300" i="1"/>
  <c r="G300" i="1"/>
  <c r="H300" i="1"/>
  <c r="I300" i="1"/>
  <c r="J300" i="1"/>
  <c r="K300" i="1"/>
  <c r="I267" i="1"/>
  <c r="J267" i="1"/>
  <c r="F267" i="1"/>
  <c r="G267" i="1"/>
  <c r="H267" i="1"/>
  <c r="K267" i="1"/>
  <c r="F223" i="1"/>
  <c r="G223" i="1"/>
  <c r="H223" i="1"/>
  <c r="I223" i="1"/>
  <c r="K223" i="1"/>
  <c r="J223" i="1"/>
  <c r="H211" i="1"/>
  <c r="I211" i="1"/>
  <c r="J211" i="1"/>
  <c r="K211" i="1"/>
  <c r="F211" i="1"/>
  <c r="G211" i="1"/>
  <c r="J338" i="1"/>
  <c r="K338" i="1"/>
  <c r="F338" i="1"/>
  <c r="J308" i="1"/>
  <c r="K308" i="1"/>
  <c r="F308" i="1"/>
  <c r="G308" i="1"/>
  <c r="H308" i="1"/>
  <c r="F297" i="1"/>
  <c r="G297" i="1"/>
  <c r="H297" i="1"/>
  <c r="I297" i="1"/>
  <c r="J297" i="1"/>
  <c r="G261" i="1"/>
  <c r="F261" i="1"/>
  <c r="H261" i="1"/>
  <c r="I261" i="1"/>
  <c r="J261" i="1"/>
  <c r="K261" i="1"/>
  <c r="J258" i="1"/>
  <c r="K258" i="1"/>
  <c r="G258" i="1"/>
  <c r="H258" i="1"/>
  <c r="I258" i="1"/>
  <c r="K406" i="1"/>
  <c r="K388" i="1"/>
  <c r="F378" i="1"/>
  <c r="G378" i="1"/>
  <c r="J374" i="1"/>
  <c r="K374" i="1"/>
  <c r="H367" i="1"/>
  <c r="I367" i="1"/>
  <c r="H361" i="1"/>
  <c r="I361" i="1"/>
  <c r="K361" i="1"/>
  <c r="J356" i="1"/>
  <c r="K356" i="1"/>
  <c r="G352" i="1"/>
  <c r="I352" i="1"/>
  <c r="J352" i="1"/>
  <c r="I345" i="1"/>
  <c r="G337" i="1"/>
  <c r="H332" i="1"/>
  <c r="F327" i="1"/>
  <c r="G327" i="1"/>
  <c r="H327" i="1"/>
  <c r="I327" i="1"/>
  <c r="F316" i="1"/>
  <c r="G316" i="1"/>
  <c r="H316" i="1"/>
  <c r="I316" i="1"/>
  <c r="J316" i="1"/>
  <c r="K316" i="1"/>
  <c r="F286" i="1"/>
  <c r="G286" i="1"/>
  <c r="H286" i="1"/>
  <c r="I286" i="1"/>
  <c r="J286" i="1"/>
  <c r="K286" i="1"/>
  <c r="G266" i="1"/>
  <c r="H266" i="1"/>
  <c r="F266" i="1"/>
  <c r="I266" i="1"/>
  <c r="J266" i="1"/>
  <c r="K266" i="1"/>
  <c r="G468" i="1"/>
  <c r="G450" i="1"/>
  <c r="G432" i="1"/>
  <c r="G414" i="1"/>
  <c r="K411" i="1"/>
  <c r="J406" i="1"/>
  <c r="K402" i="1"/>
  <c r="G396" i="1"/>
  <c r="K393" i="1"/>
  <c r="J388" i="1"/>
  <c r="K384" i="1"/>
  <c r="G358" i="1"/>
  <c r="I358" i="1"/>
  <c r="K351" i="1"/>
  <c r="H349" i="1"/>
  <c r="I349" i="1"/>
  <c r="J349" i="1"/>
  <c r="K349" i="1"/>
  <c r="F318" i="1"/>
  <c r="G318" i="1"/>
  <c r="H318" i="1"/>
  <c r="I318" i="1"/>
  <c r="J318" i="1"/>
  <c r="K318" i="1"/>
  <c r="J296" i="1"/>
  <c r="K296" i="1"/>
  <c r="F296" i="1"/>
  <c r="G296" i="1"/>
  <c r="H296" i="1"/>
  <c r="F288" i="1"/>
  <c r="G288" i="1"/>
  <c r="H288" i="1"/>
  <c r="I288" i="1"/>
  <c r="J288" i="1"/>
  <c r="K288" i="1"/>
  <c r="I241" i="1"/>
  <c r="J241" i="1"/>
  <c r="K241" i="1"/>
  <c r="G241" i="1"/>
  <c r="H241" i="1"/>
  <c r="K425" i="1"/>
  <c r="J411" i="1"/>
  <c r="K407" i="1"/>
  <c r="I406" i="1"/>
  <c r="J402" i="1"/>
  <c r="J393" i="1"/>
  <c r="K389" i="1"/>
  <c r="I388" i="1"/>
  <c r="J384" i="1"/>
  <c r="K376" i="1"/>
  <c r="K369" i="1"/>
  <c r="K357" i="1"/>
  <c r="J351" i="1"/>
  <c r="G345" i="1"/>
  <c r="H345" i="1"/>
  <c r="H337" i="1"/>
  <c r="I337" i="1"/>
  <c r="J337" i="1"/>
  <c r="K337" i="1"/>
  <c r="J332" i="1"/>
  <c r="K332" i="1"/>
  <c r="F332" i="1"/>
  <c r="J326" i="1"/>
  <c r="K326" i="1"/>
  <c r="F326" i="1"/>
  <c r="G326" i="1"/>
  <c r="H326" i="1"/>
  <c r="F315" i="1"/>
  <c r="G315" i="1"/>
  <c r="H315" i="1"/>
  <c r="I315" i="1"/>
  <c r="J315" i="1"/>
  <c r="F304" i="1"/>
  <c r="G304" i="1"/>
  <c r="H304" i="1"/>
  <c r="I304" i="1"/>
  <c r="J304" i="1"/>
  <c r="K304" i="1"/>
  <c r="F285" i="1"/>
  <c r="G285" i="1"/>
  <c r="H285" i="1"/>
  <c r="I285" i="1"/>
  <c r="J285" i="1"/>
  <c r="F240" i="1"/>
  <c r="G240" i="1"/>
  <c r="H240" i="1"/>
  <c r="I240" i="1"/>
  <c r="J240" i="1"/>
  <c r="K240" i="1"/>
  <c r="K203" i="1"/>
  <c r="I203" i="1"/>
  <c r="J203" i="1"/>
  <c r="F203" i="1"/>
  <c r="G203" i="1"/>
  <c r="H203" i="1"/>
  <c r="K434" i="1"/>
  <c r="K416" i="1"/>
  <c r="I402" i="1"/>
  <c r="K398" i="1"/>
  <c r="I384" i="1"/>
  <c r="K380" i="1"/>
  <c r="J357" i="1"/>
  <c r="I351" i="1"/>
  <c r="I344" i="1"/>
  <c r="F340" i="1"/>
  <c r="G340" i="1"/>
  <c r="H340" i="1"/>
  <c r="I340" i="1"/>
  <c r="J340" i="1"/>
  <c r="G331" i="1"/>
  <c r="F306" i="1"/>
  <c r="G306" i="1"/>
  <c r="H306" i="1"/>
  <c r="I306" i="1"/>
  <c r="J306" i="1"/>
  <c r="K306" i="1"/>
  <c r="G253" i="1"/>
  <c r="H253" i="1"/>
  <c r="I253" i="1"/>
  <c r="J253" i="1"/>
  <c r="K253" i="1"/>
  <c r="I250" i="1"/>
  <c r="K250" i="1"/>
  <c r="F250" i="1"/>
  <c r="G250" i="1"/>
  <c r="H250" i="1"/>
  <c r="J250" i="1"/>
  <c r="I202" i="1"/>
  <c r="F202" i="1"/>
  <c r="G202" i="1"/>
  <c r="H202" i="1"/>
  <c r="J202" i="1"/>
  <c r="K202" i="1"/>
  <c r="F325" i="1"/>
  <c r="F319" i="1"/>
  <c r="F313" i="1"/>
  <c r="F307" i="1"/>
  <c r="F301" i="1"/>
  <c r="F289" i="1"/>
  <c r="F283" i="1"/>
  <c r="G271" i="1"/>
  <c r="F264" i="1"/>
  <c r="G231" i="1"/>
  <c r="F231" i="1"/>
  <c r="H231" i="1"/>
  <c r="K227" i="1"/>
  <c r="F227" i="1"/>
  <c r="G227" i="1"/>
  <c r="H227" i="1"/>
  <c r="J227" i="1"/>
  <c r="K191" i="1"/>
  <c r="I191" i="1"/>
  <c r="J191" i="1"/>
  <c r="F191" i="1"/>
  <c r="G191" i="1"/>
  <c r="F235" i="1"/>
  <c r="G235" i="1"/>
  <c r="K233" i="1"/>
  <c r="J233" i="1"/>
  <c r="F233" i="1"/>
  <c r="I190" i="1"/>
  <c r="K190" i="1"/>
  <c r="F190" i="1"/>
  <c r="G190" i="1"/>
  <c r="H190" i="1"/>
  <c r="J190" i="1"/>
  <c r="G168" i="1"/>
  <c r="F168" i="1"/>
  <c r="H168" i="1"/>
  <c r="I168" i="1"/>
  <c r="J168" i="1"/>
  <c r="K168" i="1"/>
  <c r="I160" i="1"/>
  <c r="J160" i="1"/>
  <c r="K160" i="1"/>
  <c r="F160" i="1"/>
  <c r="G160" i="1"/>
  <c r="H160" i="1"/>
  <c r="G89" i="1"/>
  <c r="F89" i="1"/>
  <c r="H89" i="1"/>
  <c r="I89" i="1"/>
  <c r="J89" i="1"/>
  <c r="K89" i="1"/>
  <c r="F275" i="1"/>
  <c r="F268" i="1"/>
  <c r="G237" i="1"/>
  <c r="J237" i="1"/>
  <c r="K237" i="1"/>
  <c r="K229" i="1"/>
  <c r="G229" i="1"/>
  <c r="K221" i="1"/>
  <c r="F221" i="1"/>
  <c r="H221" i="1"/>
  <c r="F210" i="1"/>
  <c r="G210" i="1"/>
  <c r="H210" i="1"/>
  <c r="I210" i="1"/>
  <c r="J210" i="1"/>
  <c r="K210" i="1"/>
  <c r="I244" i="1"/>
  <c r="F244" i="1"/>
  <c r="G244" i="1"/>
  <c r="H244" i="1"/>
  <c r="J216" i="1"/>
  <c r="K216" i="1"/>
  <c r="F216" i="1"/>
  <c r="I208" i="1"/>
  <c r="F208" i="1"/>
  <c r="G208" i="1"/>
  <c r="G272" i="1"/>
  <c r="H272" i="1"/>
  <c r="I262" i="1"/>
  <c r="J262" i="1"/>
  <c r="K262" i="1"/>
  <c r="J257" i="1"/>
  <c r="G254" i="1"/>
  <c r="G249" i="1"/>
  <c r="H249" i="1"/>
  <c r="I249" i="1"/>
  <c r="J249" i="1"/>
  <c r="H242" i="1"/>
  <c r="H281" i="1"/>
  <c r="H273" i="1"/>
  <c r="I252" i="1"/>
  <c r="H234" i="1"/>
  <c r="K257" i="1"/>
  <c r="F257" i="1"/>
  <c r="G257" i="1"/>
  <c r="H257" i="1"/>
  <c r="J254" i="1"/>
  <c r="K254" i="1"/>
  <c r="I232" i="1"/>
  <c r="G232" i="1"/>
  <c r="H232" i="1"/>
  <c r="J232" i="1"/>
  <c r="K232" i="1"/>
  <c r="I220" i="1"/>
  <c r="J220" i="1"/>
  <c r="K220" i="1"/>
  <c r="K215" i="1"/>
  <c r="G215" i="1"/>
  <c r="H215" i="1"/>
  <c r="I215" i="1"/>
  <c r="J215" i="1"/>
  <c r="K325" i="1"/>
  <c r="K319" i="1"/>
  <c r="K313" i="1"/>
  <c r="K307" i="1"/>
  <c r="K301" i="1"/>
  <c r="K295" i="1"/>
  <c r="K289" i="1"/>
  <c r="K283" i="1"/>
  <c r="K264" i="1"/>
  <c r="G252" i="1"/>
  <c r="G236" i="1"/>
  <c r="H236" i="1"/>
  <c r="I236" i="1"/>
  <c r="J236" i="1"/>
  <c r="F234" i="1"/>
  <c r="H228" i="1"/>
  <c r="I228" i="1"/>
  <c r="J228" i="1"/>
  <c r="K228" i="1"/>
  <c r="K179" i="1"/>
  <c r="F179" i="1"/>
  <c r="G179" i="1"/>
  <c r="H179" i="1"/>
  <c r="I179" i="1"/>
  <c r="J179" i="1"/>
  <c r="G171" i="1"/>
  <c r="H171" i="1"/>
  <c r="I171" i="1"/>
  <c r="J171" i="1"/>
  <c r="K171" i="1"/>
  <c r="F171" i="1"/>
  <c r="J325" i="1"/>
  <c r="J319" i="1"/>
  <c r="J313" i="1"/>
  <c r="J307" i="1"/>
  <c r="J301" i="1"/>
  <c r="J295" i="1"/>
  <c r="J289" i="1"/>
  <c r="J283" i="1"/>
  <c r="I273" i="1"/>
  <c r="J273" i="1"/>
  <c r="K271" i="1"/>
  <c r="J264" i="1"/>
  <c r="G219" i="1"/>
  <c r="F219" i="1"/>
  <c r="H219" i="1"/>
  <c r="I219" i="1"/>
  <c r="J219" i="1"/>
  <c r="F206" i="1"/>
  <c r="G206" i="1"/>
  <c r="H206" i="1"/>
  <c r="I206" i="1"/>
  <c r="J206" i="1"/>
  <c r="K206" i="1"/>
  <c r="F204" i="1"/>
  <c r="G204" i="1"/>
  <c r="H204" i="1"/>
  <c r="I204" i="1"/>
  <c r="G182" i="1"/>
  <c r="I182" i="1"/>
  <c r="F182" i="1"/>
  <c r="H182" i="1"/>
  <c r="J182" i="1"/>
  <c r="K182" i="1"/>
  <c r="I178" i="1"/>
  <c r="J178" i="1"/>
  <c r="K178" i="1"/>
  <c r="F178" i="1"/>
  <c r="G178" i="1"/>
  <c r="H178" i="1"/>
  <c r="I325" i="1"/>
  <c r="I319" i="1"/>
  <c r="I313" i="1"/>
  <c r="I307" i="1"/>
  <c r="I301" i="1"/>
  <c r="I295" i="1"/>
  <c r="I289" i="1"/>
  <c r="I283" i="1"/>
  <c r="K275" i="1"/>
  <c r="J271" i="1"/>
  <c r="I264" i="1"/>
  <c r="K245" i="1"/>
  <c r="H245" i="1"/>
  <c r="I245" i="1"/>
  <c r="J245" i="1"/>
  <c r="I238" i="1"/>
  <c r="H238" i="1"/>
  <c r="K235" i="1"/>
  <c r="K231" i="1"/>
  <c r="I214" i="1"/>
  <c r="F214" i="1"/>
  <c r="G214" i="1"/>
  <c r="H214" i="1"/>
  <c r="J214" i="1"/>
  <c r="K214" i="1"/>
  <c r="G177" i="1"/>
  <c r="H177" i="1"/>
  <c r="I177" i="1"/>
  <c r="J177" i="1"/>
  <c r="K177" i="1"/>
  <c r="F177" i="1"/>
  <c r="I271" i="1"/>
  <c r="J268" i="1"/>
  <c r="J235" i="1"/>
  <c r="I233" i="1"/>
  <c r="J231" i="1"/>
  <c r="J229" i="1"/>
  <c r="K197" i="1"/>
  <c r="F197" i="1"/>
  <c r="G197" i="1"/>
  <c r="H197" i="1"/>
  <c r="I197" i="1"/>
  <c r="J197" i="1"/>
  <c r="G165" i="1"/>
  <c r="H165" i="1"/>
  <c r="I165" i="1"/>
  <c r="J165" i="1"/>
  <c r="K165" i="1"/>
  <c r="F165" i="1"/>
  <c r="G153" i="1"/>
  <c r="H153" i="1"/>
  <c r="I153" i="1"/>
  <c r="J153" i="1"/>
  <c r="K153" i="1"/>
  <c r="F150" i="1"/>
  <c r="G150" i="1"/>
  <c r="I150" i="1"/>
  <c r="F145" i="1"/>
  <c r="G145" i="1"/>
  <c r="H145" i="1"/>
  <c r="I145" i="1"/>
  <c r="J145" i="1"/>
  <c r="K145" i="1"/>
  <c r="J88" i="1"/>
  <c r="K88" i="1"/>
  <c r="F88" i="1"/>
  <c r="G88" i="1"/>
  <c r="H88" i="1"/>
  <c r="I88" i="1"/>
  <c r="F20" i="1"/>
  <c r="G20" i="1"/>
  <c r="H20" i="1"/>
  <c r="J20" i="1"/>
  <c r="K20" i="1"/>
  <c r="I20" i="1"/>
  <c r="H183" i="1"/>
  <c r="I172" i="1"/>
  <c r="J172" i="1"/>
  <c r="K172" i="1"/>
  <c r="G159" i="1"/>
  <c r="H159" i="1"/>
  <c r="I159" i="1"/>
  <c r="J159" i="1"/>
  <c r="K159" i="1"/>
  <c r="F156" i="1"/>
  <c r="G156" i="1"/>
  <c r="I156" i="1"/>
  <c r="H105" i="1"/>
  <c r="I105" i="1"/>
  <c r="J105" i="1"/>
  <c r="F105" i="1"/>
  <c r="G105" i="1"/>
  <c r="H225" i="1"/>
  <c r="I217" i="1"/>
  <c r="J213" i="1"/>
  <c r="G212" i="1"/>
  <c r="I200" i="1"/>
  <c r="F199" i="1"/>
  <c r="J196" i="1"/>
  <c r="F195" i="1"/>
  <c r="I192" i="1"/>
  <c r="K189" i="1"/>
  <c r="G188" i="1"/>
  <c r="I188" i="1"/>
  <c r="I186" i="1"/>
  <c r="F180" i="1"/>
  <c r="F176" i="1"/>
  <c r="G176" i="1"/>
  <c r="H176" i="1"/>
  <c r="I176" i="1"/>
  <c r="K176" i="1"/>
  <c r="F174" i="1"/>
  <c r="G162" i="1"/>
  <c r="I162" i="1"/>
  <c r="J155" i="1"/>
  <c r="J52" i="1"/>
  <c r="K52" i="1"/>
  <c r="F52" i="1"/>
  <c r="H52" i="1"/>
  <c r="G52" i="1"/>
  <c r="I52" i="1"/>
  <c r="G183" i="1"/>
  <c r="I183" i="1"/>
  <c r="K183" i="1"/>
  <c r="F164" i="1"/>
  <c r="G164" i="1"/>
  <c r="H164" i="1"/>
  <c r="I164" i="1"/>
  <c r="K164" i="1"/>
  <c r="F152" i="1"/>
  <c r="G152" i="1"/>
  <c r="H152" i="1"/>
  <c r="I152" i="1"/>
  <c r="J152" i="1"/>
  <c r="K152" i="1"/>
  <c r="K149" i="1"/>
  <c r="F149" i="1"/>
  <c r="G149" i="1"/>
  <c r="H149" i="1"/>
  <c r="F144" i="1"/>
  <c r="G144" i="1"/>
  <c r="H144" i="1"/>
  <c r="I144" i="1"/>
  <c r="J144" i="1"/>
  <c r="F86" i="1"/>
  <c r="G86" i="1"/>
  <c r="H86" i="1"/>
  <c r="I86" i="1"/>
  <c r="J86" i="1"/>
  <c r="K86" i="1"/>
  <c r="G217" i="1"/>
  <c r="H213" i="1"/>
  <c r="G200" i="1"/>
  <c r="G196" i="1"/>
  <c r="G192" i="1"/>
  <c r="H189" i="1"/>
  <c r="G186" i="1"/>
  <c r="F169" i="1"/>
  <c r="G169" i="1"/>
  <c r="I169" i="1"/>
  <c r="K167" i="1"/>
  <c r="G167" i="1"/>
  <c r="F158" i="1"/>
  <c r="G158" i="1"/>
  <c r="H158" i="1"/>
  <c r="I158" i="1"/>
  <c r="J158" i="1"/>
  <c r="K158" i="1"/>
  <c r="H155" i="1"/>
  <c r="H148" i="1"/>
  <c r="F134" i="1"/>
  <c r="J134" i="1"/>
  <c r="K134" i="1"/>
  <c r="G134" i="1"/>
  <c r="H134" i="1"/>
  <c r="J130" i="1"/>
  <c r="F130" i="1"/>
  <c r="G130" i="1"/>
  <c r="H130" i="1"/>
  <c r="I130" i="1"/>
  <c r="F213" i="1"/>
  <c r="F196" i="1"/>
  <c r="I138" i="1"/>
  <c r="J138" i="1"/>
  <c r="K138" i="1"/>
  <c r="F138" i="1"/>
  <c r="F116" i="1"/>
  <c r="J116" i="1"/>
  <c r="K116" i="1"/>
  <c r="G116" i="1"/>
  <c r="H116" i="1"/>
  <c r="J112" i="1"/>
  <c r="F112" i="1"/>
  <c r="G112" i="1"/>
  <c r="H112" i="1"/>
  <c r="I112" i="1"/>
  <c r="K198" i="1"/>
  <c r="G189" i="1"/>
  <c r="I189" i="1"/>
  <c r="K155" i="1"/>
  <c r="G155" i="1"/>
  <c r="I148" i="1"/>
  <c r="J148" i="1"/>
  <c r="K148" i="1"/>
  <c r="F148" i="1"/>
  <c r="F137" i="1"/>
  <c r="G137" i="1"/>
  <c r="H137" i="1"/>
  <c r="I137" i="1"/>
  <c r="J137" i="1"/>
  <c r="K137" i="1"/>
  <c r="I120" i="1"/>
  <c r="J120" i="1"/>
  <c r="K120" i="1"/>
  <c r="F120" i="1"/>
  <c r="G120" i="1"/>
  <c r="J198" i="1"/>
  <c r="K194" i="1"/>
  <c r="K161" i="1"/>
  <c r="G161" i="1"/>
  <c r="F151" i="1"/>
  <c r="G151" i="1"/>
  <c r="H151" i="1"/>
  <c r="I151" i="1"/>
  <c r="K151" i="1"/>
  <c r="F140" i="1"/>
  <c r="G140" i="1"/>
  <c r="H140" i="1"/>
  <c r="I140" i="1"/>
  <c r="J140" i="1"/>
  <c r="K140" i="1"/>
  <c r="F126" i="1"/>
  <c r="G126" i="1"/>
  <c r="H126" i="1"/>
  <c r="I126" i="1"/>
  <c r="J126" i="1"/>
  <c r="K126" i="1"/>
  <c r="F119" i="1"/>
  <c r="G119" i="1"/>
  <c r="H119" i="1"/>
  <c r="I119" i="1"/>
  <c r="J119" i="1"/>
  <c r="K119" i="1"/>
  <c r="G248" i="1"/>
  <c r="K224" i="1"/>
  <c r="K207" i="1"/>
  <c r="I198" i="1"/>
  <c r="J194" i="1"/>
  <c r="G193" i="1"/>
  <c r="H187" i="1"/>
  <c r="J185" i="1"/>
  <c r="I184" i="1"/>
  <c r="K184" i="1"/>
  <c r="F175" i="1"/>
  <c r="G175" i="1"/>
  <c r="I175" i="1"/>
  <c r="I166" i="1"/>
  <c r="J166" i="1"/>
  <c r="K166" i="1"/>
  <c r="F163" i="1"/>
  <c r="G163" i="1"/>
  <c r="I163" i="1"/>
  <c r="K163" i="1"/>
  <c r="F157" i="1"/>
  <c r="G157" i="1"/>
  <c r="H157" i="1"/>
  <c r="I157" i="1"/>
  <c r="K157" i="1"/>
  <c r="G154" i="1"/>
  <c r="G147" i="1"/>
  <c r="H147" i="1"/>
  <c r="I147" i="1"/>
  <c r="J147" i="1"/>
  <c r="K147" i="1"/>
  <c r="J136" i="1"/>
  <c r="F136" i="1"/>
  <c r="G136" i="1"/>
  <c r="H136" i="1"/>
  <c r="I136" i="1"/>
  <c r="K136" i="1"/>
  <c r="F132" i="1"/>
  <c r="G132" i="1"/>
  <c r="H132" i="1"/>
  <c r="I132" i="1"/>
  <c r="J132" i="1"/>
  <c r="K132" i="1"/>
  <c r="G95" i="1"/>
  <c r="F95" i="1"/>
  <c r="H95" i="1"/>
  <c r="I95" i="1"/>
  <c r="J95" i="1"/>
  <c r="K95" i="1"/>
  <c r="F62" i="1"/>
  <c r="G62" i="1"/>
  <c r="H62" i="1"/>
  <c r="J62" i="1"/>
  <c r="K62" i="1"/>
  <c r="I62" i="1"/>
  <c r="J224" i="1"/>
  <c r="J207" i="1"/>
  <c r="K199" i="1"/>
  <c r="H198" i="1"/>
  <c r="I194" i="1"/>
  <c r="F187" i="1"/>
  <c r="I185" i="1"/>
  <c r="K180" i="1"/>
  <c r="K150" i="1"/>
  <c r="F128" i="1"/>
  <c r="G128" i="1"/>
  <c r="H128" i="1"/>
  <c r="I128" i="1"/>
  <c r="J128" i="1"/>
  <c r="K128" i="1"/>
  <c r="F122" i="1"/>
  <c r="G122" i="1"/>
  <c r="H122" i="1"/>
  <c r="I122" i="1"/>
  <c r="J122" i="1"/>
  <c r="K122" i="1"/>
  <c r="J118" i="1"/>
  <c r="F118" i="1"/>
  <c r="G118" i="1"/>
  <c r="H118" i="1"/>
  <c r="I118" i="1"/>
  <c r="K118" i="1"/>
  <c r="F114" i="1"/>
  <c r="G114" i="1"/>
  <c r="H114" i="1"/>
  <c r="I114" i="1"/>
  <c r="J114" i="1"/>
  <c r="K114" i="1"/>
  <c r="I207" i="1"/>
  <c r="K195" i="1"/>
  <c r="K188" i="1"/>
  <c r="H185" i="1"/>
  <c r="K174" i="1"/>
  <c r="H172" i="1"/>
  <c r="F170" i="1"/>
  <c r="G170" i="1"/>
  <c r="H170" i="1"/>
  <c r="I170" i="1"/>
  <c r="K170" i="1"/>
  <c r="K162" i="1"/>
  <c r="K156" i="1"/>
  <c r="I154" i="1"/>
  <c r="J154" i="1"/>
  <c r="K154" i="1"/>
  <c r="J150" i="1"/>
  <c r="F146" i="1"/>
  <c r="G146" i="1"/>
  <c r="H146" i="1"/>
  <c r="I146" i="1"/>
  <c r="J146" i="1"/>
  <c r="K146" i="1"/>
  <c r="J142" i="1"/>
  <c r="G142" i="1"/>
  <c r="H142" i="1"/>
  <c r="I142" i="1"/>
  <c r="K142" i="1"/>
  <c r="F56" i="1"/>
  <c r="G56" i="1"/>
  <c r="H56" i="1"/>
  <c r="J56" i="1"/>
  <c r="K56" i="1"/>
  <c r="F54" i="1"/>
  <c r="G54" i="1"/>
  <c r="H54" i="1"/>
  <c r="I54" i="1"/>
  <c r="J54" i="1"/>
  <c r="G125" i="1"/>
  <c r="H99" i="1"/>
  <c r="I99" i="1"/>
  <c r="J99" i="1"/>
  <c r="G94" i="1"/>
  <c r="G77" i="1"/>
  <c r="H77" i="1"/>
  <c r="H75" i="1"/>
  <c r="I75" i="1"/>
  <c r="J75" i="1"/>
  <c r="H63" i="1"/>
  <c r="I63" i="1"/>
  <c r="J63" i="1"/>
  <c r="J46" i="1"/>
  <c r="K46" i="1"/>
  <c r="F46" i="1"/>
  <c r="G46" i="1"/>
  <c r="H46" i="1"/>
  <c r="F143" i="1"/>
  <c r="I135" i="1"/>
  <c r="F125" i="1"/>
  <c r="I117" i="1"/>
  <c r="K87" i="1"/>
  <c r="J40" i="1"/>
  <c r="K40" i="1"/>
  <c r="F40" i="1"/>
  <c r="G40" i="1"/>
  <c r="H40" i="1"/>
  <c r="J94" i="1"/>
  <c r="K94" i="1"/>
  <c r="F92" i="1"/>
  <c r="G92" i="1"/>
  <c r="H92" i="1"/>
  <c r="G87" i="1"/>
  <c r="I84" i="1"/>
  <c r="J84" i="1"/>
  <c r="J82" i="1"/>
  <c r="K82" i="1"/>
  <c r="F82" i="1"/>
  <c r="F80" i="1"/>
  <c r="G80" i="1"/>
  <c r="H80" i="1"/>
  <c r="K78" i="1"/>
  <c r="H69" i="1"/>
  <c r="I69" i="1"/>
  <c r="J69" i="1"/>
  <c r="H58" i="1"/>
  <c r="F48" i="1"/>
  <c r="G48" i="1"/>
  <c r="H48" i="1"/>
  <c r="I48" i="1"/>
  <c r="J48" i="1"/>
  <c r="K48" i="1"/>
  <c r="J34" i="1"/>
  <c r="K34" i="1"/>
  <c r="F34" i="1"/>
  <c r="G34" i="1"/>
  <c r="H34" i="1"/>
  <c r="F135" i="1"/>
  <c r="H131" i="1"/>
  <c r="F117" i="1"/>
  <c r="H113" i="1"/>
  <c r="H106" i="1"/>
  <c r="H100" i="1"/>
  <c r="K98" i="1"/>
  <c r="H78" i="1"/>
  <c r="I76" i="1"/>
  <c r="K74" i="1"/>
  <c r="G71" i="1"/>
  <c r="H71" i="1"/>
  <c r="J28" i="1"/>
  <c r="K28" i="1"/>
  <c r="F28" i="1"/>
  <c r="G28" i="1"/>
  <c r="H28" i="1"/>
  <c r="H87" i="1"/>
  <c r="I87" i="1"/>
  <c r="J87" i="1"/>
  <c r="F60" i="1"/>
  <c r="G60" i="1"/>
  <c r="H60" i="1"/>
  <c r="I60" i="1"/>
  <c r="J60" i="1"/>
  <c r="J58" i="1"/>
  <c r="K58" i="1"/>
  <c r="F58" i="1"/>
  <c r="F50" i="1"/>
  <c r="G50" i="1"/>
  <c r="H50" i="1"/>
  <c r="J50" i="1"/>
  <c r="K50" i="1"/>
  <c r="F42" i="1"/>
  <c r="G42" i="1"/>
  <c r="H42" i="1"/>
  <c r="I42" i="1"/>
  <c r="J42" i="1"/>
  <c r="K42" i="1"/>
  <c r="J22" i="1"/>
  <c r="K22" i="1"/>
  <c r="F22" i="1"/>
  <c r="G22" i="1"/>
  <c r="H22" i="1"/>
  <c r="I141" i="1"/>
  <c r="K133" i="1"/>
  <c r="I123" i="1"/>
  <c r="K115" i="1"/>
  <c r="J110" i="1"/>
  <c r="K107" i="1"/>
  <c r="K104" i="1"/>
  <c r="K101" i="1"/>
  <c r="K93" i="1"/>
  <c r="F36" i="1"/>
  <c r="G36" i="1"/>
  <c r="H36" i="1"/>
  <c r="I36" i="1"/>
  <c r="J36" i="1"/>
  <c r="K36" i="1"/>
  <c r="J133" i="1"/>
  <c r="K124" i="1"/>
  <c r="J115" i="1"/>
  <c r="J107" i="1"/>
  <c r="J106" i="1"/>
  <c r="K106" i="1"/>
  <c r="J101" i="1"/>
  <c r="J100" i="1"/>
  <c r="K100" i="1"/>
  <c r="F98" i="1"/>
  <c r="G98" i="1"/>
  <c r="H98" i="1"/>
  <c r="I78" i="1"/>
  <c r="J78" i="1"/>
  <c r="J76" i="1"/>
  <c r="K76" i="1"/>
  <c r="F76" i="1"/>
  <c r="F74" i="1"/>
  <c r="G74" i="1"/>
  <c r="H74" i="1"/>
  <c r="F68" i="1"/>
  <c r="G68" i="1"/>
  <c r="H68" i="1"/>
  <c r="J68" i="1"/>
  <c r="K68" i="1"/>
  <c r="F44" i="1"/>
  <c r="G44" i="1"/>
  <c r="H44" i="1"/>
  <c r="J44" i="1"/>
  <c r="K44" i="1"/>
  <c r="F30" i="1"/>
  <c r="G30" i="1"/>
  <c r="H30" i="1"/>
  <c r="I30" i="1"/>
  <c r="J30" i="1"/>
  <c r="K30" i="1"/>
  <c r="F141" i="1"/>
  <c r="I133" i="1"/>
  <c r="K129" i="1"/>
  <c r="I124" i="1"/>
  <c r="F123" i="1"/>
  <c r="I115" i="1"/>
  <c r="K111" i="1"/>
  <c r="I107" i="1"/>
  <c r="I101" i="1"/>
  <c r="K96" i="1"/>
  <c r="F38" i="1"/>
  <c r="G38" i="1"/>
  <c r="H38" i="1"/>
  <c r="J38" i="1"/>
  <c r="K38" i="1"/>
  <c r="F24" i="1"/>
  <c r="G24" i="1"/>
  <c r="H24" i="1"/>
  <c r="I24" i="1"/>
  <c r="J24" i="1"/>
  <c r="K24" i="1"/>
  <c r="K143" i="1"/>
  <c r="H133" i="1"/>
  <c r="J129" i="1"/>
  <c r="K125" i="1"/>
  <c r="H124" i="1"/>
  <c r="H115" i="1"/>
  <c r="J111" i="1"/>
  <c r="F110" i="1"/>
  <c r="H110" i="1"/>
  <c r="H107" i="1"/>
  <c r="F104" i="1"/>
  <c r="G104" i="1"/>
  <c r="H104" i="1"/>
  <c r="H101" i="1"/>
  <c r="J96" i="1"/>
  <c r="H93" i="1"/>
  <c r="I93" i="1"/>
  <c r="J93" i="1"/>
  <c r="G83" i="1"/>
  <c r="H83" i="1"/>
  <c r="H81" i="1"/>
  <c r="I81" i="1"/>
  <c r="J81" i="1"/>
  <c r="K77" i="1"/>
  <c r="F66" i="1"/>
  <c r="G66" i="1"/>
  <c r="I66" i="1"/>
  <c r="J66" i="1"/>
  <c r="J64" i="1"/>
  <c r="K64" i="1"/>
  <c r="F64" i="1"/>
  <c r="H57" i="1"/>
  <c r="I57" i="1"/>
  <c r="J57" i="1"/>
  <c r="F32" i="1"/>
  <c r="G32" i="1"/>
  <c r="H32" i="1"/>
  <c r="J32" i="1"/>
  <c r="K32" i="1"/>
  <c r="F18" i="1"/>
  <c r="G18" i="1"/>
  <c r="H18" i="1"/>
  <c r="I18" i="1"/>
  <c r="J18" i="1"/>
  <c r="K18" i="1"/>
  <c r="I129" i="1"/>
  <c r="G124" i="1"/>
  <c r="I111" i="1"/>
  <c r="K99" i="1"/>
  <c r="H96" i="1"/>
  <c r="J77" i="1"/>
  <c r="K75" i="1"/>
  <c r="F72" i="1"/>
  <c r="I72" i="1"/>
  <c r="J72" i="1"/>
  <c r="J70" i="1"/>
  <c r="K70" i="1"/>
  <c r="F70" i="1"/>
  <c r="K63" i="1"/>
  <c r="F26" i="1"/>
  <c r="G26" i="1"/>
  <c r="H26" i="1"/>
  <c r="J26" i="1"/>
  <c r="K26" i="1"/>
  <c r="F51" i="1"/>
  <c r="F45" i="1"/>
  <c r="F39" i="1"/>
  <c r="F33" i="1"/>
  <c r="F27" i="1"/>
  <c r="F21" i="1"/>
  <c r="H65" i="1"/>
  <c r="H59" i="1"/>
  <c r="H53" i="1"/>
  <c r="H47" i="1"/>
  <c r="H41" i="1"/>
  <c r="H35" i="1"/>
  <c r="H29" i="1"/>
  <c r="H23" i="1"/>
  <c r="G41" i="1"/>
  <c r="G35" i="1"/>
  <c r="G29" i="1"/>
  <c r="G23" i="1"/>
  <c r="J51" i="1"/>
  <c r="J45" i="1"/>
  <c r="J39" i="1"/>
  <c r="J33" i="1"/>
  <c r="J27" i="1"/>
  <c r="J21" i="1"/>
  <c r="I51" i="1"/>
  <c r="I45" i="1"/>
  <c r="I39" i="1"/>
  <c r="I33" i="1"/>
  <c r="I27" i="1"/>
  <c r="I21" i="1"/>
  <c r="F16" i="1"/>
  <c r="H16" i="1"/>
  <c r="J16" i="1"/>
  <c r="G16" i="1"/>
  <c r="I16" i="1"/>
  <c r="K16" i="1"/>
  <c r="F17" i="1"/>
  <c r="H17" i="1"/>
  <c r="J17" i="1"/>
  <c r="G17" i="1"/>
  <c r="I17" i="1"/>
  <c r="K17" i="1"/>
  <c r="H9" i="1"/>
  <c r="J9" i="1"/>
  <c r="F9" i="1"/>
  <c r="G9" i="1"/>
  <c r="I9" i="1"/>
  <c r="K9" i="1"/>
  <c r="K8" i="1"/>
  <c r="F8" i="1"/>
  <c r="G8" i="1"/>
  <c r="I8" i="1"/>
  <c r="H8" i="1"/>
  <c r="J8" i="1"/>
  <c r="F5" i="1"/>
  <c r="G5" i="1"/>
  <c r="H5" i="1"/>
  <c r="I5" i="1"/>
  <c r="J5" i="1"/>
  <c r="K5" i="1"/>
  <c r="F11" i="1"/>
  <c r="H11" i="1"/>
  <c r="G11" i="1"/>
  <c r="I11" i="1"/>
  <c r="J11" i="1"/>
  <c r="K11" i="1"/>
  <c r="F10" i="1"/>
  <c r="J10" i="1"/>
  <c r="G10" i="1"/>
  <c r="H10" i="1"/>
  <c r="K10" i="1"/>
  <c r="I10" i="1"/>
  <c r="F15" i="1"/>
  <c r="I15" i="1"/>
  <c r="H15" i="1"/>
  <c r="K15" i="1"/>
  <c r="J15" i="1"/>
  <c r="G15" i="1"/>
  <c r="K14" i="1"/>
  <c r="H14" i="1"/>
  <c r="F14" i="1"/>
  <c r="G14" i="1"/>
  <c r="J14" i="1"/>
  <c r="I14" i="1"/>
  <c r="G6" i="1"/>
  <c r="H6" i="1"/>
  <c r="I6" i="1"/>
  <c r="J6" i="1"/>
  <c r="K6" i="1"/>
  <c r="F6" i="1"/>
  <c r="F4" i="1"/>
  <c r="G4" i="1"/>
  <c r="H4" i="1"/>
  <c r="I4" i="1"/>
  <c r="J4" i="1"/>
  <c r="K4" i="1"/>
  <c r="F13" i="1"/>
  <c r="F7" i="1"/>
  <c r="K12" i="1"/>
  <c r="K13" i="1"/>
  <c r="I12" i="1"/>
  <c r="K7" i="1"/>
  <c r="J13" i="1"/>
  <c r="H12" i="1"/>
  <c r="J7" i="1"/>
  <c r="J12" i="1"/>
  <c r="K3" i="1"/>
  <c r="J3" i="1"/>
  <c r="I3" i="1"/>
  <c r="H3" i="1"/>
  <c r="G3" i="1"/>
  <c r="C3" i="1" l="1"/>
  <c r="B3" i="1"/>
  <c r="C4" i="1" l="1"/>
  <c r="B4" i="1"/>
  <c r="C5" i="1" l="1"/>
  <c r="B5" i="1"/>
  <c r="C6" i="1" l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B16" i="1" l="1"/>
  <c r="C16" i="1"/>
  <c r="C17" i="1" l="1"/>
  <c r="B17" i="1"/>
  <c r="C18" i="1" l="1"/>
  <c r="B18" i="1"/>
  <c r="C19" i="1" l="1"/>
  <c r="B19" i="1"/>
  <c r="C20" i="1" l="1"/>
  <c r="B20" i="1"/>
  <c r="C21" i="1" l="1"/>
  <c r="B21" i="1"/>
  <c r="C22" i="1" l="1"/>
  <c r="B22" i="1"/>
  <c r="C23" i="1" l="1"/>
  <c r="B23" i="1"/>
  <c r="C24" i="1" l="1"/>
  <c r="B24" i="1"/>
  <c r="C25" i="1" l="1"/>
  <c r="B25" i="1"/>
  <c r="C26" i="1" l="1"/>
  <c r="B26" i="1"/>
  <c r="C27" i="1" l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C47" i="1" l="1"/>
  <c r="B47" i="1"/>
  <c r="C48" i="1" l="1"/>
  <c r="B48" i="1"/>
  <c r="C49" i="1" l="1"/>
  <c r="B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B97" i="1" l="1"/>
  <c r="C97" i="1"/>
  <c r="C98" i="1" l="1"/>
  <c r="B98" i="1"/>
  <c r="C99" i="1" l="1"/>
  <c r="B99" i="1"/>
  <c r="C100" i="1" l="1"/>
  <c r="B100" i="1"/>
  <c r="C101" i="1" l="1"/>
  <c r="B101" i="1"/>
  <c r="C102" i="1" l="1"/>
  <c r="B102" i="1"/>
  <c r="B103" i="1" l="1"/>
  <c r="C103" i="1"/>
  <c r="C104" i="1" l="1"/>
  <c r="B104" i="1"/>
  <c r="C105" i="1" l="1"/>
  <c r="B105" i="1"/>
  <c r="C106" i="1" l="1"/>
  <c r="B106" i="1"/>
  <c r="C107" i="1" l="1"/>
  <c r="B107" i="1"/>
  <c r="C108" i="1" l="1"/>
  <c r="B108" i="1"/>
  <c r="B109" i="1" l="1"/>
  <c r="C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C157" i="1" l="1"/>
  <c r="B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C171" i="1" l="1"/>
  <c r="B171" i="1"/>
  <c r="C172" i="1" l="1"/>
  <c r="B172" i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B245" i="1" l="1"/>
  <c r="C245" i="1"/>
  <c r="C246" i="1" l="1"/>
  <c r="B246" i="1"/>
  <c r="C247" i="1" l="1"/>
  <c r="B247" i="1"/>
  <c r="C248" i="1" l="1"/>
  <c r="B248" i="1"/>
  <c r="C249" i="1" l="1"/>
  <c r="B249" i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B263" i="1" l="1"/>
  <c r="C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B287" i="1" l="1"/>
  <c r="C287" i="1"/>
  <c r="C288" i="1" l="1"/>
  <c r="B288" i="1"/>
  <c r="C289" i="1" l="1"/>
  <c r="B289" i="1"/>
  <c r="C290" i="1" l="1"/>
  <c r="B290" i="1"/>
  <c r="C291" i="1" l="1"/>
  <c r="B291" i="1"/>
  <c r="C292" i="1" l="1"/>
  <c r="B292" i="1"/>
  <c r="B293" i="1" l="1"/>
  <c r="C293" i="1"/>
  <c r="C294" i="1" l="1"/>
  <c r="B294" i="1"/>
  <c r="C295" i="1" l="1"/>
  <c r="B295" i="1"/>
  <c r="C296" i="1" l="1"/>
  <c r="B296" i="1"/>
  <c r="C297" i="1" l="1"/>
  <c r="B297" i="1"/>
  <c r="C298" i="1" l="1"/>
  <c r="B298" i="1"/>
  <c r="B299" i="1" l="1"/>
  <c r="C299" i="1"/>
  <c r="C300" i="1" l="1"/>
  <c r="B300" i="1"/>
  <c r="C301" i="1" l="1"/>
  <c r="B301" i="1"/>
  <c r="C302" i="1" l="1"/>
  <c r="B302" i="1"/>
  <c r="C303" i="1" l="1"/>
  <c r="B303" i="1"/>
  <c r="C304" i="1" l="1"/>
  <c r="B304" i="1"/>
  <c r="B305" i="1" l="1"/>
  <c r="C305" i="1"/>
  <c r="C306" i="1" l="1"/>
  <c r="B306" i="1"/>
  <c r="C307" i="1" l="1"/>
  <c r="B307" i="1"/>
  <c r="C308" i="1" l="1"/>
  <c r="B308" i="1"/>
  <c r="C309" i="1" l="1"/>
  <c r="B309" i="1"/>
  <c r="C310" i="1" l="1"/>
  <c r="B310" i="1"/>
  <c r="B311" i="1" l="1"/>
  <c r="C311" i="1"/>
  <c r="C312" i="1" l="1"/>
  <c r="B312" i="1"/>
  <c r="C313" i="1" l="1"/>
  <c r="B313" i="1"/>
  <c r="C314" i="1" l="1"/>
  <c r="B314" i="1"/>
  <c r="C315" i="1" l="1"/>
  <c r="B315" i="1"/>
  <c r="C316" i="1" l="1"/>
  <c r="B316" i="1"/>
  <c r="B317" i="1" l="1"/>
  <c r="C317" i="1"/>
  <c r="C318" i="1" l="1"/>
  <c r="B318" i="1"/>
  <c r="C319" i="1" l="1"/>
  <c r="B319" i="1"/>
  <c r="C320" i="1" l="1"/>
  <c r="B320" i="1"/>
  <c r="C321" i="1" l="1"/>
  <c r="B321" i="1"/>
  <c r="C322" i="1" l="1"/>
  <c r="B322" i="1"/>
  <c r="B323" i="1" l="1"/>
  <c r="C323" i="1"/>
  <c r="C324" i="1" l="1"/>
  <c r="B324" i="1"/>
  <c r="C325" i="1" l="1"/>
  <c r="B325" i="1"/>
  <c r="C326" i="1" l="1"/>
  <c r="B326" i="1"/>
  <c r="C327" i="1" l="1"/>
  <c r="B327" i="1"/>
  <c r="C328" i="1" l="1"/>
  <c r="B328" i="1"/>
  <c r="B329" i="1" l="1"/>
  <c r="C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B341" i="1" l="1"/>
  <c r="C341" i="1"/>
  <c r="C342" i="1" l="1"/>
  <c r="B342" i="1"/>
  <c r="C343" i="1" l="1"/>
  <c r="B343" i="1"/>
  <c r="C344" i="1" l="1"/>
  <c r="B344" i="1"/>
  <c r="C345" i="1" l="1"/>
  <c r="B345" i="1"/>
  <c r="C346" i="1" l="1"/>
  <c r="B346" i="1"/>
  <c r="B347" i="1" l="1"/>
  <c r="C347" i="1"/>
  <c r="C348" i="1" l="1"/>
  <c r="B348" i="1"/>
  <c r="C349" i="1" l="1"/>
  <c r="B349" i="1"/>
  <c r="C350" i="1" l="1"/>
  <c r="B350" i="1"/>
  <c r="C351" i="1" l="1"/>
  <c r="B351" i="1"/>
  <c r="C352" i="1" l="1"/>
  <c r="B352" i="1"/>
  <c r="B353" i="1" l="1"/>
  <c r="C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B371" i="1" l="1"/>
  <c r="C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B396" i="1" l="1"/>
  <c r="C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B414" i="1" l="1"/>
  <c r="C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B432" i="1" l="1"/>
  <c r="C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B450" i="1" l="1"/>
  <c r="C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B468" i="1" l="1"/>
  <c r="C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B498" i="1" l="1"/>
  <c r="C498" i="1"/>
  <c r="C499" i="1" l="1"/>
  <c r="B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B570" i="1" l="1"/>
  <c r="C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B593" i="1" l="1"/>
  <c r="C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B629" i="1" l="1"/>
  <c r="C629" i="1"/>
  <c r="C630" i="1" l="1"/>
  <c r="B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C642" i="1" l="1"/>
  <c r="B642" i="1"/>
  <c r="C643" i="1" l="1"/>
  <c r="B643" i="1"/>
  <c r="C644" i="1" l="1"/>
  <c r="B644" i="1"/>
  <c r="C645" i="1" l="1"/>
  <c r="B645" i="1"/>
  <c r="C646" i="1" l="1"/>
  <c r="B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B659" i="1" l="1"/>
  <c r="C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C674" i="1" l="1"/>
  <c r="B674" i="1"/>
  <c r="C675" i="1" l="1"/>
  <c r="B675" i="1"/>
  <c r="C676" i="1" l="1"/>
  <c r="B676" i="1"/>
  <c r="C677" i="1" l="1"/>
  <c r="B677" i="1"/>
  <c r="C678" i="1" l="1"/>
  <c r="B678" i="1"/>
  <c r="C679" i="1" l="1"/>
  <c r="B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C702" i="1" l="1"/>
  <c r="B702" i="1"/>
  <c r="C703" i="1" l="1"/>
  <c r="B703" i="1"/>
  <c r="C704" i="1" l="1"/>
  <c r="B704" i="1"/>
  <c r="C705" i="1" l="1"/>
  <c r="B705" i="1"/>
  <c r="C706" i="1" l="1"/>
  <c r="B706" i="1"/>
  <c r="C707" i="1" l="1"/>
  <c r="B707" i="1"/>
  <c r="C708" i="1" l="1"/>
  <c r="B708" i="1"/>
  <c r="C709" i="1" l="1"/>
  <c r="B709" i="1"/>
  <c r="C710" i="1" l="1"/>
  <c r="B710" i="1"/>
  <c r="C711" i="1" l="1"/>
  <c r="B711" i="1"/>
  <c r="C712" i="1" l="1"/>
  <c r="B712" i="1"/>
  <c r="C713" i="1" l="1"/>
  <c r="B713" i="1"/>
  <c r="C714" i="1" l="1"/>
  <c r="B714" i="1"/>
  <c r="C715" i="1" l="1"/>
  <c r="B715" i="1"/>
  <c r="C716" i="1" l="1"/>
  <c r="B716" i="1"/>
  <c r="C717" i="1" l="1"/>
  <c r="B717" i="1"/>
  <c r="C718" i="1" l="1"/>
  <c r="B718" i="1"/>
  <c r="C719" i="1" l="1"/>
  <c r="B719" i="1"/>
  <c r="C720" i="1" l="1"/>
  <c r="B720" i="1"/>
  <c r="C721" i="1" l="1"/>
  <c r="B721" i="1"/>
  <c r="C722" i="1" l="1"/>
  <c r="B722" i="1"/>
  <c r="C723" i="1" l="1"/>
  <c r="B723" i="1"/>
  <c r="C724" i="1" l="1"/>
  <c r="B724" i="1"/>
  <c r="C725" i="1" l="1"/>
  <c r="B725" i="1"/>
  <c r="C726" i="1" l="1"/>
  <c r="B726" i="1"/>
  <c r="C727" i="1" l="1"/>
  <c r="B727" i="1"/>
  <c r="C728" i="1" l="1"/>
  <c r="B728" i="1"/>
  <c r="C729" i="1" l="1"/>
  <c r="B729" i="1"/>
  <c r="C730" i="1" l="1"/>
  <c r="B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C740" i="1" l="1"/>
  <c r="B740" i="1"/>
  <c r="C741" i="1" l="1"/>
  <c r="B741" i="1"/>
  <c r="C742" i="1" l="1"/>
  <c r="B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C758" i="1" l="1"/>
  <c r="B758" i="1"/>
  <c r="C759" i="1" l="1"/>
  <c r="B759" i="1"/>
  <c r="C760" i="1" l="1"/>
  <c r="B760" i="1"/>
  <c r="C761" i="1" l="1"/>
  <c r="B761" i="1"/>
  <c r="C762" i="1" l="1"/>
  <c r="B762" i="1"/>
  <c r="C763" i="1" l="1"/>
  <c r="B763" i="1"/>
  <c r="C764" i="1" l="1"/>
  <c r="B764" i="1"/>
  <c r="C765" i="1" l="1"/>
  <c r="B765" i="1"/>
  <c r="C766" i="1" l="1"/>
  <c r="B766" i="1"/>
  <c r="C767" i="1" l="1"/>
  <c r="B767" i="1"/>
  <c r="C768" i="1" l="1"/>
  <c r="B768" i="1"/>
  <c r="C769" i="1" l="1"/>
  <c r="B769" i="1"/>
  <c r="C770" i="1" l="1"/>
  <c r="B770" i="1"/>
  <c r="C771" i="1" l="1"/>
  <c r="B771" i="1"/>
  <c r="C772" i="1" l="1"/>
  <c r="B772" i="1"/>
  <c r="C773" i="1" l="1"/>
  <c r="B773" i="1"/>
  <c r="C774" i="1" l="1"/>
  <c r="B774" i="1"/>
  <c r="C775" i="1" l="1"/>
  <c r="B775" i="1"/>
  <c r="C776" i="1" l="1"/>
  <c r="B776" i="1"/>
  <c r="C777" i="1" l="1"/>
  <c r="B777" i="1"/>
  <c r="C778" i="1" l="1"/>
  <c r="B778" i="1"/>
  <c r="C779" i="1" l="1"/>
  <c r="B779" i="1"/>
  <c r="C780" i="1" l="1"/>
  <c r="B780" i="1"/>
  <c r="C781" i="1" l="1"/>
  <c r="B781" i="1"/>
  <c r="C782" i="1" l="1"/>
  <c r="B782" i="1"/>
  <c r="C783" i="1" l="1"/>
  <c r="B783" i="1"/>
  <c r="C784" i="1" l="1"/>
  <c r="B784" i="1"/>
  <c r="C785" i="1" l="1"/>
  <c r="B785" i="1"/>
  <c r="C786" i="1" l="1"/>
  <c r="B786" i="1"/>
  <c r="C787" i="1" l="1"/>
  <c r="B787" i="1"/>
  <c r="C788" i="1" l="1"/>
  <c r="B788" i="1"/>
  <c r="C789" i="1" l="1"/>
  <c r="B789" i="1"/>
  <c r="C790" i="1" l="1"/>
  <c r="B790" i="1"/>
  <c r="C791" i="1" l="1"/>
  <c r="B791" i="1"/>
  <c r="C792" i="1" l="1"/>
  <c r="B792" i="1"/>
  <c r="C793" i="1" l="1"/>
  <c r="B793" i="1"/>
  <c r="C794" i="1" l="1"/>
  <c r="B794" i="1"/>
  <c r="C795" i="1" l="1"/>
  <c r="B795" i="1"/>
  <c r="C796" i="1" l="1"/>
  <c r="B796" i="1"/>
  <c r="C797" i="1" l="1"/>
  <c r="B797" i="1"/>
  <c r="C798" i="1" l="1"/>
  <c r="B798" i="1"/>
  <c r="C799" i="1" l="1"/>
  <c r="B799" i="1"/>
  <c r="C800" i="1" l="1"/>
  <c r="B800" i="1"/>
  <c r="B801" i="1" l="1"/>
  <c r="C801" i="1"/>
  <c r="C802" i="1" l="1"/>
  <c r="B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C812" i="1" l="1"/>
  <c r="B812" i="1"/>
  <c r="C813" i="1" l="1"/>
  <c r="B813" i="1"/>
  <c r="C814" i="1" l="1"/>
  <c r="B814" i="1"/>
  <c r="C815" i="1" l="1"/>
  <c r="B815" i="1"/>
  <c r="C816" i="1" l="1"/>
  <c r="B816" i="1"/>
  <c r="C817" i="1" l="1"/>
  <c r="B817" i="1"/>
  <c r="C818" i="1" l="1"/>
  <c r="B818" i="1"/>
  <c r="C819" i="1" l="1"/>
  <c r="B819" i="1"/>
  <c r="C820" i="1" l="1"/>
  <c r="B820" i="1"/>
  <c r="C821" i="1" l="1"/>
  <c r="B821" i="1"/>
  <c r="B822" i="1" l="1"/>
  <c r="C822" i="1"/>
  <c r="C823" i="1" l="1"/>
  <c r="B823" i="1"/>
  <c r="C824" i="1" l="1"/>
  <c r="B824" i="1"/>
  <c r="C825" i="1" l="1"/>
  <c r="B825" i="1"/>
  <c r="C826" i="1" l="1"/>
  <c r="B826" i="1"/>
  <c r="C827" i="1" l="1"/>
  <c r="B827" i="1"/>
  <c r="C828" i="1" l="1"/>
  <c r="B828" i="1"/>
  <c r="C829" i="1" l="1"/>
  <c r="B829" i="1"/>
  <c r="C830" i="1" l="1"/>
  <c r="B830" i="1"/>
  <c r="C831" i="1" l="1"/>
  <c r="B831" i="1"/>
  <c r="C832" i="1" l="1"/>
  <c r="B832" i="1"/>
  <c r="C833" i="1" l="1"/>
  <c r="B833" i="1"/>
  <c r="C834" i="1" l="1"/>
  <c r="B834" i="1"/>
  <c r="C835" i="1" l="1"/>
  <c r="B835" i="1"/>
  <c r="C836" i="1" l="1"/>
  <c r="B836" i="1"/>
  <c r="C837" i="1" l="1"/>
  <c r="B837" i="1"/>
  <c r="C838" i="1" l="1"/>
  <c r="B838" i="1"/>
  <c r="C839" i="1" l="1"/>
  <c r="B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C847" i="1" l="1"/>
  <c r="B847" i="1"/>
  <c r="C848" i="1" l="1"/>
  <c r="B848" i="1"/>
  <c r="C849" i="1" l="1"/>
  <c r="B849" i="1"/>
  <c r="C850" i="1" l="1"/>
  <c r="B850" i="1"/>
  <c r="C851" i="1" l="1"/>
  <c r="B851" i="1"/>
  <c r="C852" i="1" l="1"/>
  <c r="B852" i="1"/>
  <c r="C853" i="1" l="1"/>
  <c r="B853" i="1"/>
  <c r="C854" i="1" l="1"/>
  <c r="B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C869" i="1" l="1"/>
  <c r="B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B882" i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C890" i="1" l="1"/>
  <c r="B890" i="1"/>
  <c r="C891" i="1" l="1"/>
  <c r="B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C902" i="1" l="1"/>
  <c r="B902" i="1"/>
  <c r="C903" i="1" l="1"/>
  <c r="B903" i="1"/>
  <c r="C904" i="1" l="1"/>
  <c r="B904" i="1"/>
  <c r="C905" i="1" l="1"/>
  <c r="B905" i="1"/>
  <c r="B906" i="1" l="1"/>
  <c r="C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C913" i="1" l="1"/>
  <c r="B913" i="1"/>
  <c r="C914" i="1" l="1"/>
  <c r="B914" i="1"/>
  <c r="C915" i="1" l="1"/>
  <c r="B915" i="1"/>
  <c r="C916" i="1" l="1"/>
  <c r="B916" i="1"/>
  <c r="C917" i="1" l="1"/>
  <c r="B917" i="1"/>
  <c r="C918" i="1" l="1"/>
  <c r="B918" i="1"/>
  <c r="C919" i="1" l="1"/>
  <c r="B919" i="1"/>
  <c r="C920" i="1" l="1"/>
  <c r="B920" i="1"/>
  <c r="C921" i="1" l="1"/>
  <c r="B921" i="1"/>
  <c r="C922" i="1" l="1"/>
  <c r="B922" i="1"/>
  <c r="C923" i="1" l="1"/>
  <c r="B923" i="1"/>
  <c r="B924" i="1" l="1"/>
  <c r="C924" i="1"/>
  <c r="C925" i="1" l="1"/>
  <c r="B925" i="1"/>
  <c r="C926" i="1" l="1"/>
  <c r="B926" i="1"/>
  <c r="C927" i="1" l="1"/>
  <c r="B927" i="1"/>
  <c r="C928" i="1" l="1"/>
  <c r="B928" i="1"/>
  <c r="C929" i="1" l="1"/>
  <c r="B929" i="1"/>
  <c r="C930" i="1" l="1"/>
  <c r="B930" i="1"/>
  <c r="C931" i="1" l="1"/>
  <c r="B931" i="1"/>
  <c r="C932" i="1" l="1"/>
  <c r="B932" i="1"/>
  <c r="C933" i="1" l="1"/>
  <c r="B933" i="1"/>
  <c r="C934" i="1" l="1"/>
  <c r="B934" i="1"/>
  <c r="C935" i="1" l="1"/>
  <c r="B935" i="1"/>
  <c r="C936" i="1" l="1"/>
  <c r="B936" i="1"/>
  <c r="C937" i="1" l="1"/>
  <c r="B937" i="1"/>
  <c r="C938" i="1" l="1"/>
  <c r="B938" i="1"/>
  <c r="C939" i="1" l="1"/>
  <c r="B939" i="1"/>
  <c r="C940" i="1" l="1"/>
  <c r="B940" i="1"/>
  <c r="C941" i="1" l="1"/>
  <c r="B941" i="1"/>
  <c r="B942" i="1" l="1"/>
  <c r="C942" i="1"/>
  <c r="C943" i="1" l="1"/>
  <c r="B943" i="1"/>
  <c r="C944" i="1" l="1"/>
  <c r="B944" i="1"/>
  <c r="C945" i="1" l="1"/>
  <c r="B945" i="1"/>
  <c r="C946" i="1" l="1"/>
  <c r="B946" i="1"/>
  <c r="C947" i="1" l="1"/>
  <c r="B947" i="1"/>
  <c r="C948" i="1" l="1"/>
  <c r="B948" i="1"/>
  <c r="C949" i="1" l="1"/>
  <c r="B949" i="1"/>
  <c r="C950" i="1" l="1"/>
  <c r="B950" i="1"/>
  <c r="C951" i="1" l="1"/>
  <c r="B951" i="1"/>
  <c r="C952" i="1" l="1"/>
  <c r="B952" i="1"/>
  <c r="C953" i="1" l="1"/>
  <c r="B953" i="1"/>
  <c r="C954" i="1" l="1"/>
  <c r="B954" i="1"/>
  <c r="C955" i="1" l="1"/>
  <c r="B955" i="1"/>
  <c r="C956" i="1" l="1"/>
  <c r="B956" i="1"/>
  <c r="C957" i="1" l="1"/>
  <c r="B957" i="1"/>
  <c r="C958" i="1" l="1"/>
  <c r="B958" i="1"/>
  <c r="C959" i="1" l="1"/>
  <c r="B959" i="1"/>
  <c r="C960" i="1" l="1"/>
  <c r="B960" i="1"/>
  <c r="C961" i="1" l="1"/>
  <c r="B961" i="1"/>
  <c r="C962" i="1" l="1"/>
  <c r="B962" i="1"/>
  <c r="C963" i="1" l="1"/>
  <c r="B963" i="1"/>
  <c r="C964" i="1" l="1"/>
  <c r="B964" i="1"/>
  <c r="C965" i="1" l="1"/>
  <c r="B965" i="1"/>
  <c r="C966" i="1" l="1"/>
  <c r="B966" i="1"/>
  <c r="C967" i="1" l="1"/>
  <c r="B967" i="1"/>
  <c r="C968" i="1" l="1"/>
  <c r="B968" i="1"/>
  <c r="C969" i="1" l="1"/>
  <c r="B969" i="1"/>
  <c r="C970" i="1" l="1"/>
  <c r="B970" i="1"/>
  <c r="C971" i="1" l="1"/>
  <c r="B971" i="1"/>
  <c r="C972" i="1" l="1"/>
  <c r="B972" i="1"/>
  <c r="C973" i="1" l="1"/>
  <c r="B973" i="1"/>
  <c r="B974" i="1" l="1"/>
  <c r="C974" i="1"/>
  <c r="C975" i="1" l="1"/>
  <c r="B975" i="1"/>
  <c r="C976" i="1" l="1"/>
  <c r="B976" i="1"/>
  <c r="C977" i="1" l="1"/>
  <c r="B977" i="1"/>
  <c r="C978" i="1" l="1"/>
  <c r="B978" i="1"/>
  <c r="C979" i="1" l="1"/>
  <c r="B979" i="1"/>
  <c r="C980" i="1" l="1"/>
  <c r="B980" i="1"/>
  <c r="C981" i="1" l="1"/>
  <c r="B981" i="1"/>
  <c r="C982" i="1" l="1"/>
  <c r="B982" i="1"/>
  <c r="C983" i="1" l="1"/>
  <c r="B983" i="1"/>
  <c r="C984" i="1" l="1"/>
  <c r="B984" i="1"/>
  <c r="C985" i="1" l="1"/>
  <c r="B985" i="1"/>
  <c r="C986" i="1" l="1"/>
  <c r="B986" i="1"/>
  <c r="C987" i="1" l="1"/>
  <c r="B987" i="1"/>
  <c r="C988" i="1" l="1"/>
  <c r="B988" i="1"/>
  <c r="C989" i="1" l="1"/>
  <c r="B989" i="1"/>
  <c r="C990" i="1" l="1"/>
  <c r="B990" i="1"/>
  <c r="C991" i="1" l="1"/>
  <c r="B991" i="1"/>
  <c r="C992" i="1" l="1"/>
  <c r="B992" i="1"/>
  <c r="C993" i="1" l="1"/>
  <c r="B993" i="1"/>
  <c r="C994" i="1" l="1"/>
  <c r="B994" i="1"/>
  <c r="C995" i="1" l="1"/>
  <c r="B995" i="1"/>
  <c r="C996" i="1" l="1"/>
  <c r="B996" i="1"/>
  <c r="C997" i="1" l="1"/>
  <c r="B997" i="1"/>
  <c r="C998" i="1" l="1"/>
  <c r="B998" i="1"/>
  <c r="C999" i="1" l="1"/>
  <c r="B999" i="1"/>
  <c r="C1000" i="1" l="1"/>
  <c r="B1000" i="1"/>
  <c r="C1001" i="1" l="1"/>
  <c r="B1001" i="1"/>
  <c r="C1002" i="1" l="1"/>
  <c r="B1002" i="1"/>
  <c r="C1003" i="1" l="1"/>
  <c r="B1003" i="1"/>
  <c r="C1004" i="1" l="1"/>
  <c r="B1004" i="1"/>
  <c r="B1005" i="1" l="1"/>
  <c r="C1005" i="1"/>
  <c r="C1006" i="1" l="1"/>
  <c r="B1006" i="1"/>
  <c r="C1007" i="1" l="1"/>
  <c r="B1007" i="1"/>
  <c r="C1008" i="1" l="1"/>
  <c r="B1008" i="1"/>
  <c r="C1009" i="1" l="1"/>
  <c r="B1009" i="1"/>
  <c r="C1010" i="1" l="1"/>
  <c r="B1010" i="1"/>
  <c r="C1011" i="1" l="1"/>
  <c r="B1011" i="1"/>
  <c r="C1012" i="1" l="1"/>
  <c r="B1012" i="1"/>
  <c r="C1013" i="1" l="1"/>
  <c r="B1013" i="1"/>
  <c r="C1014" i="1" l="1"/>
  <c r="B1014" i="1"/>
  <c r="C1015" i="1" l="1"/>
  <c r="B1015" i="1"/>
  <c r="C1016" i="1" l="1"/>
  <c r="B1016" i="1"/>
  <c r="C1017" i="1" l="1"/>
  <c r="B1017" i="1"/>
  <c r="C1018" i="1" l="1"/>
  <c r="B1018" i="1"/>
  <c r="C1019" i="1" l="1"/>
  <c r="B1019" i="1"/>
  <c r="C1020" i="1" l="1"/>
  <c r="B1020" i="1"/>
  <c r="C1021" i="1" l="1"/>
  <c r="B1021" i="1"/>
  <c r="C1022" i="1" l="1"/>
  <c r="B1022" i="1"/>
  <c r="B1023" i="1" l="1"/>
  <c r="C1023" i="1"/>
  <c r="C1024" i="1" l="1"/>
  <c r="B1024" i="1"/>
  <c r="C1025" i="1" l="1"/>
  <c r="B1025" i="1"/>
  <c r="C1026" i="1" l="1"/>
  <c r="B1026" i="1"/>
  <c r="C1027" i="1" l="1"/>
  <c r="B1027" i="1"/>
  <c r="C1028" i="1" l="1"/>
  <c r="B1028" i="1"/>
  <c r="C1029" i="1" l="1"/>
  <c r="B1029" i="1"/>
  <c r="C1030" i="1" l="1"/>
  <c r="B1030" i="1"/>
  <c r="C1031" i="1" l="1"/>
  <c r="B1031" i="1"/>
  <c r="C1032" i="1" l="1"/>
  <c r="B1032" i="1"/>
  <c r="C1033" i="1" l="1"/>
  <c r="B1033" i="1"/>
  <c r="C1034" i="1" l="1"/>
  <c r="B1034" i="1"/>
  <c r="C1035" i="1" l="1"/>
  <c r="B1035" i="1"/>
  <c r="C1036" i="1" l="1"/>
  <c r="B1036" i="1"/>
  <c r="C1037" i="1" l="1"/>
  <c r="B1037" i="1"/>
  <c r="C1038" i="1" l="1"/>
  <c r="B1038" i="1"/>
  <c r="C1039" i="1" l="1"/>
  <c r="B1039" i="1"/>
  <c r="C1040" i="1" l="1"/>
  <c r="B1040" i="1"/>
  <c r="C1041" i="1" l="1"/>
  <c r="B1041" i="1"/>
  <c r="C1042" i="1" l="1"/>
  <c r="B1042" i="1"/>
  <c r="C1043" i="1" l="1"/>
  <c r="B1043" i="1"/>
  <c r="C1044" i="1" l="1"/>
  <c r="B1044" i="1"/>
  <c r="C1045" i="1" l="1"/>
  <c r="B1045" i="1"/>
  <c r="C1046" i="1" l="1"/>
  <c r="B1046" i="1"/>
  <c r="C1047" i="1" l="1"/>
  <c r="B1047" i="1"/>
  <c r="C1048" i="1" l="1"/>
  <c r="B1048" i="1"/>
  <c r="C1049" i="1" l="1"/>
  <c r="B1049" i="1"/>
  <c r="C1050" i="1" l="1"/>
  <c r="B1050" i="1"/>
  <c r="C1051" i="1" l="1"/>
  <c r="B1051" i="1"/>
  <c r="C1052" i="1" l="1"/>
  <c r="B1052" i="1"/>
  <c r="C1053" i="1" l="1"/>
  <c r="B1053" i="1"/>
  <c r="C1054" i="1" l="1"/>
  <c r="B1054" i="1"/>
  <c r="B1055" i="1" l="1"/>
  <c r="C1055" i="1"/>
  <c r="C1056" i="1" l="1"/>
  <c r="B1056" i="1"/>
  <c r="C1057" i="1" l="1"/>
  <c r="B1057" i="1"/>
  <c r="C1058" i="1" l="1"/>
  <c r="B1058" i="1"/>
  <c r="C1059" i="1" l="1"/>
  <c r="B1059" i="1"/>
  <c r="C1060" i="1" l="1"/>
  <c r="B1060" i="1"/>
  <c r="C1061" i="1" l="1"/>
  <c r="B1061" i="1"/>
  <c r="C1062" i="1" l="1"/>
  <c r="B1062" i="1"/>
  <c r="C1063" i="1" l="1"/>
  <c r="B1063" i="1"/>
  <c r="C1064" i="1" l="1"/>
  <c r="B1064" i="1"/>
  <c r="C1065" i="1" l="1"/>
  <c r="B1065" i="1"/>
  <c r="C1066" i="1" l="1"/>
  <c r="B1066" i="1"/>
  <c r="C1067" i="1" l="1"/>
  <c r="B1067" i="1"/>
  <c r="C1068" i="1" l="1"/>
  <c r="B1068" i="1"/>
  <c r="C1069" i="1" l="1"/>
  <c r="B1069" i="1"/>
  <c r="C1070" i="1" l="1"/>
  <c r="B1070" i="1"/>
  <c r="C1071" i="1" l="1"/>
  <c r="B1071" i="1"/>
  <c r="C1072" i="1" l="1"/>
  <c r="B1072" i="1"/>
  <c r="B1073" i="1" l="1"/>
  <c r="C1073" i="1"/>
  <c r="C1074" i="1" l="1"/>
  <c r="B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C1080" i="1" l="1"/>
  <c r="B1080" i="1"/>
  <c r="C1081" i="1" l="1"/>
  <c r="B1081" i="1"/>
  <c r="C1082" i="1" l="1"/>
  <c r="B1082" i="1"/>
  <c r="C1083" i="1" l="1"/>
  <c r="B1083" i="1"/>
  <c r="C1084" i="1" l="1"/>
  <c r="B1084" i="1"/>
  <c r="C1085" i="1" l="1"/>
  <c r="B1085" i="1"/>
  <c r="C1086" i="1" l="1"/>
  <c r="B1086" i="1"/>
  <c r="C1087" i="1" l="1"/>
  <c r="B1087" i="1"/>
  <c r="C1088" i="1" l="1"/>
  <c r="B1088" i="1"/>
  <c r="C1089" i="1" l="1"/>
  <c r="B1089" i="1"/>
  <c r="C1090" i="1" l="1"/>
  <c r="B1090" i="1"/>
  <c r="C1091" i="1" l="1"/>
  <c r="B1091" i="1"/>
  <c r="C1092" i="1" l="1"/>
  <c r="B1092" i="1"/>
  <c r="C1093" i="1" l="1"/>
  <c r="B1093" i="1"/>
  <c r="C1094" i="1" l="1"/>
  <c r="B1094" i="1"/>
  <c r="C1095" i="1" l="1"/>
  <c r="B1095" i="1"/>
  <c r="C1096" i="1" l="1"/>
  <c r="B1096" i="1"/>
  <c r="C1097" i="1" l="1"/>
  <c r="B1097" i="1"/>
  <c r="C1098" i="1" l="1"/>
  <c r="B1098" i="1"/>
  <c r="C1099" i="1" l="1"/>
  <c r="B1099" i="1"/>
  <c r="C1100" i="1" l="1"/>
  <c r="B1100" i="1"/>
  <c r="C1101" i="1" l="1"/>
  <c r="B1101" i="1"/>
  <c r="C1102" i="1" l="1"/>
  <c r="B1102" i="1"/>
  <c r="C1103" i="1" l="1"/>
  <c r="B1103" i="1"/>
  <c r="C1104" i="1" l="1"/>
  <c r="B1104" i="1"/>
  <c r="C1105" i="1" l="1"/>
  <c r="B1105" i="1"/>
  <c r="C1106" i="1" l="1"/>
  <c r="B1106" i="1"/>
  <c r="C1107" i="1" l="1"/>
  <c r="B1107" i="1"/>
  <c r="C1108" i="1" l="1"/>
  <c r="B1108" i="1"/>
  <c r="C1109" i="1" l="1"/>
  <c r="B1109" i="1"/>
  <c r="C1110" i="1" l="1"/>
  <c r="B1110" i="1"/>
  <c r="C1111" i="1" l="1"/>
  <c r="B1111" i="1"/>
  <c r="C1112" i="1" l="1"/>
  <c r="B1112" i="1"/>
  <c r="C1113" i="1" l="1"/>
  <c r="B1113" i="1"/>
  <c r="C1114" i="1" l="1"/>
  <c r="B1114" i="1"/>
  <c r="C1115" i="1" l="1"/>
  <c r="B1115" i="1"/>
  <c r="B1116" i="1" l="1"/>
  <c r="C1116" i="1"/>
  <c r="C1117" i="1" l="1"/>
  <c r="B1117" i="1"/>
  <c r="C1118" i="1" l="1"/>
  <c r="B1118" i="1"/>
  <c r="C1119" i="1" l="1"/>
  <c r="B1119" i="1"/>
  <c r="C1120" i="1" l="1"/>
  <c r="B1120" i="1"/>
  <c r="C1121" i="1" l="1"/>
  <c r="B1121" i="1"/>
  <c r="C1122" i="1" l="1"/>
  <c r="B1122" i="1"/>
  <c r="C1123" i="1" l="1"/>
  <c r="B1123" i="1"/>
  <c r="C1124" i="1" l="1"/>
  <c r="B1124" i="1"/>
  <c r="C1125" i="1" l="1"/>
  <c r="B1125" i="1"/>
  <c r="C1126" i="1" l="1"/>
  <c r="B1126" i="1"/>
  <c r="C1127" i="1" l="1"/>
  <c r="B1127" i="1"/>
  <c r="C1128" i="1" l="1"/>
  <c r="B1128" i="1"/>
  <c r="C1129" i="1" l="1"/>
  <c r="B1129" i="1"/>
  <c r="C1130" i="1" l="1"/>
  <c r="B1130" i="1"/>
  <c r="C1131" i="1" l="1"/>
  <c r="B1131" i="1"/>
  <c r="C1132" i="1" l="1"/>
  <c r="B1132" i="1"/>
  <c r="C1133" i="1" l="1"/>
  <c r="B1133" i="1"/>
  <c r="B1134" i="1" l="1"/>
  <c r="C1134" i="1"/>
  <c r="C1135" i="1" l="1"/>
  <c r="B1135" i="1"/>
  <c r="C1136" i="1" l="1"/>
  <c r="B1136" i="1"/>
  <c r="C1137" i="1" l="1"/>
  <c r="B1137" i="1"/>
  <c r="C1138" i="1" l="1"/>
  <c r="B1138" i="1"/>
  <c r="C1139" i="1" l="1"/>
  <c r="B1139" i="1"/>
  <c r="C1140" i="1" l="1"/>
  <c r="B1140" i="1"/>
  <c r="C1141" i="1" l="1"/>
  <c r="B1141" i="1"/>
  <c r="C1142" i="1" l="1"/>
  <c r="B1142" i="1"/>
  <c r="C1143" i="1" l="1"/>
  <c r="B1143" i="1"/>
  <c r="C1144" i="1" l="1"/>
  <c r="B1144" i="1"/>
  <c r="C1145" i="1" l="1"/>
  <c r="B1145" i="1"/>
  <c r="C1146" i="1" l="1"/>
  <c r="B1146" i="1"/>
  <c r="C1147" i="1" l="1"/>
  <c r="B1147" i="1"/>
  <c r="C1148" i="1" l="1"/>
  <c r="B1148" i="1"/>
  <c r="C1149" i="1" l="1"/>
  <c r="B1149" i="1"/>
  <c r="C1150" i="1" l="1"/>
  <c r="B1150" i="1"/>
  <c r="C1151" i="1" l="1"/>
  <c r="B1151" i="1"/>
  <c r="C1152" i="1" l="1"/>
  <c r="B1152" i="1"/>
  <c r="C1153" i="1" l="1"/>
  <c r="B1153" i="1"/>
  <c r="C1154" i="1" l="1"/>
  <c r="B1154" i="1"/>
  <c r="C1155" i="1" l="1"/>
  <c r="B1155" i="1"/>
  <c r="C1156" i="1" l="1"/>
  <c r="B1156" i="1"/>
  <c r="C1157" i="1" l="1"/>
  <c r="B1157" i="1"/>
  <c r="C1158" i="1" l="1"/>
  <c r="B1158" i="1"/>
  <c r="C1159" i="1" l="1"/>
  <c r="B1159" i="1"/>
  <c r="C1160" i="1" l="1"/>
  <c r="B1160" i="1"/>
  <c r="C1161" i="1" l="1"/>
  <c r="B1161" i="1"/>
  <c r="C1162" i="1" l="1"/>
  <c r="B1162" i="1"/>
  <c r="C1163" i="1" l="1"/>
  <c r="B1163" i="1"/>
  <c r="C1164" i="1" l="1"/>
  <c r="B1164" i="1"/>
  <c r="C1165" i="1" l="1"/>
  <c r="B1165" i="1"/>
  <c r="C1166" i="1" l="1"/>
  <c r="B1166" i="1"/>
  <c r="C1167" i="1" l="1"/>
  <c r="B1167" i="1"/>
  <c r="C1168" i="1" l="1"/>
  <c r="B1168" i="1"/>
  <c r="C1169" i="1" l="1"/>
  <c r="B1169" i="1"/>
  <c r="C1170" i="1" l="1"/>
  <c r="B1170" i="1"/>
  <c r="C1171" i="1" l="1"/>
  <c r="B1171" i="1"/>
  <c r="C1172" i="1" l="1"/>
  <c r="B1172" i="1"/>
  <c r="C1173" i="1" l="1"/>
  <c r="B1173" i="1"/>
  <c r="C1174" i="1" l="1"/>
  <c r="B1174" i="1"/>
  <c r="C1175" i="1" l="1"/>
  <c r="B1175" i="1"/>
  <c r="C1176" i="1" l="1"/>
  <c r="B1176" i="1"/>
  <c r="C1177" i="1" l="1"/>
  <c r="B1177" i="1"/>
  <c r="C1178" i="1" l="1"/>
  <c r="B1178" i="1"/>
  <c r="C1179" i="1" l="1"/>
  <c r="B1179" i="1"/>
  <c r="C1180" i="1" l="1"/>
  <c r="B1180" i="1"/>
  <c r="C1181" i="1" l="1"/>
  <c r="B1181" i="1"/>
  <c r="C1182" i="1" l="1"/>
  <c r="B1182" i="1"/>
  <c r="C1183" i="1" l="1"/>
  <c r="B1183" i="1"/>
  <c r="C1184" i="1" l="1"/>
  <c r="B1184" i="1"/>
  <c r="C1185" i="1" l="1"/>
  <c r="B1185" i="1"/>
  <c r="C1186" i="1" l="1"/>
  <c r="B1186" i="1"/>
  <c r="C1187" i="1" l="1"/>
  <c r="B1187" i="1"/>
  <c r="C1188" i="1" l="1"/>
  <c r="B1188" i="1"/>
  <c r="C1189" i="1" l="1"/>
  <c r="B1189" i="1"/>
  <c r="C1190" i="1" l="1"/>
  <c r="B1190" i="1"/>
  <c r="C1191" i="1" l="1"/>
  <c r="B1191" i="1"/>
  <c r="C1192" i="1" l="1"/>
  <c r="B1192" i="1"/>
  <c r="C1193" i="1" l="1"/>
  <c r="B1193" i="1"/>
  <c r="C1194" i="1" l="1"/>
  <c r="B1194" i="1"/>
  <c r="C1195" i="1" l="1"/>
  <c r="B1195" i="1"/>
  <c r="C1196" i="1" l="1"/>
  <c r="B1196" i="1"/>
  <c r="C1197" i="1" l="1"/>
  <c r="B1197" i="1"/>
  <c r="C1198" i="1" l="1"/>
  <c r="B1198" i="1"/>
  <c r="C1199" i="1" l="1"/>
  <c r="B1199" i="1"/>
  <c r="C1200" i="1" l="1"/>
  <c r="B1200" i="1"/>
  <c r="C1201" i="1" l="1"/>
  <c r="B1201" i="1"/>
  <c r="C1202" i="1" l="1"/>
  <c r="B1202" i="1"/>
  <c r="C1203" i="1" l="1"/>
  <c r="B1203" i="1"/>
  <c r="C1204" i="1" l="1"/>
  <c r="B1204" i="1"/>
  <c r="C1205" i="1" l="1"/>
  <c r="B1205" i="1"/>
  <c r="C1206" i="1" l="1"/>
  <c r="B1206" i="1"/>
  <c r="C1207" i="1" l="1"/>
  <c r="B1207" i="1"/>
  <c r="C1208" i="1" l="1"/>
  <c r="B1208" i="1"/>
  <c r="C1209" i="1" l="1"/>
  <c r="B1209" i="1"/>
  <c r="C1210" i="1" l="1"/>
  <c r="B1210" i="1"/>
  <c r="C1211" i="1" l="1"/>
  <c r="B1211" i="1"/>
  <c r="C1212" i="1" l="1"/>
  <c r="B1212" i="1"/>
  <c r="C1213" i="1" l="1"/>
  <c r="B1213" i="1"/>
  <c r="C1214" i="1" l="1"/>
  <c r="B1214" i="1"/>
  <c r="C1215" i="1" l="1"/>
  <c r="B1215" i="1"/>
  <c r="C1216" i="1" l="1"/>
  <c r="B1216" i="1"/>
  <c r="C1217" i="1" l="1"/>
  <c r="B1217" i="1"/>
  <c r="C1218" i="1" l="1"/>
  <c r="B1218" i="1"/>
  <c r="C1219" i="1" l="1"/>
  <c r="B1219" i="1"/>
  <c r="C1220" i="1" l="1"/>
  <c r="B1220" i="1"/>
  <c r="C1221" i="1" l="1"/>
  <c r="B1221" i="1"/>
  <c r="C1222" i="1" l="1"/>
  <c r="B1222" i="1"/>
  <c r="C1223" i="1" l="1"/>
  <c r="B1223" i="1"/>
  <c r="C1224" i="1" l="1"/>
  <c r="B1224" i="1"/>
  <c r="C1225" i="1" l="1"/>
  <c r="B1225" i="1"/>
  <c r="C1226" i="1" l="1"/>
  <c r="B1226" i="1"/>
  <c r="C1227" i="1" l="1"/>
  <c r="B1227" i="1"/>
  <c r="C1228" i="1" l="1"/>
  <c r="B1228" i="1"/>
  <c r="C1229" i="1" l="1"/>
  <c r="B1229" i="1"/>
  <c r="C1230" i="1" l="1"/>
  <c r="B1230" i="1"/>
  <c r="C1231" i="1" l="1"/>
  <c r="B1231" i="1"/>
  <c r="C1232" i="1" l="1"/>
  <c r="B1232" i="1"/>
  <c r="C1233" i="1" l="1"/>
  <c r="B1233" i="1"/>
  <c r="C1234" i="1" l="1"/>
  <c r="B1234" i="1"/>
  <c r="C1235" i="1" l="1"/>
  <c r="B1235" i="1"/>
  <c r="C1236" i="1" l="1"/>
  <c r="B1236" i="1"/>
  <c r="C1237" i="1" l="1"/>
  <c r="B1237" i="1"/>
  <c r="C1238" i="1" l="1"/>
  <c r="B1238" i="1"/>
  <c r="C1239" i="1" l="1"/>
  <c r="B1239" i="1"/>
  <c r="C1240" i="1" l="1"/>
  <c r="B1240" i="1"/>
  <c r="C1241" i="1" l="1"/>
  <c r="B1241" i="1"/>
  <c r="C1242" i="1" l="1"/>
  <c r="B1242" i="1"/>
  <c r="C1243" i="1" l="1"/>
  <c r="B1243" i="1"/>
  <c r="C1244" i="1" l="1"/>
  <c r="B1244" i="1"/>
  <c r="C1245" i="1" l="1"/>
  <c r="B1245" i="1"/>
  <c r="C1246" i="1" l="1"/>
  <c r="B1246" i="1"/>
  <c r="C1247" i="1" l="1"/>
  <c r="B1247" i="1"/>
  <c r="C1248" i="1" l="1"/>
  <c r="B1248" i="1"/>
  <c r="C1249" i="1" l="1"/>
  <c r="B1249" i="1"/>
  <c r="C1250" i="1" l="1"/>
  <c r="B1250" i="1"/>
  <c r="C1251" i="1" l="1"/>
  <c r="B1251" i="1"/>
  <c r="C1252" i="1" l="1"/>
  <c r="B1252" i="1"/>
  <c r="C1253" i="1" l="1"/>
  <c r="B1253" i="1"/>
  <c r="C1254" i="1" l="1"/>
  <c r="B1254" i="1"/>
  <c r="C1255" i="1" l="1"/>
  <c r="B1255" i="1"/>
  <c r="C1256" i="1" l="1"/>
  <c r="B1256" i="1"/>
  <c r="C1257" i="1" l="1"/>
  <c r="B1257" i="1"/>
  <c r="C1258" i="1" l="1"/>
  <c r="B1258" i="1"/>
  <c r="C1259" i="1" l="1"/>
  <c r="B1259" i="1"/>
  <c r="C1260" i="1" l="1"/>
  <c r="B1260" i="1"/>
  <c r="C1261" i="1" l="1"/>
  <c r="B1261" i="1"/>
  <c r="C1262" i="1" l="1"/>
  <c r="B1262" i="1"/>
  <c r="C1263" i="1" l="1"/>
  <c r="B1263" i="1"/>
  <c r="C1264" i="1" l="1"/>
  <c r="B1264" i="1"/>
  <c r="C1265" i="1" l="1"/>
  <c r="B1265" i="1"/>
  <c r="C1266" i="1" l="1"/>
  <c r="B1266" i="1"/>
  <c r="C1267" i="1" l="1"/>
  <c r="B1267" i="1"/>
  <c r="C1268" i="1" l="1"/>
  <c r="B1268" i="1"/>
  <c r="C1269" i="1" l="1"/>
  <c r="B1269" i="1"/>
  <c r="C1270" i="1" l="1"/>
  <c r="B1270" i="1"/>
  <c r="C1271" i="1" l="1"/>
  <c r="B1271" i="1"/>
  <c r="C1272" i="1" l="1"/>
  <c r="B1272" i="1"/>
  <c r="C1273" i="1" l="1"/>
  <c r="B1273" i="1"/>
  <c r="C1274" i="1" l="1"/>
  <c r="B1274" i="1"/>
  <c r="C1275" i="1" l="1"/>
  <c r="B1275" i="1"/>
  <c r="C1276" i="1" l="1"/>
  <c r="B1276" i="1"/>
  <c r="C1277" i="1" l="1"/>
  <c r="B1277" i="1"/>
  <c r="C1278" i="1" l="1"/>
  <c r="B1278" i="1"/>
  <c r="C1279" i="1" l="1"/>
  <c r="B1279" i="1"/>
  <c r="C1280" i="1" l="1"/>
  <c r="B1280" i="1"/>
  <c r="C1281" i="1" l="1"/>
  <c r="B1281" i="1"/>
  <c r="C1282" i="1" l="1"/>
  <c r="B1282" i="1"/>
  <c r="C1283" i="1" l="1"/>
  <c r="B1283" i="1"/>
  <c r="C1284" i="1" l="1"/>
  <c r="B1284" i="1"/>
  <c r="C1285" i="1" l="1"/>
  <c r="B1285" i="1"/>
  <c r="C1286" i="1" l="1"/>
  <c r="B1286" i="1"/>
  <c r="C1287" i="1" l="1"/>
  <c r="B1287" i="1"/>
  <c r="C1288" i="1" l="1"/>
  <c r="B1288" i="1"/>
  <c r="C1289" i="1" l="1"/>
  <c r="B1289" i="1"/>
  <c r="C1290" i="1" l="1"/>
  <c r="B1290" i="1"/>
  <c r="C1291" i="1" l="1"/>
  <c r="B1291" i="1"/>
  <c r="C1292" i="1" l="1"/>
  <c r="B1292" i="1"/>
  <c r="C1293" i="1" l="1"/>
  <c r="B1293" i="1"/>
  <c r="C1294" i="1" l="1"/>
  <c r="B1294" i="1"/>
  <c r="C1295" i="1" l="1"/>
  <c r="B1295" i="1"/>
  <c r="C1296" i="1" l="1"/>
  <c r="B1296" i="1"/>
  <c r="C1297" i="1" l="1"/>
  <c r="B1297" i="1"/>
  <c r="C1298" i="1" l="1"/>
  <c r="B1298" i="1"/>
  <c r="C1299" i="1" l="1"/>
  <c r="B1299" i="1"/>
  <c r="C1300" i="1" l="1"/>
  <c r="B1300" i="1"/>
  <c r="C1301" i="1" l="1"/>
  <c r="B1301" i="1"/>
  <c r="C1302" i="1" l="1"/>
  <c r="B1302" i="1"/>
  <c r="C1303" i="1" l="1"/>
  <c r="B1303" i="1"/>
  <c r="C1304" i="1" l="1"/>
  <c r="B1304" i="1"/>
  <c r="C1305" i="1" l="1"/>
  <c r="B1305" i="1"/>
  <c r="C1306" i="1" l="1"/>
  <c r="B1306" i="1"/>
  <c r="C1307" i="1" l="1"/>
  <c r="B1307" i="1"/>
  <c r="C1308" i="1" l="1"/>
  <c r="B1308" i="1"/>
  <c r="C1309" i="1" l="1"/>
  <c r="B1309" i="1"/>
  <c r="C1310" i="1" l="1"/>
  <c r="B1310" i="1"/>
  <c r="C1311" i="1" l="1"/>
  <c r="B1311" i="1"/>
  <c r="C1312" i="1" l="1"/>
  <c r="B1312" i="1"/>
  <c r="C1313" i="1" l="1"/>
  <c r="B1313" i="1"/>
  <c r="C1314" i="1" l="1"/>
  <c r="B1314" i="1"/>
  <c r="C1315" i="1" l="1"/>
  <c r="B1315" i="1"/>
  <c r="C1316" i="1" l="1"/>
  <c r="B1316" i="1"/>
  <c r="C1317" i="1" l="1"/>
  <c r="B1317" i="1"/>
  <c r="C1318" i="1" l="1"/>
  <c r="B1318" i="1"/>
  <c r="C1319" i="1" l="1"/>
  <c r="B1319" i="1"/>
  <c r="C1320" i="1" l="1"/>
  <c r="B1320" i="1"/>
  <c r="C1321" i="1" l="1"/>
  <c r="B1321" i="1"/>
  <c r="C1322" i="1" l="1"/>
  <c r="B1322" i="1"/>
  <c r="C1323" i="1" l="1"/>
  <c r="B1323" i="1"/>
  <c r="C1324" i="1" l="1"/>
  <c r="B1324" i="1"/>
  <c r="C1325" i="1" l="1"/>
  <c r="B1325" i="1"/>
  <c r="C1326" i="1" l="1"/>
  <c r="B1326" i="1"/>
  <c r="C1327" i="1" l="1"/>
  <c r="B1327" i="1"/>
  <c r="C1328" i="1" l="1"/>
  <c r="B1328" i="1"/>
  <c r="C1329" i="1" l="1"/>
  <c r="B1329" i="1"/>
  <c r="C1330" i="1" l="1"/>
  <c r="B1330" i="1"/>
  <c r="C1331" i="1" l="1"/>
  <c r="B1331" i="1"/>
  <c r="C1332" i="1" l="1"/>
  <c r="B1332" i="1"/>
  <c r="C1333" i="1" l="1"/>
  <c r="B1333" i="1"/>
  <c r="C1334" i="1" l="1"/>
  <c r="B1334" i="1"/>
  <c r="C1335" i="1" l="1"/>
  <c r="B1335" i="1"/>
  <c r="C1336" i="1" l="1"/>
  <c r="B1336" i="1"/>
  <c r="C1337" i="1" l="1"/>
  <c r="B1337" i="1"/>
  <c r="C1338" i="1" l="1"/>
  <c r="B1338" i="1"/>
  <c r="C1339" i="1" l="1"/>
  <c r="B1339" i="1"/>
  <c r="C1340" i="1" l="1"/>
  <c r="B1340" i="1"/>
  <c r="C1341" i="1" l="1"/>
  <c r="B1341" i="1"/>
  <c r="C1342" i="1" l="1"/>
  <c r="B1342" i="1"/>
  <c r="C1343" i="1" l="1"/>
  <c r="B1343" i="1"/>
  <c r="C1344" i="1" l="1"/>
  <c r="B1344" i="1"/>
  <c r="C1345" i="1" l="1"/>
  <c r="B1345" i="1"/>
  <c r="C1346" i="1" l="1"/>
  <c r="B1346" i="1"/>
  <c r="C1347" i="1" l="1"/>
  <c r="B1347" i="1"/>
  <c r="C1348" i="1" l="1"/>
  <c r="B1348" i="1"/>
  <c r="C1349" i="1" l="1"/>
  <c r="B1349" i="1"/>
  <c r="C1350" i="1" l="1"/>
  <c r="B1350" i="1"/>
  <c r="C1351" i="1" l="1"/>
  <c r="B1351" i="1"/>
  <c r="C1352" i="1" l="1"/>
  <c r="B1352" i="1"/>
  <c r="C1353" i="1" l="1"/>
  <c r="B1353" i="1"/>
  <c r="C1354" i="1" l="1"/>
  <c r="B1354" i="1"/>
  <c r="C1355" i="1" l="1"/>
  <c r="B1355" i="1"/>
  <c r="C1356" i="1" l="1"/>
  <c r="B1356" i="1"/>
  <c r="C1357" i="1" l="1"/>
  <c r="B1357" i="1"/>
  <c r="C1358" i="1" l="1"/>
  <c r="B1358" i="1"/>
  <c r="C1359" i="1" l="1"/>
  <c r="B1359" i="1"/>
  <c r="C1360" i="1" l="1"/>
  <c r="B1360" i="1"/>
  <c r="C1361" i="1" l="1"/>
  <c r="B1361" i="1"/>
  <c r="C1362" i="1" l="1"/>
  <c r="B1362" i="1"/>
  <c r="C1363" i="1" l="1"/>
  <c r="B1363" i="1"/>
  <c r="C1364" i="1" l="1"/>
  <c r="B1364" i="1"/>
  <c r="C1365" i="1" l="1"/>
  <c r="B1365" i="1"/>
  <c r="C1366" i="1" l="1"/>
  <c r="B1366" i="1"/>
  <c r="C1367" i="1" l="1"/>
  <c r="B1367" i="1"/>
  <c r="C1368" i="1" l="1"/>
  <c r="B1368" i="1"/>
  <c r="C1369" i="1" l="1"/>
  <c r="B1369" i="1"/>
  <c r="C1370" i="1" l="1"/>
  <c r="B1370" i="1"/>
  <c r="C1371" i="1" l="1"/>
  <c r="B1371" i="1"/>
  <c r="C1372" i="1" l="1"/>
  <c r="B1372" i="1"/>
  <c r="C1373" i="1" l="1"/>
  <c r="B1373" i="1"/>
  <c r="C1374" i="1" l="1"/>
  <c r="B1374" i="1"/>
  <c r="C1375" i="1" l="1"/>
  <c r="B1375" i="1"/>
  <c r="C1376" i="1" l="1"/>
  <c r="B1376" i="1"/>
  <c r="C1377" i="1" l="1"/>
  <c r="B1377" i="1"/>
  <c r="C1378" i="1" l="1"/>
  <c r="B1378" i="1"/>
  <c r="C1379" i="1" l="1"/>
  <c r="B1379" i="1"/>
  <c r="C1380" i="1" l="1"/>
  <c r="B1380" i="1"/>
  <c r="C1381" i="1" l="1"/>
  <c r="B1381" i="1"/>
  <c r="C1382" i="1" l="1"/>
  <c r="B1382" i="1"/>
  <c r="C1383" i="1" l="1"/>
  <c r="B1383" i="1"/>
  <c r="C1384" i="1" l="1"/>
  <c r="B1384" i="1"/>
  <c r="C1385" i="1" l="1"/>
  <c r="B1385" i="1"/>
  <c r="C1386" i="1" l="1"/>
  <c r="B1386" i="1"/>
  <c r="C1387" i="1" l="1"/>
  <c r="B1387" i="1"/>
  <c r="C1388" i="1" l="1"/>
  <c r="B1388" i="1"/>
  <c r="C1389" i="1" l="1"/>
  <c r="B1389" i="1"/>
  <c r="C1390" i="1" l="1"/>
  <c r="B1390" i="1"/>
  <c r="C1391" i="1" l="1"/>
  <c r="B1391" i="1"/>
  <c r="C1392" i="1" l="1"/>
  <c r="B1392" i="1"/>
  <c r="C1393" i="1" l="1"/>
  <c r="B1393" i="1"/>
  <c r="C1394" i="1" l="1"/>
  <c r="B1394" i="1"/>
  <c r="C1395" i="1" l="1"/>
  <c r="B1395" i="1"/>
  <c r="C1396" i="1" l="1"/>
  <c r="B1396" i="1"/>
  <c r="C1397" i="1" l="1"/>
  <c r="B1397" i="1"/>
  <c r="C1398" i="1" l="1"/>
  <c r="B1398" i="1"/>
  <c r="C1399" i="1" l="1"/>
  <c r="B1399" i="1"/>
  <c r="C1400" i="1" l="1"/>
  <c r="B1400" i="1"/>
  <c r="C1401" i="1" l="1"/>
  <c r="B1401" i="1"/>
  <c r="C1402" i="1" l="1"/>
  <c r="B1402" i="1"/>
  <c r="C1403" i="1" l="1"/>
  <c r="B1403" i="1"/>
  <c r="C1404" i="1" l="1"/>
  <c r="B1404" i="1"/>
  <c r="C1405" i="1" l="1"/>
  <c r="B1405" i="1"/>
  <c r="C1406" i="1" l="1"/>
  <c r="B1406" i="1"/>
  <c r="C1407" i="1" l="1"/>
  <c r="B1407" i="1"/>
  <c r="C1408" i="1" l="1"/>
  <c r="B1408" i="1"/>
  <c r="C1409" i="1" l="1"/>
  <c r="B1409" i="1"/>
  <c r="C1410" i="1" l="1"/>
  <c r="B1410" i="1"/>
  <c r="C1411" i="1" l="1"/>
  <c r="B1411" i="1"/>
  <c r="C1412" i="1" l="1"/>
  <c r="B1412" i="1"/>
  <c r="C1413" i="1" l="1"/>
  <c r="B1413" i="1"/>
  <c r="C1414" i="1" l="1"/>
  <c r="B1414" i="1"/>
  <c r="C1415" i="1" l="1"/>
  <c r="B1415" i="1"/>
  <c r="C1416" i="1" l="1"/>
  <c r="B1416" i="1"/>
  <c r="C1417" i="1" l="1"/>
  <c r="B1417" i="1"/>
  <c r="C1418" i="1" l="1"/>
  <c r="B1418" i="1"/>
  <c r="C1419" i="1" l="1"/>
  <c r="B1419" i="1"/>
  <c r="C1420" i="1" l="1"/>
  <c r="B1420" i="1"/>
  <c r="C1421" i="1" l="1"/>
  <c r="B1421" i="1"/>
  <c r="C1422" i="1" l="1"/>
  <c r="B1422" i="1"/>
  <c r="C1423" i="1" l="1"/>
  <c r="B1423" i="1"/>
  <c r="C1424" i="1" l="1"/>
  <c r="B1424" i="1"/>
  <c r="C1425" i="1" l="1"/>
  <c r="B1425" i="1"/>
  <c r="C1426" i="1" l="1"/>
  <c r="B1426" i="1"/>
  <c r="C1427" i="1" l="1"/>
  <c r="B1427" i="1"/>
  <c r="C1428" i="1" l="1"/>
  <c r="B1428" i="1"/>
  <c r="C1429" i="1" l="1"/>
  <c r="B1429" i="1"/>
  <c r="C1430" i="1" l="1"/>
  <c r="B1430" i="1"/>
  <c r="C1431" i="1" l="1"/>
  <c r="B1431" i="1"/>
  <c r="C1432" i="1" l="1"/>
  <c r="B1432" i="1"/>
  <c r="C1433" i="1" l="1"/>
  <c r="B1433" i="1"/>
  <c r="C1434" i="1" l="1"/>
  <c r="B1434" i="1"/>
  <c r="C1435" i="1" l="1"/>
  <c r="B1435" i="1"/>
  <c r="C1436" i="1" l="1"/>
  <c r="B1436" i="1"/>
  <c r="C1437" i="1" l="1"/>
  <c r="B1437" i="1"/>
  <c r="C1438" i="1" l="1"/>
  <c r="B1438" i="1"/>
  <c r="C1439" i="1" l="1"/>
  <c r="B1439" i="1"/>
  <c r="C1440" i="1" l="1"/>
  <c r="B1440" i="1"/>
  <c r="C1441" i="1" l="1"/>
  <c r="B1441" i="1"/>
  <c r="C1442" i="1" l="1"/>
  <c r="B1442" i="1"/>
  <c r="C1443" i="1" l="1"/>
  <c r="B1443" i="1"/>
  <c r="C1444" i="1" l="1"/>
  <c r="B1444" i="1"/>
  <c r="C1445" i="1" l="1"/>
  <c r="B1445" i="1"/>
  <c r="C1446" i="1" l="1"/>
  <c r="B1446" i="1"/>
  <c r="C1447" i="1" l="1"/>
  <c r="B1447" i="1"/>
  <c r="C1448" i="1" l="1"/>
  <c r="B1448" i="1"/>
  <c r="C1449" i="1" l="1"/>
  <c r="B1449" i="1"/>
  <c r="C1450" i="1" l="1"/>
  <c r="B1450" i="1"/>
  <c r="C1451" i="1" l="1"/>
  <c r="B1451" i="1"/>
  <c r="C1452" i="1" l="1"/>
  <c r="B1452" i="1"/>
  <c r="C1453" i="1" l="1"/>
  <c r="B1453" i="1"/>
  <c r="C1454" i="1" l="1"/>
  <c r="B1454" i="1"/>
  <c r="C1455" i="1" l="1"/>
  <c r="B1455" i="1"/>
  <c r="C1456" i="1" l="1"/>
  <c r="B1456" i="1"/>
  <c r="C1457" i="1" l="1"/>
  <c r="B1457" i="1"/>
  <c r="C1458" i="1" l="1"/>
  <c r="B1458" i="1"/>
  <c r="C1459" i="1" l="1"/>
  <c r="B1459" i="1"/>
  <c r="C1460" i="1" l="1"/>
  <c r="B1460" i="1"/>
  <c r="C1461" i="1" l="1"/>
  <c r="B1461" i="1"/>
  <c r="C1462" i="1" l="1"/>
  <c r="B1462" i="1"/>
  <c r="C1463" i="1" l="1"/>
  <c r="B1463" i="1"/>
  <c r="C1464" i="1" l="1"/>
  <c r="B1464" i="1"/>
  <c r="C1465" i="1" l="1"/>
  <c r="B1465" i="1"/>
  <c r="C1466" i="1" l="1"/>
  <c r="B1466" i="1"/>
  <c r="C1467" i="1" l="1"/>
  <c r="B1467" i="1"/>
  <c r="C1468" i="1" l="1"/>
  <c r="B1468" i="1"/>
  <c r="C1469" i="1" l="1"/>
  <c r="B1469" i="1"/>
  <c r="C1470" i="1" l="1"/>
  <c r="B1470" i="1"/>
  <c r="C1471" i="1" l="1"/>
  <c r="B1471" i="1"/>
  <c r="C1472" i="1" l="1"/>
  <c r="B1472" i="1"/>
  <c r="C1473" i="1" l="1"/>
  <c r="B1473" i="1"/>
  <c r="C1474" i="1" l="1"/>
  <c r="B1474" i="1"/>
  <c r="C1475" i="1" l="1"/>
  <c r="B1475" i="1"/>
  <c r="C1476" i="1" l="1"/>
  <c r="B1476" i="1"/>
  <c r="C1477" i="1" l="1"/>
  <c r="B1477" i="1"/>
  <c r="C1478" i="1" l="1"/>
  <c r="B1478" i="1"/>
  <c r="C1479" i="1" l="1"/>
  <c r="B1479" i="1"/>
  <c r="C1480" i="1" l="1"/>
  <c r="B1480" i="1"/>
  <c r="C1481" i="1" l="1"/>
  <c r="B1481" i="1"/>
  <c r="C1482" i="1" l="1"/>
  <c r="B1482" i="1"/>
  <c r="C1483" i="1" l="1"/>
  <c r="B1483" i="1"/>
  <c r="C1484" i="1" l="1"/>
  <c r="B1484" i="1"/>
  <c r="C1485" i="1" l="1"/>
  <c r="B1485" i="1"/>
  <c r="C1486" i="1" l="1"/>
  <c r="B1486" i="1"/>
  <c r="C1487" i="1" l="1"/>
  <c r="B1487" i="1"/>
  <c r="C1488" i="1" l="1"/>
  <c r="B1488" i="1"/>
  <c r="C1489" i="1" l="1"/>
  <c r="B1489" i="1"/>
  <c r="C1490" i="1" l="1"/>
  <c r="B1490" i="1"/>
  <c r="C1491" i="1" l="1"/>
  <c r="B1491" i="1"/>
  <c r="C1492" i="1" l="1"/>
  <c r="B1492" i="1"/>
  <c r="C1493" i="1" l="1"/>
  <c r="B1493" i="1"/>
  <c r="C1494" i="1" l="1"/>
  <c r="B1494" i="1"/>
  <c r="C1495" i="1" l="1"/>
  <c r="B1495" i="1"/>
  <c r="C1496" i="1" l="1"/>
  <c r="B1496" i="1"/>
  <c r="C1497" i="1" l="1"/>
  <c r="B1497" i="1"/>
  <c r="C1498" i="1" l="1"/>
  <c r="B1498" i="1"/>
  <c r="C1499" i="1" l="1"/>
  <c r="B1499" i="1"/>
  <c r="C1500" i="1" l="1"/>
  <c r="B1500" i="1"/>
  <c r="C1501" i="1" l="1"/>
  <c r="B1501" i="1"/>
  <c r="C1502" i="1" l="1"/>
  <c r="B1502" i="1"/>
  <c r="C1503" i="1" l="1"/>
  <c r="B1503" i="1"/>
  <c r="C1504" i="1" l="1"/>
  <c r="B1504" i="1"/>
  <c r="C1505" i="1" l="1"/>
  <c r="B1505" i="1"/>
  <c r="C1506" i="1" l="1"/>
  <c r="B1506" i="1"/>
  <c r="C1507" i="1" l="1"/>
  <c r="B1507" i="1"/>
  <c r="C1508" i="1" l="1"/>
  <c r="B1508" i="1"/>
  <c r="C1509" i="1" l="1"/>
  <c r="B1509" i="1"/>
  <c r="C1510" i="1" l="1"/>
  <c r="B1510" i="1"/>
  <c r="C1511" i="1" l="1"/>
  <c r="B1511" i="1"/>
  <c r="B1512" i="1" l="1"/>
  <c r="C1512" i="1"/>
  <c r="C1513" i="1" l="1"/>
  <c r="B1513" i="1"/>
  <c r="C1514" i="1" l="1"/>
  <c r="B1514" i="1"/>
  <c r="C1515" i="1" l="1"/>
  <c r="B1515" i="1"/>
  <c r="C1516" i="1" l="1"/>
  <c r="B1516" i="1"/>
  <c r="C1517" i="1" l="1"/>
  <c r="B1517" i="1"/>
  <c r="C1518" i="1" l="1"/>
  <c r="B1518" i="1"/>
  <c r="C1519" i="1" l="1"/>
  <c r="B1519" i="1"/>
  <c r="C1520" i="1" l="1"/>
  <c r="B1520" i="1"/>
  <c r="C1521" i="1" l="1"/>
  <c r="B1521" i="1"/>
  <c r="C1522" i="1" l="1"/>
  <c r="B1522" i="1"/>
  <c r="C1523" i="1" l="1"/>
  <c r="B1523" i="1"/>
  <c r="C1524" i="1" l="1"/>
  <c r="B1524" i="1"/>
  <c r="C1525" i="1" l="1"/>
  <c r="B1525" i="1"/>
  <c r="C1526" i="1" l="1"/>
  <c r="B1526" i="1"/>
  <c r="C1527" i="1" l="1"/>
  <c r="B1527" i="1"/>
  <c r="C1528" i="1" l="1"/>
  <c r="B1528" i="1"/>
  <c r="C1529" i="1" l="1"/>
  <c r="B1529" i="1"/>
  <c r="C1530" i="1" l="1"/>
  <c r="B1530" i="1"/>
  <c r="C1531" i="1" l="1"/>
  <c r="B1531" i="1"/>
  <c r="C1532" i="1" l="1"/>
  <c r="B1532" i="1"/>
  <c r="C1533" i="1" l="1"/>
  <c r="B1533" i="1"/>
  <c r="C1534" i="1" l="1"/>
  <c r="B1534" i="1"/>
  <c r="C1535" i="1" l="1"/>
  <c r="B1535" i="1"/>
  <c r="C1536" i="1" l="1"/>
  <c r="B1536" i="1"/>
  <c r="C1537" i="1" l="1"/>
  <c r="B1537" i="1"/>
  <c r="C1538" i="1" l="1"/>
  <c r="B1538" i="1"/>
  <c r="C1539" i="1" l="1"/>
  <c r="B1539" i="1"/>
  <c r="C1540" i="1" l="1"/>
  <c r="B1540" i="1"/>
  <c r="C1541" i="1" l="1"/>
  <c r="B1541" i="1"/>
  <c r="C1542" i="1" l="1"/>
  <c r="B1542" i="1"/>
  <c r="C1543" i="1" l="1"/>
  <c r="B1543" i="1"/>
  <c r="C1544" i="1" l="1"/>
  <c r="B1544" i="1"/>
  <c r="C1545" i="1" l="1"/>
  <c r="B1545" i="1"/>
  <c r="C1546" i="1" l="1"/>
  <c r="B1546" i="1"/>
  <c r="C1547" i="1" l="1"/>
  <c r="B1547" i="1"/>
  <c r="C1548" i="1" l="1"/>
  <c r="B1548" i="1"/>
  <c r="C1549" i="1" l="1"/>
  <c r="B1549" i="1"/>
  <c r="C1550" i="1" l="1"/>
  <c r="B1550" i="1"/>
  <c r="C1551" i="1" l="1"/>
  <c r="B1551" i="1"/>
  <c r="C1552" i="1" l="1"/>
  <c r="B1552" i="1"/>
  <c r="C1553" i="1" l="1"/>
  <c r="B1553" i="1"/>
  <c r="C1554" i="1" l="1"/>
  <c r="B1554" i="1"/>
  <c r="C1555" i="1" l="1"/>
  <c r="B1555" i="1"/>
  <c r="C1556" i="1" l="1"/>
  <c r="B1556" i="1"/>
  <c r="C1557" i="1" l="1"/>
  <c r="B1557" i="1"/>
  <c r="C1558" i="1" l="1"/>
  <c r="B1558" i="1"/>
  <c r="C1559" i="1" l="1"/>
  <c r="B1559" i="1"/>
  <c r="C1560" i="1" l="1"/>
  <c r="B1560" i="1"/>
  <c r="C1561" i="1" l="1"/>
  <c r="B1561" i="1"/>
  <c r="C1562" i="1" l="1"/>
  <c r="B1562" i="1"/>
  <c r="C1563" i="1" l="1"/>
  <c r="B1563" i="1"/>
  <c r="C1564" i="1" l="1"/>
  <c r="B1564" i="1"/>
  <c r="C1565" i="1" l="1"/>
  <c r="B1565" i="1"/>
  <c r="C1566" i="1" l="1"/>
  <c r="B1566" i="1"/>
  <c r="C1567" i="1" l="1"/>
  <c r="B1567" i="1"/>
  <c r="C1568" i="1" l="1"/>
  <c r="B1568" i="1"/>
  <c r="C1569" i="1" l="1"/>
  <c r="B1569" i="1"/>
  <c r="C1570" i="1" l="1"/>
  <c r="B1570" i="1"/>
  <c r="C1571" i="1" l="1"/>
  <c r="B1571" i="1"/>
  <c r="C1572" i="1" l="1"/>
  <c r="B1572" i="1"/>
  <c r="C1573" i="1" l="1"/>
  <c r="B1573" i="1"/>
  <c r="C1574" i="1" l="1"/>
  <c r="B1574" i="1"/>
  <c r="C1575" i="1" l="1"/>
  <c r="B1575" i="1"/>
  <c r="C1576" i="1" l="1"/>
  <c r="B1576" i="1"/>
  <c r="C1577" i="1" l="1"/>
  <c r="B1577" i="1"/>
  <c r="C1578" i="1" l="1"/>
  <c r="B1578" i="1"/>
  <c r="C1579" i="1" l="1"/>
  <c r="B1579" i="1"/>
  <c r="C1580" i="1" l="1"/>
  <c r="B1580" i="1"/>
  <c r="C1581" i="1" l="1"/>
  <c r="B1581" i="1"/>
  <c r="C1582" i="1" l="1"/>
  <c r="B1582" i="1"/>
  <c r="C1583" i="1" l="1"/>
  <c r="B1583" i="1"/>
  <c r="B1584" i="1" l="1"/>
  <c r="C1584" i="1"/>
  <c r="C1585" i="1" l="1"/>
  <c r="B1585" i="1"/>
  <c r="C1586" i="1" l="1"/>
  <c r="B1586" i="1"/>
  <c r="C1587" i="1" l="1"/>
  <c r="B1587" i="1"/>
  <c r="C1588" i="1" l="1"/>
  <c r="B1588" i="1"/>
  <c r="C1589" i="1" l="1"/>
  <c r="B1589" i="1"/>
  <c r="C1590" i="1" l="1"/>
  <c r="B1590" i="1"/>
  <c r="C1591" i="1" l="1"/>
  <c r="B1591" i="1"/>
  <c r="C1592" i="1" l="1"/>
  <c r="B1592" i="1"/>
  <c r="C1593" i="1" l="1"/>
  <c r="B1593" i="1"/>
  <c r="C1594" i="1" l="1"/>
  <c r="B1594" i="1"/>
  <c r="C1595" i="1" l="1"/>
  <c r="B1595" i="1"/>
  <c r="C1596" i="1" l="1"/>
  <c r="B1596" i="1"/>
  <c r="C1597" i="1" l="1"/>
  <c r="B1597" i="1"/>
  <c r="C1598" i="1" l="1"/>
  <c r="B1598" i="1"/>
  <c r="C1599" i="1" l="1"/>
  <c r="B1599" i="1"/>
  <c r="C1600" i="1" l="1"/>
  <c r="B1600" i="1"/>
  <c r="C1601" i="1" l="1"/>
  <c r="B1601" i="1"/>
  <c r="C1602" i="1" l="1"/>
  <c r="B1602" i="1"/>
  <c r="C1603" i="1" l="1"/>
  <c r="B1603" i="1"/>
  <c r="C1604" i="1" l="1"/>
  <c r="B1604" i="1"/>
  <c r="C1605" i="1" l="1"/>
  <c r="B1605" i="1"/>
  <c r="C1606" i="1" l="1"/>
  <c r="B1606" i="1"/>
  <c r="C1607" i="1" l="1"/>
  <c r="B1607" i="1"/>
  <c r="C1608" i="1" l="1"/>
  <c r="B1608" i="1"/>
  <c r="C1609" i="1" l="1"/>
  <c r="B1609" i="1"/>
  <c r="C1610" i="1" l="1"/>
  <c r="B1610" i="1"/>
  <c r="C1611" i="1" l="1"/>
  <c r="B1611" i="1"/>
  <c r="C1612" i="1" l="1"/>
  <c r="B1612" i="1"/>
  <c r="C1613" i="1" l="1"/>
  <c r="B1613" i="1"/>
  <c r="C1614" i="1" l="1"/>
  <c r="B1614" i="1"/>
  <c r="C1615" i="1" l="1"/>
  <c r="B1615" i="1"/>
  <c r="C1616" i="1" l="1"/>
  <c r="B1616" i="1"/>
  <c r="C1617" i="1" l="1"/>
  <c r="B1617" i="1"/>
  <c r="C1618" i="1" l="1"/>
  <c r="B1618" i="1"/>
  <c r="C1619" i="1" l="1"/>
  <c r="B1619" i="1"/>
  <c r="C1620" i="1" l="1"/>
  <c r="B1620" i="1"/>
  <c r="C1621" i="1" l="1"/>
  <c r="B1621" i="1"/>
  <c r="C1622" i="1" l="1"/>
  <c r="B1622" i="1"/>
  <c r="C1623" i="1" l="1"/>
  <c r="B1623" i="1"/>
  <c r="C1624" i="1" l="1"/>
  <c r="B1624" i="1"/>
  <c r="C1625" i="1" l="1"/>
  <c r="B1625" i="1"/>
  <c r="C1626" i="1" l="1"/>
  <c r="B1626" i="1"/>
  <c r="C1627" i="1" l="1"/>
  <c r="B1627" i="1"/>
  <c r="C1628" i="1" l="1"/>
  <c r="B1628" i="1"/>
  <c r="C1629" i="1" l="1"/>
  <c r="B1629" i="1"/>
  <c r="C1630" i="1" l="1"/>
  <c r="B1630" i="1"/>
  <c r="C1631" i="1" l="1"/>
  <c r="B1631" i="1"/>
  <c r="C1632" i="1" l="1"/>
  <c r="B1632" i="1"/>
  <c r="C1633" i="1" l="1"/>
  <c r="B1633" i="1"/>
  <c r="C1634" i="1" l="1"/>
  <c r="B1634" i="1"/>
  <c r="C1635" i="1" l="1"/>
  <c r="B1635" i="1"/>
  <c r="C1636" i="1" l="1"/>
  <c r="B1636" i="1"/>
  <c r="C1637" i="1" l="1"/>
  <c r="B1637" i="1"/>
  <c r="C1638" i="1" l="1"/>
  <c r="B1638" i="1"/>
  <c r="C1639" i="1" l="1"/>
  <c r="B1639" i="1"/>
  <c r="C1640" i="1" l="1"/>
  <c r="B1640" i="1"/>
  <c r="C1641" i="1" l="1"/>
  <c r="B1641" i="1"/>
  <c r="C1642" i="1" l="1"/>
  <c r="B1642" i="1"/>
  <c r="C1643" i="1" l="1"/>
  <c r="B1643" i="1"/>
  <c r="C1644" i="1" l="1"/>
  <c r="B1644" i="1"/>
  <c r="C1645" i="1" l="1"/>
  <c r="B1645" i="1"/>
  <c r="C1646" i="1" l="1"/>
  <c r="B1646" i="1"/>
  <c r="C1647" i="1" l="1"/>
  <c r="B1647" i="1"/>
  <c r="C1648" i="1" l="1"/>
  <c r="B1648" i="1"/>
  <c r="C1649" i="1" l="1"/>
  <c r="B1649" i="1"/>
  <c r="C1650" i="1" l="1"/>
  <c r="B1650" i="1"/>
  <c r="C1651" i="1" l="1"/>
  <c r="B1651" i="1"/>
  <c r="C1652" i="1" l="1"/>
  <c r="B1652" i="1"/>
  <c r="C1653" i="1" l="1"/>
  <c r="B1653" i="1"/>
  <c r="C1654" i="1" l="1"/>
  <c r="B1654" i="1"/>
  <c r="C1655" i="1" l="1"/>
  <c r="B1655" i="1"/>
  <c r="C1656" i="1" l="1"/>
  <c r="B1656" i="1"/>
  <c r="C1657" i="1" l="1"/>
  <c r="B1657" i="1"/>
  <c r="C1658" i="1" l="1"/>
  <c r="B1658" i="1"/>
  <c r="C1659" i="1" l="1"/>
  <c r="B1659" i="1"/>
  <c r="C1660" i="1" l="1"/>
  <c r="B1660" i="1"/>
  <c r="C1661" i="1" l="1"/>
  <c r="B1661" i="1"/>
  <c r="C1662" i="1" l="1"/>
  <c r="B1662" i="1"/>
  <c r="C1663" i="1" l="1"/>
  <c r="B1663" i="1"/>
  <c r="C1664" i="1" l="1"/>
  <c r="B1664" i="1"/>
  <c r="C1665" i="1" l="1"/>
  <c r="B1665" i="1"/>
  <c r="C1666" i="1" l="1"/>
  <c r="B1666" i="1"/>
  <c r="C1667" i="1" l="1"/>
  <c r="B1667" i="1"/>
  <c r="C1668" i="1" l="1"/>
  <c r="B1668" i="1"/>
  <c r="C1669" i="1" l="1"/>
  <c r="B1669" i="1"/>
  <c r="C1670" i="1" l="1"/>
  <c r="B1670" i="1"/>
  <c r="C1671" i="1" l="1"/>
  <c r="B1671" i="1"/>
  <c r="C1672" i="1" l="1"/>
  <c r="B1672" i="1"/>
  <c r="C1673" i="1" l="1"/>
  <c r="B1673" i="1"/>
  <c r="C1674" i="1" l="1"/>
  <c r="B1674" i="1"/>
  <c r="C1675" i="1" l="1"/>
  <c r="B1675" i="1"/>
  <c r="C1676" i="1" l="1"/>
  <c r="B1676" i="1"/>
  <c r="C1677" i="1" l="1"/>
  <c r="B1677" i="1"/>
  <c r="B1678" i="1" l="1"/>
  <c r="C1678" i="1"/>
  <c r="C1679" i="1" l="1"/>
  <c r="B1679" i="1"/>
  <c r="C1680" i="1" l="1"/>
  <c r="B1680" i="1"/>
  <c r="C1681" i="1" l="1"/>
  <c r="B1681" i="1"/>
  <c r="C1682" i="1" l="1"/>
  <c r="B1682" i="1"/>
  <c r="C1683" i="1" l="1"/>
  <c r="B1683" i="1"/>
  <c r="C1684" i="1" l="1"/>
  <c r="B1684" i="1"/>
  <c r="C1685" i="1" l="1"/>
  <c r="B1685" i="1"/>
  <c r="C1686" i="1" l="1"/>
  <c r="B1686" i="1"/>
  <c r="C1687" i="1" l="1"/>
  <c r="B1687" i="1"/>
  <c r="B1688" i="1" l="1"/>
  <c r="C1688" i="1"/>
  <c r="C1689" i="1" l="1"/>
  <c r="B1689" i="1"/>
  <c r="C1690" i="1" l="1"/>
  <c r="B1690" i="1"/>
  <c r="C1691" i="1" l="1"/>
  <c r="B1691" i="1"/>
  <c r="C1692" i="1" l="1"/>
  <c r="B1692" i="1"/>
  <c r="C1693" i="1" l="1"/>
  <c r="B1693" i="1"/>
  <c r="C1694" i="1" l="1"/>
  <c r="B1694" i="1"/>
  <c r="C1695" i="1" l="1"/>
  <c r="B1695" i="1"/>
  <c r="C1696" i="1" l="1"/>
  <c r="B1696" i="1"/>
  <c r="C1697" i="1" l="1"/>
  <c r="B1697" i="1"/>
  <c r="C1698" i="1" l="1"/>
  <c r="B1698" i="1"/>
  <c r="C1699" i="1" l="1"/>
  <c r="B1699" i="1"/>
  <c r="C1700" i="1" l="1"/>
  <c r="B1700" i="1"/>
  <c r="C1701" i="1" l="1"/>
  <c r="B1701" i="1"/>
  <c r="B1702" i="1" l="1"/>
  <c r="C1702" i="1"/>
  <c r="C1703" i="1" l="1"/>
  <c r="B1703" i="1"/>
  <c r="C1704" i="1" l="1"/>
  <c r="B1704" i="1"/>
  <c r="C1705" i="1" l="1"/>
  <c r="B1705" i="1"/>
  <c r="C1706" i="1" l="1"/>
  <c r="B1706" i="1"/>
  <c r="C1707" i="1" l="1"/>
  <c r="B1707" i="1"/>
  <c r="C1708" i="1" l="1"/>
  <c r="B1708" i="1"/>
  <c r="C1709" i="1" l="1"/>
  <c r="B1709" i="1"/>
  <c r="C1710" i="1" l="1"/>
  <c r="B1710" i="1"/>
  <c r="C1711" i="1" l="1"/>
  <c r="B1711" i="1"/>
  <c r="C1712" i="1" l="1"/>
  <c r="B1712" i="1"/>
  <c r="C1713" i="1" l="1"/>
  <c r="B1713" i="1"/>
  <c r="C1714" i="1" l="1"/>
  <c r="B1714" i="1"/>
  <c r="C1715" i="1" l="1"/>
  <c r="B1715" i="1"/>
  <c r="C1716" i="1" l="1"/>
  <c r="B1716" i="1"/>
  <c r="C1717" i="1" l="1"/>
  <c r="B1717" i="1"/>
  <c r="C1718" i="1" l="1"/>
  <c r="B1718" i="1"/>
  <c r="B1719" i="1" l="1"/>
  <c r="C1719" i="1"/>
  <c r="C1720" i="1" l="1"/>
  <c r="B1720" i="1"/>
  <c r="C1721" i="1" l="1"/>
  <c r="B1721" i="1"/>
  <c r="C1722" i="1" l="1"/>
  <c r="B1722" i="1"/>
  <c r="C1723" i="1" l="1"/>
  <c r="B1723" i="1"/>
  <c r="C1724" i="1" l="1"/>
  <c r="B1724" i="1"/>
  <c r="C1725" i="1" l="1"/>
  <c r="B1725" i="1"/>
  <c r="C1726" i="1" l="1"/>
  <c r="B1726" i="1"/>
  <c r="C1727" i="1" l="1"/>
  <c r="B1727" i="1"/>
  <c r="C1728" i="1" l="1"/>
  <c r="B1728" i="1"/>
  <c r="C1729" i="1" l="1"/>
  <c r="B1729" i="1"/>
  <c r="C1730" i="1" l="1"/>
  <c r="B1730" i="1"/>
  <c r="C1731" i="1" l="1"/>
  <c r="B1731" i="1"/>
  <c r="C1732" i="1" l="1"/>
  <c r="B1732" i="1"/>
  <c r="C1733" i="1" l="1"/>
  <c r="B1733" i="1"/>
  <c r="C1734" i="1" l="1"/>
  <c r="B1734" i="1"/>
  <c r="C1735" i="1" l="1"/>
  <c r="B1735" i="1"/>
  <c r="B1736" i="1" l="1"/>
  <c r="C1736" i="1"/>
  <c r="C1737" i="1" l="1"/>
  <c r="B1737" i="1"/>
  <c r="C1738" i="1" l="1"/>
  <c r="B1738" i="1"/>
  <c r="C1739" i="1" l="1"/>
  <c r="B1739" i="1"/>
  <c r="C1740" i="1" l="1"/>
  <c r="B1740" i="1"/>
  <c r="C1741" i="1" l="1"/>
  <c r="B1741" i="1"/>
  <c r="B1742" i="1" l="1"/>
  <c r="C1742" i="1"/>
  <c r="C1743" i="1" l="1"/>
  <c r="B1743" i="1"/>
  <c r="C1744" i="1" l="1"/>
  <c r="B1744" i="1"/>
  <c r="C1745" i="1" l="1"/>
  <c r="B1745" i="1"/>
  <c r="C1746" i="1" l="1"/>
  <c r="B1746" i="1"/>
  <c r="C1747" i="1" l="1"/>
  <c r="B1747" i="1"/>
  <c r="B1748" i="1" l="1"/>
  <c r="C1748" i="1"/>
  <c r="C1749" i="1" l="1"/>
  <c r="B1749" i="1"/>
  <c r="C1750" i="1" l="1"/>
  <c r="B1750" i="1"/>
  <c r="C1751" i="1" l="1"/>
  <c r="B1751" i="1"/>
  <c r="C1752" i="1" l="1"/>
  <c r="B1752" i="1"/>
  <c r="C1753" i="1" l="1"/>
  <c r="B1753" i="1"/>
  <c r="B1754" i="1" l="1"/>
  <c r="C1754" i="1"/>
  <c r="C1755" i="1" l="1"/>
  <c r="B1755" i="1"/>
  <c r="C1756" i="1" l="1"/>
  <c r="B1756" i="1"/>
  <c r="C1757" i="1" l="1"/>
  <c r="B1757" i="1"/>
  <c r="C1758" i="1" l="1"/>
  <c r="B1758" i="1"/>
  <c r="C1759" i="1" l="1"/>
  <c r="B1759" i="1"/>
  <c r="B1760" i="1" l="1"/>
  <c r="C1760" i="1"/>
  <c r="C1761" i="1" l="1"/>
  <c r="B1761" i="1"/>
  <c r="C1762" i="1" l="1"/>
  <c r="B1762" i="1"/>
  <c r="C1763" i="1" l="1"/>
  <c r="B1763" i="1"/>
  <c r="C1764" i="1" l="1"/>
  <c r="B1764" i="1"/>
  <c r="C1765" i="1" l="1"/>
  <c r="B1765" i="1"/>
  <c r="C1766" i="1" l="1"/>
  <c r="B1766" i="1"/>
  <c r="C1767" i="1" l="1"/>
  <c r="B1767" i="1"/>
  <c r="C1768" i="1" l="1"/>
  <c r="B1768" i="1"/>
  <c r="C1769" i="1" l="1"/>
  <c r="B1769" i="1"/>
  <c r="B1770" i="1" l="1"/>
  <c r="C1770" i="1"/>
  <c r="C1771" i="1" l="1"/>
  <c r="B1771" i="1"/>
  <c r="C1772" i="1" l="1"/>
  <c r="B1772" i="1"/>
  <c r="C1773" i="1" l="1"/>
  <c r="B1773" i="1"/>
  <c r="C1774" i="1" l="1"/>
  <c r="B1774" i="1"/>
  <c r="C1775" i="1" l="1"/>
  <c r="B1775" i="1"/>
  <c r="B1776" i="1" l="1"/>
  <c r="C1776" i="1"/>
  <c r="C1777" i="1" l="1"/>
  <c r="B1777" i="1"/>
  <c r="C1778" i="1" l="1"/>
  <c r="B1778" i="1"/>
  <c r="C1779" i="1" l="1"/>
  <c r="B1779" i="1"/>
  <c r="C1780" i="1" l="1"/>
  <c r="B1780" i="1"/>
  <c r="C1781" i="1" l="1"/>
  <c r="B1781" i="1"/>
  <c r="C1782" i="1" l="1"/>
  <c r="B1782" i="1"/>
  <c r="C1783" i="1" l="1"/>
  <c r="B1783" i="1"/>
  <c r="C1784" i="1" l="1"/>
  <c r="B1784" i="1"/>
  <c r="C1785" i="1" l="1"/>
  <c r="B1785" i="1"/>
  <c r="C1786" i="1" l="1"/>
  <c r="B1786" i="1"/>
  <c r="C1787" i="1" l="1"/>
  <c r="B1787" i="1"/>
  <c r="C1788" i="1" l="1"/>
  <c r="B1788" i="1"/>
  <c r="C1789" i="1" l="1"/>
  <c r="B1789" i="1"/>
  <c r="C1790" i="1" l="1"/>
  <c r="B1790" i="1"/>
  <c r="C1791" i="1" l="1"/>
  <c r="B1791" i="1"/>
  <c r="C1792" i="1" l="1"/>
  <c r="B1792" i="1"/>
  <c r="C1793" i="1" l="1"/>
  <c r="B1793" i="1"/>
  <c r="B1794" i="1" l="1"/>
  <c r="C1794" i="1"/>
  <c r="C1795" i="1" l="1"/>
  <c r="B1795" i="1"/>
  <c r="C1796" i="1" l="1"/>
  <c r="B1796" i="1"/>
  <c r="C1797" i="1" l="1"/>
  <c r="B1797" i="1"/>
  <c r="C1798" i="1" l="1"/>
  <c r="B1798" i="1"/>
  <c r="C1799" i="1" l="1"/>
  <c r="B1799" i="1"/>
  <c r="C1800" i="1" l="1"/>
  <c r="B1800" i="1"/>
  <c r="C1801" i="1" l="1"/>
  <c r="B1801" i="1"/>
  <c r="C1802" i="1" l="1"/>
  <c r="B1802" i="1"/>
  <c r="C1803" i="1" l="1"/>
  <c r="B1803" i="1"/>
  <c r="C1804" i="1" l="1"/>
  <c r="B1804" i="1"/>
  <c r="C1805" i="1" l="1"/>
  <c r="B1805" i="1"/>
  <c r="C1806" i="1" l="1"/>
  <c r="B1806" i="1"/>
  <c r="C1807" i="1" l="1"/>
  <c r="B1807" i="1"/>
  <c r="C1808" i="1" l="1"/>
  <c r="B1808" i="1"/>
  <c r="C1809" i="1" l="1"/>
  <c r="B1809" i="1"/>
  <c r="C1810" i="1" l="1"/>
  <c r="B1810" i="1"/>
  <c r="C1811" i="1" l="1"/>
  <c r="B1811" i="1"/>
  <c r="B1812" i="1" l="1"/>
  <c r="C1812" i="1"/>
  <c r="C1813" i="1" l="1"/>
  <c r="B1813" i="1"/>
  <c r="C1814" i="1" l="1"/>
  <c r="B1814" i="1"/>
  <c r="C1815" i="1" l="1"/>
  <c r="B1815" i="1"/>
  <c r="C1816" i="1" l="1"/>
  <c r="B1816" i="1"/>
  <c r="C1817" i="1" l="1"/>
  <c r="B1817" i="1"/>
  <c r="C1818" i="1" l="1"/>
  <c r="B1818" i="1"/>
  <c r="C1819" i="1" l="1"/>
  <c r="B1819" i="1"/>
  <c r="C1820" i="1" l="1"/>
  <c r="B1820" i="1"/>
  <c r="C1821" i="1" l="1"/>
  <c r="B1821" i="1"/>
  <c r="C1822" i="1" l="1"/>
  <c r="B1822" i="1"/>
  <c r="C1823" i="1" l="1"/>
  <c r="B1823" i="1"/>
  <c r="C1824" i="1" l="1"/>
  <c r="B1824" i="1"/>
  <c r="C1825" i="1" l="1"/>
  <c r="B1825" i="1"/>
  <c r="C1826" i="1" l="1"/>
  <c r="B1826" i="1"/>
  <c r="C1827" i="1" l="1"/>
  <c r="B1827" i="1"/>
  <c r="C1828" i="1" l="1"/>
  <c r="B1828" i="1"/>
  <c r="C1829" i="1" l="1"/>
  <c r="B1829" i="1"/>
  <c r="B1830" i="1" l="1"/>
  <c r="C1830" i="1"/>
  <c r="C1831" i="1" l="1"/>
  <c r="B1831" i="1"/>
  <c r="C1832" i="1" l="1"/>
  <c r="B1832" i="1"/>
  <c r="C1833" i="1" l="1"/>
  <c r="B1833" i="1"/>
  <c r="C1834" i="1" l="1"/>
  <c r="B1834" i="1"/>
  <c r="C1835" i="1" l="1"/>
  <c r="B1835" i="1"/>
  <c r="C1836" i="1" l="1"/>
  <c r="B1836" i="1"/>
  <c r="C1837" i="1" l="1"/>
  <c r="B1837" i="1"/>
  <c r="C1838" i="1" l="1"/>
  <c r="B1838" i="1"/>
  <c r="C1839" i="1" l="1"/>
  <c r="B1839" i="1"/>
  <c r="C1840" i="1" l="1"/>
  <c r="B1840" i="1"/>
  <c r="C1841" i="1" l="1"/>
  <c r="B1841" i="1"/>
  <c r="C1842" i="1" l="1"/>
  <c r="B1842" i="1"/>
  <c r="C1843" i="1" l="1"/>
  <c r="B1843" i="1"/>
  <c r="C1844" i="1" l="1"/>
  <c r="B1844" i="1"/>
  <c r="C1845" i="1" l="1"/>
  <c r="B1845" i="1"/>
  <c r="C1846" i="1" l="1"/>
  <c r="B1846" i="1"/>
  <c r="C1847" i="1" l="1"/>
  <c r="B1847" i="1"/>
  <c r="C1848" i="1" l="1"/>
  <c r="B1848" i="1"/>
  <c r="C1849" i="1" l="1"/>
  <c r="B1849" i="1"/>
  <c r="C1850" i="1" l="1"/>
  <c r="B1850" i="1"/>
  <c r="C1851" i="1" l="1"/>
  <c r="B1851" i="1"/>
  <c r="C1852" i="1" l="1"/>
  <c r="B1852" i="1"/>
  <c r="C1853" i="1" l="1"/>
  <c r="B1853" i="1"/>
  <c r="C1854" i="1" l="1"/>
  <c r="B1854" i="1"/>
  <c r="C1855" i="1" l="1"/>
  <c r="B1855" i="1"/>
  <c r="C1856" i="1" l="1"/>
  <c r="B1856" i="1"/>
  <c r="C1857" i="1" l="1"/>
  <c r="B1857" i="1"/>
  <c r="C1858" i="1" l="1"/>
  <c r="B1858" i="1"/>
  <c r="C1859" i="1" l="1"/>
  <c r="B1859" i="1"/>
  <c r="C1860" i="1" l="1"/>
  <c r="B1860" i="1"/>
  <c r="C1861" i="1" l="1"/>
  <c r="B1861" i="1"/>
  <c r="C1862" i="1" l="1"/>
  <c r="B1862" i="1"/>
  <c r="C1863" i="1" l="1"/>
  <c r="B1863" i="1"/>
  <c r="C1864" i="1" l="1"/>
  <c r="B1864" i="1"/>
  <c r="C1865" i="1" l="1"/>
  <c r="B1865" i="1"/>
  <c r="C1866" i="1" l="1"/>
  <c r="B1866" i="1"/>
  <c r="C1867" i="1" l="1"/>
  <c r="B1867" i="1"/>
  <c r="C1868" i="1" l="1"/>
  <c r="B1868" i="1"/>
  <c r="C1869" i="1" l="1"/>
  <c r="B1869" i="1"/>
  <c r="C1870" i="1" l="1"/>
  <c r="B1870" i="1"/>
  <c r="C1871" i="1" l="1"/>
  <c r="B1871" i="1"/>
  <c r="C1872" i="1" l="1"/>
  <c r="B1872" i="1"/>
  <c r="C1873" i="1" l="1"/>
  <c r="B1873" i="1"/>
  <c r="C1874" i="1" l="1"/>
  <c r="B1874" i="1"/>
  <c r="C1875" i="1" l="1"/>
  <c r="B1875" i="1"/>
  <c r="C1876" i="1" l="1"/>
  <c r="B1876" i="1"/>
  <c r="C1877" i="1" l="1"/>
  <c r="B1877" i="1"/>
  <c r="C1878" i="1" l="1"/>
  <c r="B1878" i="1"/>
  <c r="C1879" i="1" l="1"/>
  <c r="B1879" i="1"/>
  <c r="C1880" i="1" l="1"/>
  <c r="B1880" i="1"/>
  <c r="C1881" i="1" l="1"/>
  <c r="B1881" i="1"/>
  <c r="C1882" i="1" l="1"/>
  <c r="B1882" i="1"/>
  <c r="C1883" i="1" l="1"/>
  <c r="B1883" i="1"/>
  <c r="C1884" i="1" l="1"/>
  <c r="B1884" i="1"/>
  <c r="C1885" i="1" l="1"/>
  <c r="B1885" i="1"/>
  <c r="C1886" i="1" l="1"/>
  <c r="B1886" i="1"/>
  <c r="C1887" i="1" l="1"/>
  <c r="B1887" i="1"/>
  <c r="C1888" i="1" l="1"/>
  <c r="B1888" i="1"/>
  <c r="C1889" i="1" l="1"/>
  <c r="B1889" i="1"/>
  <c r="C1890" i="1" l="1"/>
  <c r="B1890" i="1"/>
  <c r="C1891" i="1" l="1"/>
  <c r="B1891" i="1"/>
  <c r="C1892" i="1" l="1"/>
  <c r="B1892" i="1"/>
  <c r="C1893" i="1" l="1"/>
  <c r="B1893" i="1"/>
  <c r="C1894" i="1" l="1"/>
  <c r="B1894" i="1"/>
  <c r="C1895" i="1" l="1"/>
  <c r="B1895" i="1"/>
  <c r="C1896" i="1" l="1"/>
  <c r="B1896" i="1"/>
  <c r="C1897" i="1" l="1"/>
  <c r="B1897" i="1"/>
  <c r="C1898" i="1" l="1"/>
  <c r="B1898" i="1"/>
  <c r="C1899" i="1" l="1"/>
  <c r="B1899" i="1"/>
  <c r="C1900" i="1" l="1"/>
  <c r="B1900" i="1"/>
  <c r="C1901" i="1" l="1"/>
  <c r="B1901" i="1"/>
  <c r="C1902" i="1" l="1"/>
  <c r="B1902" i="1"/>
  <c r="C1903" i="1" l="1"/>
  <c r="B1903" i="1"/>
  <c r="C1904" i="1" l="1"/>
  <c r="B1904" i="1"/>
  <c r="C1905" i="1" l="1"/>
  <c r="B1905" i="1"/>
  <c r="C1906" i="1" l="1"/>
  <c r="B1906" i="1"/>
  <c r="C1907" i="1" l="1"/>
  <c r="B1907" i="1"/>
  <c r="C1908" i="1" l="1"/>
  <c r="B1908" i="1"/>
  <c r="C1909" i="1" l="1"/>
  <c r="B1909" i="1"/>
  <c r="C1910" i="1" l="1"/>
  <c r="B1910" i="1"/>
  <c r="C1911" i="1" l="1"/>
  <c r="B1911" i="1"/>
  <c r="C1912" i="1" l="1"/>
  <c r="B1912" i="1"/>
  <c r="C1913" i="1" l="1"/>
  <c r="B1913" i="1"/>
  <c r="C1914" i="1" l="1"/>
  <c r="B1914" i="1"/>
  <c r="C1915" i="1" l="1"/>
  <c r="B1915" i="1"/>
  <c r="C1916" i="1" l="1"/>
  <c r="B1916" i="1"/>
  <c r="C1917" i="1" l="1"/>
  <c r="B1917" i="1"/>
  <c r="C1918" i="1" l="1"/>
  <c r="B1918" i="1"/>
  <c r="C1919" i="1" l="1"/>
  <c r="B1919" i="1"/>
  <c r="C1920" i="1" l="1"/>
  <c r="B1920" i="1"/>
  <c r="C1921" i="1" l="1"/>
  <c r="B1921" i="1"/>
  <c r="C1922" i="1" l="1"/>
  <c r="B1922" i="1"/>
  <c r="C1923" i="1" l="1"/>
  <c r="B1923" i="1"/>
  <c r="C1924" i="1" l="1"/>
  <c r="B1924" i="1"/>
  <c r="C1925" i="1" l="1"/>
  <c r="B1925" i="1"/>
  <c r="C1926" i="1" l="1"/>
  <c r="B1926" i="1"/>
  <c r="C1927" i="1" l="1"/>
  <c r="B1927" i="1"/>
  <c r="C1928" i="1" l="1"/>
  <c r="B1928" i="1"/>
  <c r="C1929" i="1" l="1"/>
  <c r="B1929" i="1"/>
  <c r="C1930" i="1" l="1"/>
  <c r="B1930" i="1"/>
  <c r="C1931" i="1" l="1"/>
  <c r="B1931" i="1"/>
  <c r="C1932" i="1" l="1"/>
  <c r="B1932" i="1"/>
  <c r="C1933" i="1" l="1"/>
  <c r="B1933" i="1"/>
  <c r="C1934" i="1" l="1"/>
  <c r="B1934" i="1"/>
  <c r="C1935" i="1" l="1"/>
  <c r="B1935" i="1"/>
  <c r="C1936" i="1" l="1"/>
  <c r="B1936" i="1"/>
  <c r="C1937" i="1" l="1"/>
  <c r="B1937" i="1"/>
  <c r="C1938" i="1" l="1"/>
  <c r="B1938" i="1"/>
  <c r="C1939" i="1" l="1"/>
  <c r="B1939" i="1"/>
  <c r="C1940" i="1" l="1"/>
  <c r="B1940" i="1"/>
  <c r="C1941" i="1" l="1"/>
  <c r="B1941" i="1"/>
  <c r="C1942" i="1" l="1"/>
  <c r="B1942" i="1"/>
  <c r="C1943" i="1" l="1"/>
  <c r="B1943" i="1"/>
  <c r="C1944" i="1" l="1"/>
  <c r="B1944" i="1"/>
  <c r="C1945" i="1" l="1"/>
  <c r="B1945" i="1"/>
  <c r="C1946" i="1" l="1"/>
  <c r="B1946" i="1"/>
  <c r="C1947" i="1" l="1"/>
  <c r="B1947" i="1"/>
  <c r="C1948" i="1" l="1"/>
  <c r="B1948" i="1"/>
  <c r="C1949" i="1" l="1"/>
  <c r="B1949" i="1"/>
  <c r="C1950" i="1" l="1"/>
  <c r="B1950" i="1"/>
  <c r="C1951" i="1" l="1"/>
  <c r="B1951" i="1"/>
  <c r="C1952" i="1" l="1"/>
  <c r="B1952" i="1"/>
  <c r="C1953" i="1" l="1"/>
  <c r="B1953" i="1"/>
  <c r="C1954" i="1" l="1"/>
  <c r="B1954" i="1"/>
  <c r="C1955" i="1" l="1"/>
  <c r="B1955" i="1"/>
  <c r="C1956" i="1" l="1"/>
  <c r="B1956" i="1"/>
  <c r="C1957" i="1" l="1"/>
  <c r="B1957" i="1"/>
  <c r="C1958" i="1" l="1"/>
  <c r="B1958" i="1"/>
  <c r="C1959" i="1" l="1"/>
  <c r="B1959" i="1"/>
  <c r="C1960" i="1" l="1"/>
  <c r="B1960" i="1"/>
  <c r="C1961" i="1" l="1"/>
  <c r="B1961" i="1"/>
  <c r="C1962" i="1" l="1"/>
  <c r="B1962" i="1"/>
  <c r="C1963" i="1" l="1"/>
  <c r="B1963" i="1"/>
  <c r="C1964" i="1" l="1"/>
  <c r="B1964" i="1"/>
  <c r="C1965" i="1" l="1"/>
  <c r="B1965" i="1"/>
  <c r="C1966" i="1" l="1"/>
  <c r="B1966" i="1"/>
  <c r="C1967" i="1" l="1"/>
  <c r="B1967" i="1"/>
  <c r="C1968" i="1" l="1"/>
  <c r="B1968" i="1"/>
  <c r="C1969" i="1" l="1"/>
  <c r="B1969" i="1"/>
  <c r="C1970" i="1" l="1"/>
  <c r="B1970" i="1"/>
  <c r="C1971" i="1" l="1"/>
  <c r="B1971" i="1"/>
  <c r="C1972" i="1" l="1"/>
  <c r="B1972" i="1"/>
  <c r="C1973" i="1" l="1"/>
  <c r="B1973" i="1"/>
  <c r="C1974" i="1" l="1"/>
  <c r="B1974" i="1"/>
  <c r="C1975" i="1" l="1"/>
  <c r="B1975" i="1"/>
  <c r="C1976" i="1" l="1"/>
  <c r="B1976" i="1"/>
  <c r="C1977" i="1" l="1"/>
  <c r="B1977" i="1"/>
  <c r="C1978" i="1" l="1"/>
  <c r="B1978" i="1"/>
  <c r="C1979" i="1" l="1"/>
  <c r="B1979" i="1"/>
  <c r="C1980" i="1" l="1"/>
  <c r="B1980" i="1"/>
  <c r="C1981" i="1" l="1"/>
  <c r="B1981" i="1"/>
  <c r="C1982" i="1" l="1"/>
  <c r="B1982" i="1"/>
  <c r="C1983" i="1" l="1"/>
  <c r="B1983" i="1"/>
  <c r="C1984" i="1" l="1"/>
  <c r="B1984" i="1"/>
  <c r="C1985" i="1" l="1"/>
  <c r="B1985" i="1"/>
  <c r="C1986" i="1" l="1"/>
  <c r="B1986" i="1"/>
  <c r="C1987" i="1" l="1"/>
  <c r="B1987" i="1"/>
  <c r="C1988" i="1" l="1"/>
  <c r="B1988" i="1"/>
  <c r="C1989" i="1" l="1"/>
  <c r="B1989" i="1"/>
  <c r="C1990" i="1" l="1"/>
  <c r="B1990" i="1"/>
  <c r="C1991" i="1" l="1"/>
  <c r="B1991" i="1"/>
  <c r="C1992" i="1" l="1"/>
  <c r="B1992" i="1"/>
  <c r="C1993" i="1" l="1"/>
  <c r="B1993" i="1"/>
  <c r="C1994" i="1" l="1"/>
  <c r="B1994" i="1"/>
  <c r="C1995" i="1" l="1"/>
  <c r="B1995" i="1"/>
  <c r="C1996" i="1" l="1"/>
  <c r="B1996" i="1"/>
  <c r="C1997" i="1" l="1"/>
  <c r="B1997" i="1"/>
  <c r="C1998" i="1" l="1"/>
  <c r="B1998" i="1"/>
  <c r="C1999" i="1" l="1"/>
  <c r="B1999" i="1"/>
  <c r="C2000" i="1" l="1"/>
  <c r="B2000" i="1"/>
  <c r="C2001" i="1" l="1"/>
  <c r="B2001" i="1"/>
  <c r="C2002" i="1" l="1"/>
  <c r="B2002" i="1"/>
  <c r="C2003" i="1" l="1"/>
  <c r="B2003" i="1"/>
  <c r="C2004" i="1" l="1"/>
  <c r="B2004" i="1"/>
  <c r="C2005" i="1" l="1"/>
  <c r="B2005" i="1"/>
  <c r="C2006" i="1" l="1"/>
  <c r="B2006" i="1"/>
  <c r="C2007" i="1" l="1"/>
  <c r="B2007" i="1"/>
  <c r="C2008" i="1" l="1"/>
  <c r="B2008" i="1"/>
  <c r="C2009" i="1" l="1"/>
  <c r="B2009" i="1"/>
  <c r="C2010" i="1" l="1"/>
  <c r="B2010" i="1"/>
  <c r="C2011" i="1" l="1"/>
  <c r="B2011" i="1"/>
  <c r="C2012" i="1" l="1"/>
  <c r="B2012" i="1"/>
  <c r="C2013" i="1" l="1"/>
  <c r="B2013" i="1"/>
  <c r="C2014" i="1" l="1"/>
  <c r="B2014" i="1"/>
  <c r="C2015" i="1" l="1"/>
  <c r="B2015" i="1"/>
  <c r="C2016" i="1" l="1"/>
  <c r="B2016" i="1"/>
  <c r="C2017" i="1" l="1"/>
  <c r="B2017" i="1"/>
  <c r="C2018" i="1" l="1"/>
  <c r="B2018" i="1"/>
  <c r="C2019" i="1" l="1"/>
  <c r="B2019" i="1"/>
  <c r="C2020" i="1" l="1"/>
  <c r="B2020" i="1"/>
  <c r="B2021" i="1" l="1"/>
  <c r="C2021" i="1"/>
  <c r="C2022" i="1" l="1"/>
  <c r="B2022" i="1"/>
  <c r="C2023" i="1" l="1"/>
  <c r="B2023" i="1"/>
  <c r="C2024" i="1" l="1"/>
  <c r="B2024" i="1"/>
  <c r="C2025" i="1" l="1"/>
  <c r="B2025" i="1"/>
  <c r="C2026" i="1" l="1"/>
  <c r="B2026" i="1"/>
  <c r="C2027" i="1" l="1"/>
  <c r="B2027" i="1"/>
  <c r="C2028" i="1" l="1"/>
  <c r="B2028" i="1"/>
  <c r="C2029" i="1" l="1"/>
  <c r="B2029" i="1"/>
  <c r="C2030" i="1" l="1"/>
  <c r="B2030" i="1"/>
  <c r="C2031" i="1" l="1"/>
  <c r="B2031" i="1"/>
  <c r="C2032" i="1" l="1"/>
  <c r="B2032" i="1"/>
  <c r="C2033" i="1" l="1"/>
  <c r="B2033" i="1"/>
  <c r="C2034" i="1" l="1"/>
  <c r="B2034" i="1"/>
  <c r="C2035" i="1" l="1"/>
  <c r="B2035" i="1"/>
  <c r="C2036" i="1" l="1"/>
  <c r="B2036" i="1"/>
  <c r="C2037" i="1" l="1"/>
  <c r="B2037" i="1"/>
  <c r="C2038" i="1" l="1"/>
  <c r="B2038" i="1"/>
  <c r="C2039" i="1" l="1"/>
  <c r="B2039" i="1"/>
  <c r="C2040" i="1" l="1"/>
  <c r="B2040" i="1"/>
  <c r="C2041" i="1" l="1"/>
  <c r="B2041" i="1"/>
  <c r="C2042" i="1" l="1"/>
  <c r="B2042" i="1"/>
  <c r="C2043" i="1" l="1"/>
  <c r="B2043" i="1"/>
  <c r="C2044" i="1" l="1"/>
  <c r="B2044" i="1"/>
  <c r="C2045" i="1" l="1"/>
  <c r="B2045" i="1"/>
  <c r="C2046" i="1" l="1"/>
  <c r="B2046" i="1"/>
  <c r="C2047" i="1" l="1"/>
  <c r="B2047" i="1"/>
  <c r="C2048" i="1" l="1"/>
  <c r="B2048" i="1"/>
  <c r="C2049" i="1" l="1"/>
  <c r="B2049" i="1"/>
  <c r="C2050" i="1" l="1"/>
  <c r="B2050" i="1"/>
  <c r="C2051" i="1" l="1"/>
  <c r="B2051" i="1"/>
  <c r="C2052" i="1" l="1"/>
  <c r="B2052" i="1"/>
  <c r="C2053" i="1" l="1"/>
  <c r="B2053" i="1"/>
  <c r="C2054" i="1" l="1"/>
  <c r="B2054" i="1"/>
  <c r="C2055" i="1" l="1"/>
  <c r="B2055" i="1"/>
  <c r="C2056" i="1" l="1"/>
  <c r="B2056" i="1"/>
  <c r="C2057" i="1" l="1"/>
  <c r="B2057" i="1"/>
  <c r="C2058" i="1" l="1"/>
  <c r="B2058" i="1"/>
  <c r="C2059" i="1" l="1"/>
  <c r="B2059" i="1"/>
  <c r="C2060" i="1" l="1"/>
  <c r="B2060" i="1"/>
  <c r="C2061" i="1" l="1"/>
  <c r="B2061" i="1"/>
  <c r="C2062" i="1" l="1"/>
  <c r="B2062" i="1"/>
  <c r="C2063" i="1" l="1"/>
  <c r="B2063" i="1"/>
  <c r="C2064" i="1" l="1"/>
  <c r="B2064" i="1"/>
  <c r="C2065" i="1" l="1"/>
  <c r="B2065" i="1"/>
  <c r="C2066" i="1" l="1"/>
  <c r="B2066" i="1"/>
  <c r="C2067" i="1" l="1"/>
  <c r="B2067" i="1"/>
  <c r="C2068" i="1" l="1"/>
  <c r="B2068" i="1"/>
  <c r="C2069" i="1" l="1"/>
  <c r="B2069" i="1"/>
  <c r="C2070" i="1" l="1"/>
  <c r="B2070" i="1"/>
  <c r="C2071" i="1" l="1"/>
  <c r="B2071" i="1"/>
  <c r="C2072" i="1" l="1"/>
  <c r="B2072" i="1"/>
  <c r="C2073" i="1" l="1"/>
  <c r="B2073" i="1"/>
  <c r="C2074" i="1" l="1"/>
  <c r="B2074" i="1"/>
  <c r="C2075" i="1" l="1"/>
  <c r="B2075" i="1"/>
  <c r="C2076" i="1" l="1"/>
  <c r="B2076" i="1"/>
  <c r="C2077" i="1" l="1"/>
  <c r="B2077" i="1"/>
  <c r="C2078" i="1" l="1"/>
  <c r="B2078" i="1"/>
  <c r="C2079" i="1" l="1"/>
  <c r="B2079" i="1"/>
  <c r="C2080" i="1" l="1"/>
  <c r="B2080" i="1"/>
  <c r="C2081" i="1" l="1"/>
  <c r="B2081" i="1"/>
  <c r="C2082" i="1" l="1"/>
  <c r="B2082" i="1"/>
  <c r="C2083" i="1" l="1"/>
  <c r="B2083" i="1"/>
  <c r="C2084" i="1" l="1"/>
  <c r="B2084" i="1"/>
  <c r="C2085" i="1" l="1"/>
  <c r="B2085" i="1"/>
  <c r="C2086" i="1" l="1"/>
  <c r="B2086" i="1"/>
  <c r="C2087" i="1" l="1"/>
  <c r="B2087" i="1"/>
  <c r="C2088" i="1" l="1"/>
  <c r="B2088" i="1"/>
  <c r="C2089" i="1" l="1"/>
  <c r="B2089" i="1"/>
  <c r="C2090" i="1" l="1"/>
  <c r="B2090" i="1"/>
  <c r="C2091" i="1" l="1"/>
  <c r="B2091" i="1"/>
  <c r="C2092" i="1" l="1"/>
  <c r="B2092" i="1"/>
  <c r="C2093" i="1" l="1"/>
  <c r="B2093" i="1"/>
  <c r="C2094" i="1" l="1"/>
  <c r="B2094" i="1"/>
  <c r="C2095" i="1" l="1"/>
  <c r="B2095" i="1"/>
  <c r="C2096" i="1" l="1"/>
  <c r="B2096" i="1"/>
  <c r="C2097" i="1" l="1"/>
  <c r="B2097" i="1"/>
  <c r="C2098" i="1" l="1"/>
  <c r="B2098" i="1"/>
  <c r="C2099" i="1" l="1"/>
  <c r="B2099" i="1"/>
  <c r="C2100" i="1" l="1"/>
  <c r="B2100" i="1"/>
  <c r="C2101" i="1" l="1"/>
  <c r="B2101" i="1"/>
  <c r="C2102" i="1" l="1"/>
  <c r="B2102" i="1"/>
  <c r="C2103" i="1" l="1"/>
  <c r="B2103" i="1"/>
  <c r="C2104" i="1" l="1"/>
  <c r="B2104" i="1"/>
  <c r="B2105" i="1" l="1"/>
  <c r="C2105" i="1"/>
  <c r="C2106" i="1" l="1"/>
  <c r="B2106" i="1"/>
  <c r="C2107" i="1" l="1"/>
  <c r="B2107" i="1"/>
  <c r="C2108" i="1" l="1"/>
  <c r="B2108" i="1"/>
  <c r="C2109" i="1" l="1"/>
  <c r="B2109" i="1"/>
  <c r="C2110" i="1" l="1"/>
  <c r="B2110" i="1"/>
  <c r="C2111" i="1" l="1"/>
  <c r="B2111" i="1"/>
  <c r="C2112" i="1" l="1"/>
  <c r="B2112" i="1"/>
  <c r="C2113" i="1" l="1"/>
  <c r="B2113" i="1"/>
  <c r="C2114" i="1" l="1"/>
  <c r="B2114" i="1"/>
  <c r="C2115" i="1" l="1"/>
  <c r="B2115" i="1"/>
  <c r="C2116" i="1" l="1"/>
  <c r="B2116" i="1"/>
  <c r="C2117" i="1" l="1"/>
  <c r="B2117" i="1"/>
  <c r="C2118" i="1" l="1"/>
  <c r="B2118" i="1"/>
  <c r="C2119" i="1" l="1"/>
  <c r="B2119" i="1"/>
  <c r="C2120" i="1" l="1"/>
  <c r="B2120" i="1"/>
  <c r="C2121" i="1" l="1"/>
  <c r="B2121" i="1"/>
  <c r="C2122" i="1" l="1"/>
  <c r="B2122" i="1"/>
  <c r="C2123" i="1" l="1"/>
  <c r="B2123" i="1"/>
  <c r="C2124" i="1" l="1"/>
  <c r="B2124" i="1"/>
  <c r="C2125" i="1" l="1"/>
  <c r="B2125" i="1"/>
  <c r="C2126" i="1" l="1"/>
  <c r="B2126" i="1"/>
  <c r="B2127" i="1" l="1"/>
  <c r="C2127" i="1"/>
  <c r="C2128" i="1" l="1"/>
  <c r="B2128" i="1"/>
  <c r="C2129" i="1" l="1"/>
  <c r="B2129" i="1"/>
  <c r="C2130" i="1" l="1"/>
  <c r="B2130" i="1"/>
  <c r="C2131" i="1" l="1"/>
  <c r="B2131" i="1"/>
  <c r="C2132" i="1" l="1"/>
  <c r="B2132" i="1"/>
  <c r="C2133" i="1" l="1"/>
  <c r="B2133" i="1"/>
  <c r="C2134" i="1" l="1"/>
  <c r="B2134" i="1"/>
  <c r="C2135" i="1" l="1"/>
  <c r="B2135" i="1"/>
  <c r="C2136" i="1" l="1"/>
  <c r="B2136" i="1"/>
  <c r="C2137" i="1" l="1"/>
  <c r="B2137" i="1"/>
  <c r="C2138" i="1" l="1"/>
  <c r="B2138" i="1"/>
  <c r="C2139" i="1" l="1"/>
  <c r="B2139" i="1"/>
  <c r="C2140" i="1" l="1"/>
  <c r="B2140" i="1"/>
  <c r="C2141" i="1" l="1"/>
  <c r="B2141" i="1"/>
  <c r="C2142" i="1" l="1"/>
  <c r="B2142" i="1"/>
  <c r="C2143" i="1" l="1"/>
  <c r="B2143" i="1"/>
  <c r="C2144" i="1" l="1"/>
  <c r="B2144" i="1"/>
  <c r="C2145" i="1" l="1"/>
  <c r="B2145" i="1"/>
  <c r="C2146" i="1" l="1"/>
  <c r="B2146" i="1"/>
  <c r="C2147" i="1" l="1"/>
  <c r="B2147" i="1"/>
  <c r="C2148" i="1" l="1"/>
  <c r="B2148" i="1"/>
  <c r="C2149" i="1" l="1"/>
  <c r="B2149" i="1"/>
  <c r="C2150" i="1" l="1"/>
  <c r="B2150" i="1"/>
  <c r="C2151" i="1" l="1"/>
  <c r="B2151" i="1"/>
  <c r="C2152" i="1" l="1"/>
  <c r="B2152" i="1"/>
  <c r="C2153" i="1" l="1"/>
  <c r="B2153" i="1"/>
  <c r="C2154" i="1" l="1"/>
  <c r="B2154" i="1"/>
  <c r="C2155" i="1" l="1"/>
  <c r="B2155" i="1"/>
  <c r="C2156" i="1" l="1"/>
  <c r="B2156" i="1"/>
  <c r="C2157" i="1" l="1"/>
  <c r="B2157" i="1"/>
  <c r="C2158" i="1" l="1"/>
  <c r="B2158" i="1"/>
  <c r="B2159" i="1" l="1"/>
  <c r="C2159" i="1"/>
  <c r="C2160" i="1" l="1"/>
  <c r="B2160" i="1"/>
  <c r="C2161" i="1" l="1"/>
  <c r="B2161" i="1"/>
  <c r="C2162" i="1" l="1"/>
  <c r="B2162" i="1"/>
  <c r="C2163" i="1" l="1"/>
  <c r="B2163" i="1"/>
  <c r="C2164" i="1" l="1"/>
  <c r="B2164" i="1"/>
  <c r="C2165" i="1" l="1"/>
  <c r="B2165" i="1"/>
  <c r="C2166" i="1" l="1"/>
  <c r="B2166" i="1"/>
  <c r="C2167" i="1" l="1"/>
  <c r="B2167" i="1"/>
  <c r="C2168" i="1" l="1"/>
  <c r="B2168" i="1"/>
  <c r="C2169" i="1" l="1"/>
  <c r="B2169" i="1"/>
  <c r="C2170" i="1" l="1"/>
  <c r="B2170" i="1"/>
  <c r="C2171" i="1" l="1"/>
  <c r="B2171" i="1"/>
  <c r="C2172" i="1" l="1"/>
  <c r="B2172" i="1"/>
  <c r="C2173" i="1" l="1"/>
  <c r="B2173" i="1"/>
  <c r="C2174" i="1" l="1"/>
  <c r="B2174" i="1"/>
  <c r="C2175" i="1" l="1"/>
  <c r="B2175" i="1"/>
  <c r="C2176" i="1" l="1"/>
  <c r="B2176" i="1"/>
  <c r="C2177" i="1" l="1"/>
  <c r="B2177" i="1"/>
  <c r="C2178" i="1" l="1"/>
  <c r="B2178" i="1"/>
  <c r="C2179" i="1" l="1"/>
  <c r="B2179" i="1"/>
  <c r="C2180" i="1" l="1"/>
  <c r="B2180" i="1"/>
  <c r="C2181" i="1" l="1"/>
  <c r="B2181" i="1"/>
  <c r="C2182" i="1" l="1"/>
  <c r="B2182" i="1"/>
  <c r="C2183" i="1" l="1"/>
  <c r="B2183" i="1"/>
  <c r="C2184" i="1" l="1"/>
  <c r="B2184" i="1"/>
  <c r="C2185" i="1" l="1"/>
  <c r="B2185" i="1"/>
  <c r="C2186" i="1" l="1"/>
  <c r="B2186" i="1"/>
  <c r="C2187" i="1" l="1"/>
  <c r="B2187" i="1"/>
  <c r="C2188" i="1" l="1"/>
  <c r="B2188" i="1"/>
  <c r="C2189" i="1" l="1"/>
  <c r="B2189" i="1"/>
  <c r="C2190" i="1" l="1"/>
  <c r="B2190" i="1"/>
  <c r="C2191" i="1" l="1"/>
  <c r="B2191" i="1"/>
  <c r="C2192" i="1" l="1"/>
  <c r="B2192" i="1"/>
  <c r="C2193" i="1" l="1"/>
  <c r="B2193" i="1"/>
  <c r="C2194" i="1" l="1"/>
  <c r="B2194" i="1"/>
  <c r="C2195" i="1" l="1"/>
  <c r="B2195" i="1"/>
  <c r="C2196" i="1" l="1"/>
  <c r="B2196" i="1"/>
  <c r="C2197" i="1" l="1"/>
  <c r="B2197" i="1"/>
  <c r="C2198" i="1" l="1"/>
  <c r="B2198" i="1"/>
  <c r="C2199" i="1" l="1"/>
  <c r="B2199" i="1"/>
  <c r="C2200" i="1" l="1"/>
  <c r="B2200" i="1"/>
  <c r="C2201" i="1" l="1"/>
  <c r="B2201" i="1"/>
  <c r="C2202" i="1" l="1"/>
  <c r="B2202" i="1"/>
  <c r="C2203" i="1" l="1"/>
  <c r="B2203" i="1"/>
  <c r="C2204" i="1" l="1"/>
  <c r="B2204" i="1"/>
  <c r="C2205" i="1" l="1"/>
  <c r="B2205" i="1"/>
  <c r="C2206" i="1" l="1"/>
  <c r="B2206" i="1"/>
  <c r="C2207" i="1" l="1"/>
  <c r="B2207" i="1"/>
  <c r="C2208" i="1" l="1"/>
  <c r="B2208" i="1"/>
  <c r="C2209" i="1" l="1"/>
  <c r="B2209" i="1"/>
  <c r="C2210" i="1" l="1"/>
  <c r="B2210" i="1"/>
  <c r="C2211" i="1" l="1"/>
  <c r="B2211" i="1"/>
  <c r="C2212" i="1" l="1"/>
  <c r="B2212" i="1"/>
  <c r="C2213" i="1" l="1"/>
  <c r="B2213" i="1"/>
  <c r="C2214" i="1" l="1"/>
  <c r="B2214" i="1"/>
  <c r="C2215" i="1" l="1"/>
  <c r="B2215" i="1"/>
  <c r="C2216" i="1" l="1"/>
  <c r="B2216" i="1"/>
  <c r="C2217" i="1" l="1"/>
  <c r="B2217" i="1"/>
  <c r="C2218" i="1" l="1"/>
  <c r="B2218" i="1"/>
  <c r="C2219" i="1" l="1"/>
  <c r="B2219" i="1"/>
  <c r="C2220" i="1" l="1"/>
  <c r="B2220" i="1"/>
  <c r="C2221" i="1" l="1"/>
  <c r="B2221" i="1"/>
  <c r="C2222" i="1" l="1"/>
  <c r="B2222" i="1"/>
  <c r="C2223" i="1" l="1"/>
  <c r="B2223" i="1"/>
  <c r="C2224" i="1" l="1"/>
  <c r="B2224" i="1"/>
  <c r="C2225" i="1" l="1"/>
  <c r="B2225" i="1"/>
  <c r="C2226" i="1" l="1"/>
  <c r="B2226" i="1"/>
  <c r="C2227" i="1" l="1"/>
  <c r="B2227" i="1"/>
  <c r="C2228" i="1" l="1"/>
  <c r="B2228" i="1"/>
  <c r="C2229" i="1" l="1"/>
  <c r="B2229" i="1"/>
  <c r="C2230" i="1" l="1"/>
  <c r="B2230" i="1"/>
  <c r="C2231" i="1" l="1"/>
  <c r="B2231" i="1"/>
  <c r="C2232" i="1" l="1"/>
  <c r="B2232" i="1"/>
  <c r="C2233" i="1" l="1"/>
  <c r="B2233" i="1"/>
  <c r="C2234" i="1" l="1"/>
  <c r="B2234" i="1"/>
  <c r="C2235" i="1" l="1"/>
  <c r="B2235" i="1"/>
  <c r="C2236" i="1" l="1"/>
  <c r="B2236" i="1"/>
  <c r="C2237" i="1" l="1"/>
  <c r="B2237" i="1"/>
  <c r="B2238" i="1" l="1"/>
  <c r="C2238" i="1"/>
  <c r="C2239" i="1" l="1"/>
  <c r="B2239" i="1"/>
  <c r="C2240" i="1" l="1"/>
  <c r="B2240" i="1"/>
  <c r="C2241" i="1" l="1"/>
  <c r="B2241" i="1"/>
  <c r="C2242" i="1" l="1"/>
  <c r="B2242" i="1"/>
  <c r="C2243" i="1" l="1"/>
  <c r="B2243" i="1"/>
  <c r="C2244" i="1" l="1"/>
  <c r="B2244" i="1"/>
  <c r="C2245" i="1" l="1"/>
  <c r="B2245" i="1"/>
  <c r="C2246" i="1" l="1"/>
  <c r="B2246" i="1"/>
  <c r="C2247" i="1" l="1"/>
  <c r="B2247" i="1"/>
  <c r="C2248" i="1" l="1"/>
  <c r="B2248" i="1"/>
  <c r="C2249" i="1" l="1"/>
  <c r="B2249" i="1"/>
  <c r="B2250" i="1" l="1"/>
  <c r="C2250" i="1"/>
  <c r="C2251" i="1" l="1"/>
  <c r="B2251" i="1"/>
  <c r="C2252" i="1" l="1"/>
  <c r="B2252" i="1"/>
  <c r="C2253" i="1" l="1"/>
  <c r="B2253" i="1"/>
  <c r="C2254" i="1" l="1"/>
  <c r="B2254" i="1"/>
  <c r="C2255" i="1" l="1"/>
  <c r="B2255" i="1"/>
  <c r="C2256" i="1" l="1"/>
  <c r="B2256" i="1"/>
  <c r="C2257" i="1" l="1"/>
  <c r="B2257" i="1"/>
  <c r="C2258" i="1" l="1"/>
  <c r="B2258" i="1"/>
  <c r="C2259" i="1" l="1"/>
  <c r="B2259" i="1"/>
  <c r="C2260" i="1" l="1"/>
  <c r="B2260" i="1"/>
  <c r="C2261" i="1" l="1"/>
  <c r="B2261" i="1"/>
  <c r="C2262" i="1" l="1"/>
  <c r="B2262" i="1"/>
  <c r="C2263" i="1" l="1"/>
  <c r="B2263" i="1"/>
  <c r="B2264" i="1" l="1"/>
  <c r="C2264" i="1"/>
  <c r="C2265" i="1" l="1"/>
  <c r="B2265" i="1"/>
  <c r="C2266" i="1" l="1"/>
  <c r="B2266" i="1"/>
  <c r="C2267" i="1" l="1"/>
  <c r="B2267" i="1"/>
  <c r="C2268" i="1" l="1"/>
  <c r="B2268" i="1"/>
  <c r="C2269" i="1" l="1"/>
  <c r="B2269" i="1"/>
  <c r="C2270" i="1" l="1"/>
  <c r="B2270" i="1"/>
  <c r="C2271" i="1" l="1"/>
  <c r="B2271" i="1"/>
  <c r="C2272" i="1" l="1"/>
  <c r="B2272" i="1"/>
  <c r="C2273" i="1" l="1"/>
  <c r="B2273" i="1"/>
  <c r="C2274" i="1" l="1"/>
  <c r="B2274" i="1"/>
  <c r="C2275" i="1" l="1"/>
  <c r="B2275" i="1"/>
  <c r="C2276" i="1" l="1"/>
  <c r="B2276" i="1"/>
  <c r="C2277" i="1" l="1"/>
  <c r="B2277" i="1"/>
  <c r="C2278" i="1" l="1"/>
  <c r="B2278" i="1"/>
  <c r="C2279" i="1" l="1"/>
  <c r="B2279" i="1"/>
  <c r="C2280" i="1" l="1"/>
  <c r="B2280" i="1"/>
  <c r="C2281" i="1" l="1"/>
  <c r="B2281" i="1"/>
  <c r="B2282" i="1" l="1"/>
  <c r="C2282" i="1"/>
  <c r="C2283" i="1" l="1"/>
  <c r="B2283" i="1"/>
  <c r="C2284" i="1" l="1"/>
  <c r="B2284" i="1"/>
  <c r="C2285" i="1" l="1"/>
  <c r="B2285" i="1"/>
  <c r="C2286" i="1" l="1"/>
  <c r="B2286" i="1"/>
  <c r="C2287" i="1" l="1"/>
  <c r="B2287" i="1"/>
  <c r="C2288" i="1" l="1"/>
  <c r="B2288" i="1"/>
  <c r="C2289" i="1" l="1"/>
  <c r="B2289" i="1"/>
  <c r="C2290" i="1" l="1"/>
  <c r="B2290" i="1"/>
  <c r="C2291" i="1" l="1"/>
  <c r="B2291" i="1"/>
  <c r="C2292" i="1" l="1"/>
  <c r="B2292" i="1"/>
  <c r="C2293" i="1" l="1"/>
  <c r="B2293" i="1"/>
  <c r="C2294" i="1" l="1"/>
  <c r="B2294" i="1"/>
  <c r="C2295" i="1" l="1"/>
  <c r="B2295" i="1"/>
  <c r="C2296" i="1" l="1"/>
  <c r="B2296" i="1"/>
  <c r="C2297" i="1" l="1"/>
  <c r="B2297" i="1"/>
  <c r="C2298" i="1" l="1"/>
  <c r="B2298" i="1"/>
  <c r="C2299" i="1" l="1"/>
  <c r="B2299" i="1"/>
  <c r="C2300" i="1" l="1"/>
  <c r="B2300" i="1"/>
  <c r="C2301" i="1" l="1"/>
  <c r="B2301" i="1"/>
  <c r="C2302" i="1" l="1"/>
  <c r="B2302" i="1"/>
  <c r="C2303" i="1" l="1"/>
  <c r="B2303" i="1"/>
  <c r="C2304" i="1" l="1"/>
  <c r="B2304" i="1"/>
  <c r="C2305" i="1" l="1"/>
  <c r="B2305" i="1"/>
  <c r="C2306" i="1" l="1"/>
  <c r="B2306" i="1"/>
  <c r="C2307" i="1" l="1"/>
  <c r="B2307" i="1"/>
  <c r="C2308" i="1" l="1"/>
  <c r="B2308" i="1"/>
  <c r="C2309" i="1" l="1"/>
  <c r="B2309" i="1"/>
  <c r="C2310" i="1" l="1"/>
  <c r="B2310" i="1"/>
  <c r="C2311" i="1" l="1"/>
  <c r="B2311" i="1"/>
  <c r="B2312" i="1" l="1"/>
  <c r="C2312" i="1"/>
  <c r="C2313" i="1" l="1"/>
  <c r="B2313" i="1"/>
  <c r="C2314" i="1" l="1"/>
  <c r="B2314" i="1"/>
  <c r="C2315" i="1" l="1"/>
  <c r="B2315" i="1"/>
  <c r="C2316" i="1" l="1"/>
  <c r="B2316" i="1"/>
  <c r="C2317" i="1" l="1"/>
  <c r="B2317" i="1"/>
  <c r="C2318" i="1" l="1"/>
  <c r="B2318" i="1"/>
  <c r="C2319" i="1" l="1"/>
  <c r="B2319" i="1"/>
  <c r="C2320" i="1" l="1"/>
  <c r="B2320" i="1"/>
  <c r="C2321" i="1" l="1"/>
  <c r="B2321" i="1"/>
  <c r="C2322" i="1" l="1"/>
  <c r="B2322" i="1"/>
  <c r="C2323" i="1" l="1"/>
  <c r="B2323" i="1"/>
  <c r="C2324" i="1" l="1"/>
  <c r="B2324" i="1"/>
  <c r="C2325" i="1" l="1"/>
  <c r="B2325" i="1"/>
  <c r="C2326" i="1" l="1"/>
  <c r="B2326" i="1"/>
  <c r="C2327" i="1" l="1"/>
  <c r="B2327" i="1"/>
  <c r="C2328" i="1" l="1"/>
  <c r="B2328" i="1"/>
  <c r="C2329" i="1" l="1"/>
  <c r="B2329" i="1"/>
  <c r="C2330" i="1" l="1"/>
  <c r="B2330" i="1"/>
  <c r="C2331" i="1" l="1"/>
  <c r="B2331" i="1"/>
  <c r="C2332" i="1" l="1"/>
  <c r="B2332" i="1"/>
  <c r="C2333" i="1" l="1"/>
  <c r="B2333" i="1"/>
  <c r="C2334" i="1" l="1"/>
  <c r="B2334" i="1"/>
  <c r="C2335" i="1" l="1"/>
  <c r="B2335" i="1"/>
  <c r="B2336" i="1" l="1"/>
  <c r="C2336" i="1"/>
  <c r="C2337" i="1" l="1"/>
  <c r="B2337" i="1"/>
  <c r="C2338" i="1" l="1"/>
  <c r="B2338" i="1"/>
  <c r="C2339" i="1" l="1"/>
  <c r="B2339" i="1"/>
  <c r="C2340" i="1" l="1"/>
  <c r="B2340" i="1"/>
  <c r="C2341" i="1" l="1"/>
  <c r="B2341" i="1"/>
  <c r="C2342" i="1" l="1"/>
  <c r="B2342" i="1"/>
  <c r="C2343" i="1" l="1"/>
  <c r="B2343" i="1"/>
  <c r="B2344" i="1" l="1"/>
  <c r="C2344" i="1"/>
  <c r="C2345" i="1" l="1"/>
  <c r="B2345" i="1"/>
  <c r="C2346" i="1" l="1"/>
  <c r="B2346" i="1"/>
  <c r="C2347" i="1" l="1"/>
  <c r="B2347" i="1"/>
  <c r="C2348" i="1" l="1"/>
  <c r="B2348" i="1"/>
  <c r="C2349" i="1" l="1"/>
  <c r="B2349" i="1"/>
  <c r="C2350" i="1" l="1"/>
  <c r="B2350" i="1"/>
  <c r="C2351" i="1" l="1"/>
  <c r="B2351" i="1"/>
  <c r="C2352" i="1" l="1"/>
  <c r="B2352" i="1"/>
  <c r="C2353" i="1" l="1"/>
  <c r="B2353" i="1"/>
  <c r="C2354" i="1" l="1"/>
  <c r="B2354" i="1"/>
  <c r="C2355" i="1" l="1"/>
  <c r="B2355" i="1"/>
  <c r="C2356" i="1" l="1"/>
  <c r="B2356" i="1"/>
  <c r="C2357" i="1" l="1"/>
  <c r="B2357" i="1"/>
  <c r="C2358" i="1" l="1"/>
  <c r="B2358" i="1"/>
  <c r="C2359" i="1" l="1"/>
  <c r="B2359" i="1"/>
  <c r="B2360" i="1" l="1"/>
  <c r="C2360" i="1"/>
  <c r="C2361" i="1" l="1"/>
  <c r="B2361" i="1"/>
  <c r="C2362" i="1" l="1"/>
  <c r="B2362" i="1"/>
  <c r="C2363" i="1" l="1"/>
  <c r="B2363" i="1"/>
  <c r="C2364" i="1" l="1"/>
  <c r="B2364" i="1"/>
  <c r="C2365" i="1" l="1"/>
  <c r="B2365" i="1"/>
  <c r="C2366" i="1" l="1"/>
  <c r="B2366" i="1"/>
  <c r="C2367" i="1" l="1"/>
  <c r="B2367" i="1"/>
  <c r="C2368" i="1" l="1"/>
  <c r="B2368" i="1"/>
  <c r="C2369" i="1" l="1"/>
  <c r="B2369" i="1"/>
  <c r="C2370" i="1" l="1"/>
  <c r="B2370" i="1"/>
  <c r="C2371" i="1" l="1"/>
  <c r="B2371" i="1"/>
  <c r="C2372" i="1" l="1"/>
  <c r="B2372" i="1"/>
  <c r="C2373" i="1" l="1"/>
  <c r="B2373" i="1"/>
  <c r="C2374" i="1" l="1"/>
  <c r="B2374" i="1"/>
  <c r="C2375" i="1" l="1"/>
  <c r="B2375" i="1"/>
  <c r="C2376" i="1" l="1"/>
  <c r="B2376" i="1"/>
  <c r="C2377" i="1" l="1"/>
  <c r="B2377" i="1"/>
  <c r="C2378" i="1" l="1"/>
  <c r="B2378" i="1"/>
  <c r="C2379" i="1" l="1"/>
  <c r="B2379" i="1"/>
  <c r="C2380" i="1" l="1"/>
  <c r="B2380" i="1"/>
  <c r="C2381" i="1" l="1"/>
  <c r="B2381" i="1"/>
  <c r="C2382" i="1" l="1"/>
  <c r="B2382" i="1"/>
  <c r="C2383" i="1" l="1"/>
  <c r="B2383" i="1"/>
  <c r="B2384" i="1" l="1"/>
  <c r="C2384" i="1"/>
  <c r="C2385" i="1" l="1"/>
  <c r="B2385" i="1"/>
  <c r="C2386" i="1" l="1"/>
  <c r="B2386" i="1"/>
  <c r="C2387" i="1" l="1"/>
  <c r="B2387" i="1"/>
  <c r="C2388" i="1" l="1"/>
  <c r="B2388" i="1"/>
  <c r="C2389" i="1" l="1"/>
  <c r="B2389" i="1"/>
  <c r="C2390" i="1" l="1"/>
  <c r="B2390" i="1"/>
  <c r="C2391" i="1" l="1"/>
  <c r="B2391" i="1"/>
  <c r="C2392" i="1" l="1"/>
  <c r="B2392" i="1"/>
  <c r="C2393" i="1" l="1"/>
  <c r="B2393" i="1"/>
  <c r="C2394" i="1" l="1"/>
  <c r="B2394" i="1"/>
  <c r="C2395" i="1" l="1"/>
  <c r="B2395" i="1"/>
  <c r="C2396" i="1" l="1"/>
  <c r="B2396" i="1"/>
  <c r="C2397" i="1" l="1"/>
  <c r="B2397" i="1"/>
  <c r="C2398" i="1" l="1"/>
  <c r="B2398" i="1"/>
  <c r="C2399" i="1" l="1"/>
  <c r="B2399" i="1"/>
  <c r="C2400" i="1" l="1"/>
  <c r="B2400" i="1"/>
  <c r="C2401" i="1" l="1"/>
  <c r="B2401" i="1"/>
  <c r="C2402" i="1" l="1"/>
  <c r="B2402" i="1"/>
  <c r="C2403" i="1" l="1"/>
  <c r="B2403" i="1"/>
  <c r="B2404" i="1" l="1"/>
  <c r="C2404" i="1"/>
  <c r="C2405" i="1" l="1"/>
  <c r="B2405" i="1"/>
  <c r="C2406" i="1" l="1"/>
  <c r="B2406" i="1"/>
  <c r="C2407" i="1" l="1"/>
  <c r="B2407" i="1"/>
  <c r="C2408" i="1" l="1"/>
  <c r="B2408" i="1"/>
  <c r="C2409" i="1" l="1"/>
  <c r="B2409" i="1"/>
  <c r="C2410" i="1" l="1"/>
  <c r="B2410" i="1"/>
  <c r="C2411" i="1" l="1"/>
  <c r="B2411" i="1"/>
  <c r="C2412" i="1" l="1"/>
  <c r="B2412" i="1"/>
  <c r="C2413" i="1" l="1"/>
  <c r="B2413" i="1"/>
  <c r="C2414" i="1" l="1"/>
  <c r="B2414" i="1"/>
  <c r="C2415" i="1" l="1"/>
  <c r="B2415" i="1"/>
  <c r="C2416" i="1" l="1"/>
  <c r="B2416" i="1"/>
  <c r="C2417" i="1" l="1"/>
  <c r="B2417" i="1"/>
  <c r="C2418" i="1" l="1"/>
  <c r="B2418" i="1"/>
  <c r="C2419" i="1" l="1"/>
  <c r="B2419" i="1"/>
  <c r="C2420" i="1" l="1"/>
  <c r="B2420" i="1"/>
  <c r="C2421" i="1" l="1"/>
  <c r="B2421" i="1"/>
  <c r="C2422" i="1" l="1"/>
  <c r="B2422" i="1"/>
  <c r="C2423" i="1" l="1"/>
  <c r="B2423" i="1"/>
  <c r="C2424" i="1" l="1"/>
  <c r="B2424" i="1"/>
  <c r="C2425" i="1" l="1"/>
  <c r="B2425" i="1"/>
  <c r="C2426" i="1" l="1"/>
  <c r="B2426" i="1"/>
  <c r="C2427" i="1" l="1"/>
  <c r="B2427" i="1"/>
  <c r="C2428" i="1" l="1"/>
  <c r="B2428" i="1"/>
  <c r="C2429" i="1" l="1"/>
  <c r="B2429" i="1"/>
  <c r="C2430" i="1" l="1"/>
  <c r="B2430" i="1"/>
  <c r="C2431" i="1" l="1"/>
  <c r="B2431" i="1"/>
  <c r="C2432" i="1" l="1"/>
  <c r="B2432" i="1"/>
  <c r="C2433" i="1" l="1"/>
  <c r="B2433" i="1"/>
  <c r="C2434" i="1" l="1"/>
  <c r="B2434" i="1"/>
  <c r="C2435" i="1" l="1"/>
  <c r="B2435" i="1"/>
  <c r="C2436" i="1" l="1"/>
  <c r="B2436" i="1"/>
  <c r="C2437" i="1" l="1"/>
  <c r="B2437" i="1"/>
  <c r="C2438" i="1" l="1"/>
  <c r="B2438" i="1"/>
  <c r="C2439" i="1" l="1"/>
  <c r="B2439" i="1"/>
  <c r="C2440" i="1" l="1"/>
  <c r="B2440" i="1"/>
  <c r="C2441" i="1" l="1"/>
  <c r="B2441" i="1"/>
  <c r="C2442" i="1" l="1"/>
  <c r="B2442" i="1"/>
  <c r="C2443" i="1" l="1"/>
  <c r="B2443" i="1"/>
  <c r="C2444" i="1" l="1"/>
  <c r="B2444" i="1"/>
  <c r="C2445" i="1" l="1"/>
  <c r="B2445" i="1"/>
  <c r="C2446" i="1" l="1"/>
  <c r="B2446" i="1"/>
  <c r="C2447" i="1" l="1"/>
  <c r="B2447" i="1"/>
  <c r="C2448" i="1" l="1"/>
  <c r="B2448" i="1"/>
  <c r="C2449" i="1" l="1"/>
  <c r="B2449" i="1"/>
  <c r="C2450" i="1" l="1"/>
  <c r="B2450" i="1"/>
  <c r="C2451" i="1" l="1"/>
  <c r="B2451" i="1"/>
  <c r="C2452" i="1" l="1"/>
  <c r="B2452" i="1"/>
  <c r="C2453" i="1" l="1"/>
  <c r="B2453" i="1"/>
  <c r="C2454" i="1" l="1"/>
  <c r="B2454" i="1"/>
  <c r="C2455" i="1" l="1"/>
  <c r="B2455" i="1"/>
  <c r="C2456" i="1" l="1"/>
  <c r="B2456" i="1"/>
  <c r="C2457" i="1" l="1"/>
  <c r="B2457" i="1"/>
  <c r="C2458" i="1" l="1"/>
  <c r="B2458" i="1"/>
  <c r="C2459" i="1" l="1"/>
  <c r="B2459" i="1"/>
  <c r="C2460" i="1" l="1"/>
  <c r="B2460" i="1"/>
  <c r="C2461" i="1" l="1"/>
  <c r="B2461" i="1"/>
  <c r="C2462" i="1" l="1"/>
  <c r="B2462" i="1"/>
  <c r="C2463" i="1" l="1"/>
  <c r="B2463" i="1"/>
  <c r="C2464" i="1" l="1"/>
  <c r="B2464" i="1"/>
  <c r="C2465" i="1" l="1"/>
  <c r="B2465" i="1"/>
  <c r="C2466" i="1" l="1"/>
  <c r="B2466" i="1"/>
  <c r="C2467" i="1" l="1"/>
  <c r="B2467" i="1"/>
  <c r="C2468" i="1" l="1"/>
  <c r="B2468" i="1"/>
  <c r="C2469" i="1" l="1"/>
  <c r="B2469" i="1"/>
  <c r="C2470" i="1" l="1"/>
  <c r="B2470" i="1"/>
  <c r="C2471" i="1" l="1"/>
  <c r="B2471" i="1"/>
  <c r="C2472" i="1" l="1"/>
  <c r="B2472" i="1"/>
  <c r="C2473" i="1" l="1"/>
  <c r="B2473" i="1"/>
  <c r="C2474" i="1" l="1"/>
  <c r="B2474" i="1"/>
  <c r="C2475" i="1" l="1"/>
  <c r="B2475" i="1"/>
  <c r="C2476" i="1" l="1"/>
  <c r="B2476" i="1"/>
  <c r="C2477" i="1" l="1"/>
  <c r="B2477" i="1"/>
  <c r="C2478" i="1" l="1"/>
  <c r="B2478" i="1"/>
  <c r="C2479" i="1" l="1"/>
  <c r="B2479" i="1"/>
  <c r="C2480" i="1" l="1"/>
  <c r="B2480" i="1"/>
  <c r="C2481" i="1" l="1"/>
  <c r="B2481" i="1"/>
  <c r="C2482" i="1" l="1"/>
  <c r="B2482" i="1"/>
  <c r="C2483" i="1" l="1"/>
  <c r="B2483" i="1"/>
  <c r="C2484" i="1" l="1"/>
  <c r="B2484" i="1"/>
  <c r="C2485" i="1" l="1"/>
  <c r="B2485" i="1"/>
  <c r="C2486" i="1" l="1"/>
  <c r="B2486" i="1"/>
  <c r="C2487" i="1" l="1"/>
  <c r="B2487" i="1"/>
  <c r="C2488" i="1" l="1"/>
  <c r="B2488" i="1"/>
  <c r="C2489" i="1" l="1"/>
  <c r="B2489" i="1"/>
  <c r="C2490" i="1" l="1"/>
  <c r="B2490" i="1"/>
  <c r="C2491" i="1" l="1"/>
  <c r="B2491" i="1"/>
  <c r="C2492" i="1" l="1"/>
  <c r="B2492" i="1"/>
  <c r="C2493" i="1" l="1"/>
  <c r="B2493" i="1"/>
  <c r="C2494" i="1" l="1"/>
  <c r="B2494" i="1"/>
  <c r="C2495" i="1" l="1"/>
  <c r="B2495" i="1"/>
  <c r="C2496" i="1" l="1"/>
  <c r="B2496" i="1"/>
  <c r="C2497" i="1" l="1"/>
  <c r="B2497" i="1"/>
  <c r="C2498" i="1" l="1"/>
  <c r="B2498" i="1"/>
  <c r="C2499" i="1" l="1"/>
  <c r="B2499" i="1"/>
  <c r="C2500" i="1" l="1"/>
  <c r="B2500" i="1"/>
  <c r="C2501" i="1" l="1"/>
  <c r="B2501" i="1"/>
  <c r="C2502" i="1" l="1"/>
  <c r="B2502" i="1"/>
  <c r="C2503" i="1" l="1"/>
  <c r="B2503" i="1"/>
  <c r="C2504" i="1" l="1"/>
  <c r="B2504" i="1"/>
  <c r="C2505" i="1" l="1"/>
  <c r="B2505" i="1"/>
  <c r="C2506" i="1" l="1"/>
  <c r="B2506" i="1"/>
  <c r="C2507" i="1" l="1"/>
  <c r="B2507" i="1"/>
  <c r="C2508" i="1" l="1"/>
  <c r="B2508" i="1"/>
  <c r="C2509" i="1" l="1"/>
  <c r="B2509" i="1"/>
  <c r="C2510" i="1" l="1"/>
  <c r="B2510" i="1"/>
  <c r="C2511" i="1" l="1"/>
  <c r="B2511" i="1"/>
  <c r="C2512" i="1" l="1"/>
  <c r="B2512" i="1"/>
  <c r="C2513" i="1" l="1"/>
  <c r="B2513" i="1"/>
  <c r="C2514" i="1" l="1"/>
  <c r="B2514" i="1"/>
  <c r="C2515" i="1" l="1"/>
  <c r="B2515" i="1"/>
  <c r="C2516" i="1" l="1"/>
  <c r="B2516" i="1"/>
  <c r="C2517" i="1" l="1"/>
  <c r="B2517" i="1"/>
  <c r="C2518" i="1" l="1"/>
  <c r="B2518" i="1"/>
  <c r="C2519" i="1" l="1"/>
  <c r="B2519" i="1"/>
  <c r="C2520" i="1" l="1"/>
  <c r="B2520" i="1"/>
  <c r="C2521" i="1" l="1"/>
  <c r="B2521" i="1"/>
  <c r="C2522" i="1" l="1"/>
  <c r="B2522" i="1"/>
  <c r="C2523" i="1" l="1"/>
  <c r="B2523" i="1"/>
  <c r="C2524" i="1" l="1"/>
  <c r="B2524" i="1"/>
  <c r="C2525" i="1" l="1"/>
  <c r="B2525" i="1"/>
  <c r="C2526" i="1" l="1"/>
  <c r="B2526" i="1"/>
  <c r="C2527" i="1" l="1"/>
  <c r="B2527" i="1"/>
  <c r="C2528" i="1" l="1"/>
  <c r="B2528" i="1"/>
  <c r="C2529" i="1" l="1"/>
  <c r="B2529" i="1"/>
  <c r="C2530" i="1" l="1"/>
  <c r="B2530" i="1"/>
  <c r="C2531" i="1" l="1"/>
  <c r="B2531" i="1"/>
  <c r="C2532" i="1" l="1"/>
  <c r="B2532" i="1"/>
  <c r="C2533" i="1" l="1"/>
  <c r="B2533" i="1"/>
  <c r="C2534" i="1" l="1"/>
  <c r="B2534" i="1"/>
  <c r="C2535" i="1" l="1"/>
  <c r="B2535" i="1"/>
  <c r="C2536" i="1" l="1"/>
  <c r="B2536" i="1"/>
  <c r="C2537" i="1" l="1"/>
  <c r="B2537" i="1"/>
  <c r="C2538" i="1" l="1"/>
  <c r="B2538" i="1"/>
  <c r="C2539" i="1" l="1"/>
  <c r="B2539" i="1"/>
  <c r="C2540" i="1" l="1"/>
  <c r="B2540" i="1"/>
  <c r="C2541" i="1" l="1"/>
  <c r="B2541" i="1"/>
  <c r="C2542" i="1" l="1"/>
  <c r="B2542" i="1"/>
  <c r="C2543" i="1" l="1"/>
  <c r="B2543" i="1"/>
  <c r="C2544" i="1" l="1"/>
  <c r="B2544" i="1"/>
  <c r="C2545" i="1" l="1"/>
  <c r="B2545" i="1"/>
  <c r="C2546" i="1" l="1"/>
  <c r="B2546" i="1"/>
  <c r="C2547" i="1" l="1"/>
  <c r="B2547" i="1"/>
  <c r="C2548" i="1" l="1"/>
  <c r="B2548" i="1"/>
  <c r="C2549" i="1" l="1"/>
  <c r="B2549" i="1"/>
  <c r="C2550" i="1" l="1"/>
  <c r="B2550" i="1"/>
  <c r="C2551" i="1" l="1"/>
  <c r="B2551" i="1"/>
  <c r="C2552" i="1" l="1"/>
  <c r="B2552" i="1"/>
  <c r="C2553" i="1" l="1"/>
  <c r="B2553" i="1"/>
  <c r="C2554" i="1" l="1"/>
  <c r="B2554" i="1"/>
  <c r="C2555" i="1" l="1"/>
  <c r="B2555" i="1"/>
  <c r="C2556" i="1" l="1"/>
  <c r="B2556" i="1"/>
  <c r="C2557" i="1" l="1"/>
  <c r="B2557" i="1"/>
  <c r="C2558" i="1" l="1"/>
  <c r="B2558" i="1"/>
  <c r="C2559" i="1" l="1"/>
  <c r="B2559" i="1"/>
  <c r="C2560" i="1" l="1"/>
  <c r="B2560" i="1"/>
  <c r="C2561" i="1" l="1"/>
  <c r="B2561" i="1"/>
  <c r="C2562" i="1" l="1"/>
  <c r="B2562" i="1"/>
  <c r="C2563" i="1" l="1"/>
  <c r="B2563" i="1"/>
  <c r="C2564" i="1" l="1"/>
  <c r="B2564" i="1"/>
  <c r="C2565" i="1" l="1"/>
  <c r="B2565" i="1"/>
  <c r="C2566" i="1" l="1"/>
  <c r="B2566" i="1"/>
  <c r="C2567" i="1" l="1"/>
  <c r="B2567" i="1"/>
  <c r="C2568" i="1" l="1"/>
  <c r="B2568" i="1"/>
  <c r="C2569" i="1" l="1"/>
  <c r="B2569" i="1"/>
  <c r="C2570" i="1" l="1"/>
  <c r="B2570" i="1"/>
  <c r="C2571" i="1" l="1"/>
  <c r="B2571" i="1"/>
  <c r="C2572" i="1" l="1"/>
  <c r="B2572" i="1"/>
  <c r="C2573" i="1" l="1"/>
  <c r="B2573" i="1"/>
  <c r="C2574" i="1" l="1"/>
  <c r="B2574" i="1"/>
  <c r="C2575" i="1" l="1"/>
  <c r="B2575" i="1"/>
  <c r="C2576" i="1" l="1"/>
  <c r="B2576" i="1"/>
  <c r="C2577" i="1" l="1"/>
  <c r="B2577" i="1"/>
  <c r="C2578" i="1" l="1"/>
  <c r="B2578" i="1"/>
  <c r="C2579" i="1" l="1"/>
  <c r="B2579" i="1"/>
  <c r="C2580" i="1" l="1"/>
  <c r="B2580" i="1"/>
  <c r="C2581" i="1" l="1"/>
  <c r="B2581" i="1"/>
  <c r="C2582" i="1" l="1"/>
  <c r="B2582" i="1"/>
  <c r="C2583" i="1" l="1"/>
  <c r="B2583" i="1"/>
  <c r="C2584" i="1" l="1"/>
  <c r="B2584" i="1"/>
  <c r="C2585" i="1" l="1"/>
  <c r="B2585" i="1"/>
  <c r="C2586" i="1" l="1"/>
  <c r="B2586" i="1"/>
  <c r="C2587" i="1" l="1"/>
  <c r="B2587" i="1"/>
  <c r="C2588" i="1" l="1"/>
  <c r="B2588" i="1"/>
  <c r="C2589" i="1" l="1"/>
  <c r="B2589" i="1"/>
  <c r="C2590" i="1" l="1"/>
  <c r="B2590" i="1"/>
  <c r="C2591" i="1" l="1"/>
  <c r="B2591" i="1"/>
  <c r="C2592" i="1" l="1"/>
  <c r="B2592" i="1"/>
  <c r="C2593" i="1" l="1"/>
  <c r="B2593" i="1"/>
  <c r="C2594" i="1" l="1"/>
  <c r="B2594" i="1"/>
  <c r="C2595" i="1" l="1"/>
  <c r="B2595" i="1"/>
  <c r="C2596" i="1" l="1"/>
  <c r="B2596" i="1"/>
  <c r="C2597" i="1" l="1"/>
  <c r="B2597" i="1"/>
  <c r="C2598" i="1" l="1"/>
  <c r="B2598" i="1"/>
  <c r="C2599" i="1" l="1"/>
  <c r="B2599" i="1"/>
  <c r="C2600" i="1" l="1"/>
  <c r="B2600" i="1"/>
  <c r="C2601" i="1" l="1"/>
  <c r="B2601" i="1"/>
  <c r="C2602" i="1" l="1"/>
  <c r="B2602" i="1"/>
  <c r="C2603" i="1" l="1"/>
  <c r="B2603" i="1"/>
  <c r="C2604" i="1" l="1"/>
  <c r="B2604" i="1"/>
  <c r="C2605" i="1" l="1"/>
  <c r="B2605" i="1"/>
  <c r="C2606" i="1" l="1"/>
  <c r="B2606" i="1"/>
  <c r="C2607" i="1" l="1"/>
  <c r="B2607" i="1"/>
  <c r="C2608" i="1" l="1"/>
  <c r="B2608" i="1"/>
  <c r="C2609" i="1" l="1"/>
  <c r="B2609" i="1"/>
  <c r="C2610" i="1" l="1"/>
  <c r="B2610" i="1"/>
  <c r="C2611" i="1" l="1"/>
  <c r="B2611" i="1"/>
  <c r="C2612" i="1" l="1"/>
  <c r="B2612" i="1"/>
  <c r="C2613" i="1" l="1"/>
  <c r="B2613" i="1"/>
  <c r="C2614" i="1" l="1"/>
  <c r="B2614" i="1"/>
  <c r="C2615" i="1" l="1"/>
  <c r="B2615" i="1"/>
  <c r="C2616" i="1" l="1"/>
  <c r="B2616" i="1"/>
  <c r="C2617" i="1" l="1"/>
  <c r="B2617" i="1"/>
  <c r="C2618" i="1" l="1"/>
  <c r="B2618" i="1"/>
  <c r="C2619" i="1" l="1"/>
  <c r="B2619" i="1"/>
  <c r="C2620" i="1" l="1"/>
  <c r="B2620" i="1"/>
  <c r="C2621" i="1" l="1"/>
  <c r="B2621" i="1"/>
  <c r="C2622" i="1" l="1"/>
  <c r="B2622" i="1"/>
  <c r="C2623" i="1" l="1"/>
  <c r="B2623" i="1"/>
  <c r="C2624" i="1" l="1"/>
  <c r="B2624" i="1"/>
  <c r="C2625" i="1" l="1"/>
  <c r="B2625" i="1"/>
  <c r="C2626" i="1" l="1"/>
  <c r="B2626" i="1"/>
  <c r="C2627" i="1" l="1"/>
  <c r="B2627" i="1"/>
  <c r="C2628" i="1" l="1"/>
  <c r="B2628" i="1"/>
  <c r="C2629" i="1" l="1"/>
  <c r="B2629" i="1"/>
  <c r="C2630" i="1" l="1"/>
  <c r="B2630" i="1"/>
  <c r="C2631" i="1" l="1"/>
  <c r="B2631" i="1"/>
  <c r="C2632" i="1" l="1"/>
  <c r="B2632" i="1"/>
  <c r="C2633" i="1" l="1"/>
  <c r="B2633" i="1"/>
  <c r="C2634" i="1" l="1"/>
  <c r="B2634" i="1"/>
  <c r="C2635" i="1" l="1"/>
  <c r="B2635" i="1"/>
  <c r="C2636" i="1" l="1"/>
  <c r="B2636" i="1"/>
  <c r="C2637" i="1" l="1"/>
  <c r="B2637" i="1"/>
  <c r="C2638" i="1" l="1"/>
  <c r="B2638" i="1"/>
  <c r="C2639" i="1" l="1"/>
  <c r="B2639" i="1"/>
  <c r="C2640" i="1" l="1"/>
  <c r="B2640" i="1"/>
  <c r="C2641" i="1" l="1"/>
  <c r="B2641" i="1"/>
  <c r="C2642" i="1" l="1"/>
  <c r="B2642" i="1"/>
  <c r="C2643" i="1" l="1"/>
  <c r="B2643" i="1"/>
  <c r="C2644" i="1" l="1"/>
  <c r="B2644" i="1"/>
  <c r="C2645" i="1" l="1"/>
  <c r="B2645" i="1"/>
  <c r="C2646" i="1" l="1"/>
  <c r="B2646" i="1"/>
  <c r="C2647" i="1" l="1"/>
  <c r="B2647" i="1"/>
  <c r="C2648" i="1" l="1"/>
  <c r="B2648" i="1"/>
  <c r="C2649" i="1" l="1"/>
  <c r="B2649" i="1"/>
  <c r="C2650" i="1" l="1"/>
  <c r="B2650" i="1"/>
  <c r="C2651" i="1" l="1"/>
  <c r="B2651" i="1"/>
  <c r="C2652" i="1" l="1"/>
  <c r="B2652" i="1"/>
  <c r="C2653" i="1" l="1"/>
  <c r="B2653" i="1"/>
  <c r="C2654" i="1" l="1"/>
  <c r="B2654" i="1"/>
  <c r="C2655" i="1" l="1"/>
  <c r="B2655" i="1"/>
  <c r="C2656" i="1" l="1"/>
  <c r="B2656" i="1"/>
  <c r="C2657" i="1" l="1"/>
  <c r="B2657" i="1"/>
  <c r="C2658" i="1" l="1"/>
  <c r="B2658" i="1"/>
  <c r="C2659" i="1" l="1"/>
  <c r="B2659" i="1"/>
  <c r="C2660" i="1" l="1"/>
  <c r="B2660" i="1"/>
  <c r="C2661" i="1" l="1"/>
  <c r="B2661" i="1"/>
  <c r="C2662" i="1" l="1"/>
  <c r="B2662" i="1"/>
  <c r="C2663" i="1" l="1"/>
  <c r="B2663" i="1"/>
  <c r="C2664" i="1" l="1"/>
  <c r="B2664" i="1"/>
  <c r="C2665" i="1" l="1"/>
  <c r="B2665" i="1"/>
  <c r="C2666" i="1" l="1"/>
  <c r="B2666" i="1"/>
  <c r="C2667" i="1" l="1"/>
  <c r="B2667" i="1"/>
  <c r="C2668" i="1" l="1"/>
  <c r="B2668" i="1"/>
  <c r="C2669" i="1" l="1"/>
  <c r="B2669" i="1"/>
  <c r="C2670" i="1" l="1"/>
  <c r="B2670" i="1"/>
  <c r="C2671" i="1" l="1"/>
  <c r="B2671" i="1"/>
  <c r="C2672" i="1" l="1"/>
  <c r="B2672" i="1"/>
  <c r="C2673" i="1" l="1"/>
  <c r="B2673" i="1"/>
  <c r="C2674" i="1" l="1"/>
  <c r="B2674" i="1"/>
  <c r="C2675" i="1" l="1"/>
  <c r="B2675" i="1"/>
  <c r="C2676" i="1" l="1"/>
  <c r="B2676" i="1"/>
  <c r="C2677" i="1" l="1"/>
  <c r="B2677" i="1"/>
  <c r="C2678" i="1" l="1"/>
  <c r="B2678" i="1"/>
  <c r="C2679" i="1" l="1"/>
  <c r="B2679" i="1"/>
  <c r="C2680" i="1" l="1"/>
  <c r="B2680" i="1"/>
  <c r="C2681" i="1" l="1"/>
  <c r="B2681" i="1"/>
  <c r="C2682" i="1" l="1"/>
  <c r="B2682" i="1"/>
  <c r="C2683" i="1" l="1"/>
  <c r="B2683" i="1"/>
  <c r="C2684" i="1" l="1"/>
  <c r="B2684" i="1"/>
  <c r="C2685" i="1" l="1"/>
  <c r="B2685" i="1"/>
  <c r="C2686" i="1" l="1"/>
  <c r="B2686" i="1"/>
  <c r="C2687" i="1" l="1"/>
  <c r="B2687" i="1"/>
  <c r="C2688" i="1" l="1"/>
  <c r="B2688" i="1"/>
  <c r="C2689" i="1" l="1"/>
  <c r="B2689" i="1"/>
  <c r="C2690" i="1" l="1"/>
  <c r="B2690" i="1"/>
  <c r="C2691" i="1" l="1"/>
  <c r="B2691" i="1"/>
  <c r="C2692" i="1" l="1"/>
  <c r="B2692" i="1"/>
  <c r="C2693" i="1" l="1"/>
  <c r="B2693" i="1"/>
  <c r="C2694" i="1" l="1"/>
  <c r="B2694" i="1"/>
  <c r="C2695" i="1" l="1"/>
  <c r="B2695" i="1"/>
  <c r="C2696" i="1" l="1"/>
  <c r="B2696" i="1"/>
  <c r="C2697" i="1" l="1"/>
  <c r="B2697" i="1"/>
  <c r="C2698" i="1" l="1"/>
  <c r="B2698" i="1"/>
  <c r="C2699" i="1" l="1"/>
  <c r="B2699" i="1"/>
  <c r="C2700" i="1" l="1"/>
  <c r="B2700" i="1"/>
  <c r="C2701" i="1" l="1"/>
  <c r="B2701" i="1"/>
  <c r="C2702" i="1" l="1"/>
  <c r="B2702" i="1"/>
  <c r="C2703" i="1" l="1"/>
  <c r="B2703" i="1"/>
  <c r="C2704" i="1" l="1"/>
  <c r="B2704" i="1"/>
  <c r="C2705" i="1" l="1"/>
  <c r="B2705" i="1"/>
  <c r="C2706" i="1" l="1"/>
  <c r="B2706" i="1"/>
  <c r="C2707" i="1" l="1"/>
  <c r="B2707" i="1"/>
  <c r="C2708" i="1" l="1"/>
  <c r="B2708" i="1"/>
  <c r="C2709" i="1" l="1"/>
  <c r="B2709" i="1"/>
  <c r="C2710" i="1" l="1"/>
  <c r="B2710" i="1"/>
  <c r="C2711" i="1" l="1"/>
  <c r="B2711" i="1"/>
  <c r="C2712" i="1" l="1"/>
  <c r="B2712" i="1"/>
  <c r="C2713" i="1" l="1"/>
  <c r="B2713" i="1"/>
  <c r="C2714" i="1" l="1"/>
  <c r="B2714" i="1"/>
  <c r="C2715" i="1" l="1"/>
  <c r="B2715" i="1"/>
  <c r="C2716" i="1" l="1"/>
  <c r="B2716" i="1"/>
  <c r="C2717" i="1" l="1"/>
  <c r="B2717" i="1"/>
  <c r="C2718" i="1" l="1"/>
  <c r="B2718" i="1"/>
  <c r="C2719" i="1" l="1"/>
  <c r="B2719" i="1"/>
  <c r="C2720" i="1" l="1"/>
  <c r="B2720" i="1"/>
  <c r="C2721" i="1" l="1"/>
  <c r="B2721" i="1"/>
  <c r="C2722" i="1" l="1"/>
  <c r="B2722" i="1"/>
  <c r="C2723" i="1" l="1"/>
  <c r="B2723" i="1"/>
  <c r="C2724" i="1" l="1"/>
  <c r="B2724" i="1"/>
  <c r="C2725" i="1" l="1"/>
  <c r="B2725" i="1"/>
  <c r="C2726" i="1" l="1"/>
  <c r="B2726" i="1"/>
  <c r="C2727" i="1" l="1"/>
  <c r="B2727" i="1"/>
  <c r="C2728" i="1" l="1"/>
  <c r="B2728" i="1"/>
  <c r="C2729" i="1" l="1"/>
  <c r="B2729" i="1"/>
  <c r="C2730" i="1" l="1"/>
  <c r="B2730" i="1"/>
  <c r="C2731" i="1" l="1"/>
  <c r="B2731" i="1"/>
  <c r="C2732" i="1" l="1"/>
  <c r="B2732" i="1"/>
  <c r="C2733" i="1" l="1"/>
  <c r="B2733" i="1"/>
  <c r="C2734" i="1" l="1"/>
  <c r="B2734" i="1"/>
  <c r="C2735" i="1" l="1"/>
  <c r="B2735" i="1"/>
  <c r="C2736" i="1" l="1"/>
  <c r="B2736" i="1"/>
  <c r="C2737" i="1" l="1"/>
  <c r="B2737" i="1"/>
  <c r="C2738" i="1" l="1"/>
  <c r="B2738" i="1"/>
  <c r="C2739" i="1" l="1"/>
  <c r="B2739" i="1"/>
  <c r="C2740" i="1" l="1"/>
  <c r="B2740" i="1"/>
  <c r="C2741" i="1" l="1"/>
  <c r="B2741" i="1"/>
  <c r="C2742" i="1" l="1"/>
  <c r="B2742" i="1"/>
  <c r="C2743" i="1" l="1"/>
  <c r="B2743" i="1"/>
  <c r="C2744" i="1" l="1"/>
  <c r="B2744" i="1"/>
  <c r="C2745" i="1" l="1"/>
  <c r="B2745" i="1"/>
  <c r="C2746" i="1" l="1"/>
  <c r="B2746" i="1"/>
  <c r="C2747" i="1" l="1"/>
  <c r="B2747" i="1"/>
  <c r="C2748" i="1" l="1"/>
  <c r="B2748" i="1"/>
  <c r="C2749" i="1" l="1"/>
  <c r="B2749" i="1"/>
  <c r="C2750" i="1" l="1"/>
  <c r="B2750" i="1"/>
  <c r="B2751" i="1" l="1"/>
  <c r="C2751" i="1"/>
  <c r="C2752" i="1" l="1"/>
  <c r="B2752" i="1"/>
  <c r="C2753" i="1" l="1"/>
  <c r="B2753" i="1"/>
  <c r="C2754" i="1" l="1"/>
  <c r="B2754" i="1"/>
  <c r="C2755" i="1" l="1"/>
  <c r="B2755" i="1"/>
  <c r="C2756" i="1" l="1"/>
  <c r="B2756" i="1"/>
  <c r="C2757" i="1" l="1"/>
  <c r="B2757" i="1"/>
  <c r="C2758" i="1" l="1"/>
  <c r="B2758" i="1"/>
  <c r="C2759" i="1" l="1"/>
  <c r="B2759" i="1"/>
  <c r="C2760" i="1" l="1"/>
  <c r="B2760" i="1"/>
  <c r="C2761" i="1" l="1"/>
  <c r="B2761" i="1"/>
  <c r="C2762" i="1" l="1"/>
  <c r="B2762" i="1"/>
  <c r="C2763" i="1" l="1"/>
  <c r="B2763" i="1"/>
  <c r="C2764" i="1" l="1"/>
  <c r="B2764" i="1"/>
  <c r="C2765" i="1" l="1"/>
  <c r="B2765" i="1"/>
  <c r="C2766" i="1" l="1"/>
  <c r="B2766" i="1"/>
  <c r="C2767" i="1" l="1"/>
  <c r="B2767" i="1"/>
  <c r="C2768" i="1" l="1"/>
  <c r="B2768" i="1"/>
  <c r="C2769" i="1" l="1"/>
  <c r="B2769" i="1"/>
  <c r="C2770" i="1" l="1"/>
  <c r="B2770" i="1"/>
  <c r="C2771" i="1" l="1"/>
  <c r="B2771" i="1"/>
  <c r="C2772" i="1" l="1"/>
  <c r="B2772" i="1"/>
  <c r="C2773" i="1" l="1"/>
  <c r="B2773" i="1"/>
  <c r="C2774" i="1" l="1"/>
  <c r="B2774" i="1"/>
  <c r="C2775" i="1" l="1"/>
  <c r="B2775" i="1"/>
  <c r="C2776" i="1" l="1"/>
  <c r="B2776" i="1"/>
  <c r="C2777" i="1" l="1"/>
  <c r="B2777" i="1"/>
  <c r="C2778" i="1" l="1"/>
  <c r="B2778" i="1"/>
  <c r="C2779" i="1" l="1"/>
  <c r="B2779" i="1"/>
  <c r="C2780" i="1" l="1"/>
  <c r="B2780" i="1"/>
  <c r="C2781" i="1" l="1"/>
  <c r="B2781" i="1"/>
  <c r="C2782" i="1" l="1"/>
  <c r="B2782" i="1"/>
  <c r="C2783" i="1" l="1"/>
  <c r="B2783" i="1"/>
  <c r="C2784" i="1" l="1"/>
  <c r="B2784" i="1"/>
  <c r="C2785" i="1" l="1"/>
  <c r="B2785" i="1"/>
  <c r="C2786" i="1" l="1"/>
  <c r="B2786" i="1"/>
  <c r="C2787" i="1" l="1"/>
  <c r="B2787" i="1"/>
  <c r="C2788" i="1" l="1"/>
  <c r="B2788" i="1"/>
  <c r="C2789" i="1" l="1"/>
  <c r="B2789" i="1"/>
  <c r="C2790" i="1" l="1"/>
  <c r="B2790" i="1"/>
  <c r="C2791" i="1" l="1"/>
  <c r="B2791" i="1"/>
  <c r="C2792" i="1" l="1"/>
  <c r="B2792" i="1"/>
  <c r="C2793" i="1" l="1"/>
  <c r="B2793" i="1"/>
  <c r="C2794" i="1" l="1"/>
  <c r="B2794" i="1"/>
  <c r="C2795" i="1" l="1"/>
  <c r="B2795" i="1"/>
  <c r="C2796" i="1" l="1"/>
  <c r="B2796" i="1"/>
  <c r="C2797" i="1" l="1"/>
  <c r="B2797" i="1"/>
  <c r="C2798" i="1" l="1"/>
  <c r="B2798" i="1"/>
  <c r="B2799" i="1" l="1"/>
  <c r="C2799" i="1"/>
  <c r="C2800" i="1" l="1"/>
  <c r="B2800" i="1"/>
  <c r="C2801" i="1" l="1"/>
  <c r="B2801" i="1"/>
  <c r="C2802" i="1" l="1"/>
  <c r="B2802" i="1"/>
  <c r="C2803" i="1" l="1"/>
  <c r="B2803" i="1"/>
  <c r="B2804" i="1" l="1"/>
  <c r="C2804" i="1"/>
  <c r="C2805" i="1" l="1"/>
  <c r="B2805" i="1"/>
  <c r="C2806" i="1" l="1"/>
  <c r="B2806" i="1"/>
  <c r="C2807" i="1" l="1"/>
  <c r="B2807" i="1"/>
  <c r="C2808" i="1" l="1"/>
  <c r="B2808" i="1"/>
  <c r="C2809" i="1" l="1"/>
  <c r="B2809" i="1"/>
  <c r="C2810" i="1" l="1"/>
  <c r="B2810" i="1"/>
  <c r="C2811" i="1" l="1"/>
  <c r="B2811" i="1"/>
  <c r="C2812" i="1" l="1"/>
  <c r="B2812" i="1"/>
  <c r="C2813" i="1" l="1"/>
  <c r="B2813" i="1"/>
  <c r="C2814" i="1" l="1"/>
  <c r="B2814" i="1"/>
  <c r="C2815" i="1" l="1"/>
  <c r="B2815" i="1"/>
  <c r="C2816" i="1" l="1"/>
  <c r="B2816" i="1"/>
  <c r="C2817" i="1" l="1"/>
  <c r="B2817" i="1"/>
  <c r="C2818" i="1" l="1"/>
  <c r="B2818" i="1"/>
  <c r="C2819" i="1" l="1"/>
  <c r="B2819" i="1"/>
  <c r="C2820" i="1" l="1"/>
  <c r="B2820" i="1"/>
  <c r="C2821" i="1" l="1"/>
  <c r="B2821" i="1"/>
  <c r="C2822" i="1" l="1"/>
  <c r="B2822" i="1"/>
  <c r="B2823" i="1" l="1"/>
  <c r="C2823" i="1"/>
  <c r="C2824" i="1" l="1"/>
  <c r="B2824" i="1"/>
  <c r="C2825" i="1" l="1"/>
  <c r="B2825" i="1"/>
  <c r="C2826" i="1" l="1"/>
  <c r="B2826" i="1"/>
  <c r="C2827" i="1" l="1"/>
  <c r="B2827" i="1"/>
  <c r="B2828" i="1" l="1"/>
  <c r="C2828" i="1"/>
  <c r="C2829" i="1" l="1"/>
  <c r="B2829" i="1"/>
  <c r="C2830" i="1" l="1"/>
  <c r="B2830" i="1"/>
  <c r="C2831" i="1" l="1"/>
  <c r="B2831" i="1"/>
  <c r="C2832" i="1" l="1"/>
  <c r="B2832" i="1"/>
  <c r="C2833" i="1" l="1"/>
  <c r="B2833" i="1"/>
  <c r="C2834" i="1" l="1"/>
  <c r="B2834" i="1"/>
  <c r="C2835" i="1" l="1"/>
  <c r="B2835" i="1"/>
  <c r="C2836" i="1" l="1"/>
  <c r="B2836" i="1"/>
  <c r="C2837" i="1" l="1"/>
  <c r="B2837" i="1"/>
  <c r="C2838" i="1" l="1"/>
  <c r="B2838" i="1"/>
  <c r="C2839" i="1" l="1"/>
  <c r="B2839" i="1"/>
  <c r="C2840" i="1" l="1"/>
  <c r="B2840" i="1"/>
  <c r="C2841" i="1" l="1"/>
  <c r="B2841" i="1"/>
  <c r="C2842" i="1" l="1"/>
  <c r="B2842" i="1"/>
  <c r="C2843" i="1" l="1"/>
  <c r="B2843" i="1"/>
  <c r="C2844" i="1" l="1"/>
  <c r="B2844" i="1"/>
  <c r="C2845" i="1" l="1"/>
  <c r="B2845" i="1"/>
  <c r="C2846" i="1" l="1"/>
  <c r="B2846" i="1"/>
  <c r="B2847" i="1" l="1"/>
  <c r="C2847" i="1"/>
  <c r="C2848" i="1" l="1"/>
  <c r="B2848" i="1"/>
  <c r="C2849" i="1" l="1"/>
  <c r="B2849" i="1"/>
  <c r="C2850" i="1" l="1"/>
  <c r="B2850" i="1"/>
  <c r="C2851" i="1" l="1"/>
  <c r="B2851" i="1"/>
  <c r="B2852" i="1" l="1"/>
  <c r="C2852" i="1"/>
  <c r="C2853" i="1" l="1"/>
  <c r="B2853" i="1"/>
  <c r="C2854" i="1" l="1"/>
  <c r="B2854" i="1"/>
  <c r="C2855" i="1" l="1"/>
  <c r="B2855" i="1"/>
  <c r="C2856" i="1" l="1"/>
  <c r="B2856" i="1"/>
  <c r="C2857" i="1" l="1"/>
  <c r="B2857" i="1"/>
  <c r="C2858" i="1" l="1"/>
  <c r="B2858" i="1"/>
  <c r="C2859" i="1" l="1"/>
  <c r="B2859" i="1"/>
  <c r="C2860" i="1" l="1"/>
  <c r="B2860" i="1"/>
  <c r="C2861" i="1" l="1"/>
  <c r="B2861" i="1"/>
  <c r="C2862" i="1" l="1"/>
  <c r="B2862" i="1"/>
  <c r="C2863" i="1" l="1"/>
  <c r="B2863" i="1"/>
  <c r="C2864" i="1" l="1"/>
  <c r="B2864" i="1"/>
  <c r="C2865" i="1" l="1"/>
  <c r="B2865" i="1"/>
  <c r="C2866" i="1" l="1"/>
  <c r="B2866" i="1"/>
  <c r="C2867" i="1" l="1"/>
  <c r="B2867" i="1"/>
  <c r="C2868" i="1" l="1"/>
  <c r="B2868" i="1"/>
  <c r="C2869" i="1" l="1"/>
  <c r="B2869" i="1"/>
  <c r="C2870" i="1" l="1"/>
  <c r="B2870" i="1"/>
  <c r="C2871" i="1" l="1"/>
  <c r="B2871" i="1"/>
  <c r="C2872" i="1" l="1"/>
  <c r="B2872" i="1"/>
  <c r="C2873" i="1" l="1"/>
  <c r="B2873" i="1"/>
  <c r="C2874" i="1" l="1"/>
  <c r="B2874" i="1"/>
  <c r="C2875" i="1" l="1"/>
  <c r="B2875" i="1"/>
  <c r="C2876" i="1" l="1"/>
  <c r="B2876" i="1"/>
  <c r="C2877" i="1" l="1"/>
  <c r="B2877" i="1"/>
  <c r="C2878" i="1" l="1"/>
  <c r="B2878" i="1"/>
  <c r="C2879" i="1" l="1"/>
  <c r="B2879" i="1"/>
  <c r="C2880" i="1" l="1"/>
  <c r="B2880" i="1"/>
  <c r="C2881" i="1" l="1"/>
  <c r="B2881" i="1"/>
  <c r="C2882" i="1" l="1"/>
  <c r="B2882" i="1"/>
  <c r="C2883" i="1" l="1"/>
  <c r="B2883" i="1"/>
  <c r="C2884" i="1" l="1"/>
  <c r="B2884" i="1"/>
  <c r="C2885" i="1" l="1"/>
  <c r="B2885" i="1"/>
  <c r="C2886" i="1" l="1"/>
  <c r="B2886" i="1"/>
  <c r="C2887" i="1" l="1"/>
  <c r="B2887" i="1"/>
  <c r="C2888" i="1" l="1"/>
  <c r="B2888" i="1"/>
  <c r="C2889" i="1" l="1"/>
  <c r="B2889" i="1"/>
  <c r="C2890" i="1" l="1"/>
  <c r="B2890" i="1"/>
  <c r="C2891" i="1" l="1"/>
  <c r="B2891" i="1"/>
  <c r="C2892" i="1" l="1"/>
  <c r="B2892" i="1"/>
  <c r="C2893" i="1" l="1"/>
  <c r="B2893" i="1"/>
  <c r="C2894" i="1" l="1"/>
  <c r="B2894" i="1"/>
  <c r="C2895" i="1" l="1"/>
  <c r="B2895" i="1"/>
  <c r="C2896" i="1" l="1"/>
  <c r="B2896" i="1"/>
  <c r="C2897" i="1" l="1"/>
  <c r="B2897" i="1"/>
  <c r="C2898" i="1" l="1"/>
  <c r="B2898" i="1"/>
  <c r="C2899" i="1" l="1"/>
  <c r="B2899" i="1"/>
  <c r="C2900" i="1" l="1"/>
  <c r="B2900" i="1"/>
  <c r="C2901" i="1" l="1"/>
  <c r="B2901" i="1"/>
  <c r="C2902" i="1" l="1"/>
  <c r="B2902" i="1"/>
  <c r="C2903" i="1" l="1"/>
  <c r="B2903" i="1"/>
  <c r="C2904" i="1" l="1"/>
  <c r="B2904" i="1"/>
  <c r="C2905" i="1" l="1"/>
  <c r="B2905" i="1"/>
  <c r="C2906" i="1" l="1"/>
  <c r="B2906" i="1"/>
  <c r="C2907" i="1" l="1"/>
  <c r="B2907" i="1"/>
  <c r="C2908" i="1" l="1"/>
  <c r="B2908" i="1"/>
  <c r="C2909" i="1" l="1"/>
  <c r="B2909" i="1"/>
  <c r="C2910" i="1" l="1"/>
  <c r="B2910" i="1"/>
  <c r="B2911" i="1" l="1"/>
  <c r="C2911" i="1"/>
  <c r="C2912" i="1" l="1"/>
  <c r="B2912" i="1"/>
  <c r="C2913" i="1" l="1"/>
  <c r="B2913" i="1"/>
  <c r="C2914" i="1" l="1"/>
  <c r="B2914" i="1"/>
  <c r="C2915" i="1" l="1"/>
  <c r="B2915" i="1"/>
  <c r="C2916" i="1" l="1"/>
  <c r="B2916" i="1"/>
  <c r="C2917" i="1" l="1"/>
  <c r="B2917" i="1"/>
  <c r="C2918" i="1" l="1"/>
  <c r="B2918" i="1"/>
  <c r="C2919" i="1" l="1"/>
  <c r="B2919" i="1"/>
  <c r="C2920" i="1" l="1"/>
  <c r="B2920" i="1"/>
  <c r="C2921" i="1" l="1"/>
  <c r="B2921" i="1"/>
  <c r="C2922" i="1" l="1"/>
  <c r="B2922" i="1"/>
  <c r="C2923" i="1" l="1"/>
  <c r="B2923" i="1"/>
  <c r="C2924" i="1" l="1"/>
  <c r="B2924" i="1"/>
  <c r="C2925" i="1" l="1"/>
  <c r="B2925" i="1"/>
  <c r="C2926" i="1" l="1"/>
  <c r="B2926" i="1"/>
  <c r="C2927" i="1" l="1"/>
  <c r="B2927" i="1"/>
  <c r="C2928" i="1" l="1"/>
  <c r="B2928" i="1"/>
  <c r="C2929" i="1" l="1"/>
  <c r="B2929" i="1"/>
  <c r="C2930" i="1" l="1"/>
  <c r="B2930" i="1"/>
  <c r="B2931" i="1" l="1"/>
  <c r="C2931" i="1"/>
  <c r="C2932" i="1" l="1"/>
  <c r="B2932" i="1"/>
  <c r="C2933" i="1" l="1"/>
  <c r="B2933" i="1"/>
  <c r="C2934" i="1" l="1"/>
  <c r="B2934" i="1"/>
  <c r="C2935" i="1" l="1"/>
  <c r="B2935" i="1"/>
  <c r="C2936" i="1" l="1"/>
  <c r="B2936" i="1"/>
  <c r="C2937" i="1" l="1"/>
  <c r="B2937" i="1"/>
  <c r="C2938" i="1" l="1"/>
  <c r="B2938" i="1"/>
  <c r="C2939" i="1" l="1"/>
  <c r="B2939" i="1"/>
  <c r="C2940" i="1" l="1"/>
  <c r="B2940" i="1"/>
  <c r="C2941" i="1" l="1"/>
  <c r="B2941" i="1"/>
  <c r="C2942" i="1" l="1"/>
  <c r="B2942" i="1"/>
  <c r="C2943" i="1" l="1"/>
  <c r="B2943" i="1"/>
  <c r="C2944" i="1" l="1"/>
  <c r="B2944" i="1"/>
  <c r="C2945" i="1" l="1"/>
  <c r="B2945" i="1"/>
  <c r="C2946" i="1" l="1"/>
  <c r="B2946" i="1"/>
  <c r="B2947" i="1" l="1"/>
  <c r="C2947" i="1"/>
  <c r="C2948" i="1" l="1"/>
  <c r="B2948" i="1"/>
  <c r="C2949" i="1" l="1"/>
  <c r="B2949" i="1"/>
  <c r="C2950" i="1" l="1"/>
  <c r="B2950" i="1"/>
  <c r="C2951" i="1" l="1"/>
  <c r="B2951" i="1"/>
  <c r="C2952" i="1" l="1"/>
  <c r="B2952" i="1"/>
  <c r="C2953" i="1" l="1"/>
  <c r="B2953" i="1"/>
  <c r="C2954" i="1" l="1"/>
  <c r="B2954" i="1"/>
  <c r="C2955" i="1" l="1"/>
  <c r="B2955" i="1"/>
  <c r="C2956" i="1" l="1"/>
  <c r="B2956" i="1"/>
  <c r="C2957" i="1" l="1"/>
  <c r="B2957" i="1"/>
  <c r="C2958" i="1" l="1"/>
  <c r="B2958" i="1"/>
  <c r="C2959" i="1" l="1"/>
  <c r="B2959" i="1"/>
  <c r="C2960" i="1" l="1"/>
  <c r="B2960" i="1"/>
  <c r="C2961" i="1" l="1"/>
  <c r="B2961" i="1"/>
  <c r="C2962" i="1" l="1"/>
  <c r="B2962" i="1"/>
  <c r="C2963" i="1" l="1"/>
  <c r="B2963" i="1"/>
  <c r="C2964" i="1" l="1"/>
  <c r="B2964" i="1"/>
  <c r="C2965" i="1" l="1"/>
  <c r="B2965" i="1"/>
  <c r="C2966" i="1" l="1"/>
  <c r="B2966" i="1"/>
  <c r="B2967" i="1" l="1"/>
  <c r="C2967" i="1"/>
  <c r="C2968" i="1" l="1"/>
  <c r="B2968" i="1"/>
  <c r="C2969" i="1" l="1"/>
  <c r="B2969" i="1"/>
  <c r="C2970" i="1" l="1"/>
  <c r="B2970" i="1"/>
  <c r="C2971" i="1" l="1"/>
  <c r="B2971" i="1"/>
  <c r="C2972" i="1" l="1"/>
  <c r="B2972" i="1"/>
  <c r="C2973" i="1" l="1"/>
  <c r="B2973" i="1"/>
  <c r="C2974" i="1" l="1"/>
  <c r="B2974" i="1"/>
  <c r="C2975" i="1" l="1"/>
  <c r="B2975" i="1"/>
  <c r="C2976" i="1" l="1"/>
  <c r="B2976" i="1"/>
  <c r="C2977" i="1" l="1"/>
  <c r="B2977" i="1"/>
  <c r="C2978" i="1" l="1"/>
  <c r="B2978" i="1"/>
  <c r="C2979" i="1" l="1"/>
  <c r="B2979" i="1"/>
  <c r="C2980" i="1" l="1"/>
  <c r="B2980" i="1"/>
  <c r="C2981" i="1" l="1"/>
  <c r="B2981" i="1"/>
  <c r="C2982" i="1" l="1"/>
  <c r="B2982" i="1"/>
  <c r="C2983" i="1" l="1"/>
  <c r="B2983" i="1"/>
  <c r="C2984" i="1" l="1"/>
  <c r="B2984" i="1"/>
  <c r="C2985" i="1" l="1"/>
  <c r="B2985" i="1"/>
  <c r="C2986" i="1" l="1"/>
  <c r="B2986" i="1"/>
  <c r="C2987" i="1" l="1"/>
  <c r="B2987" i="1"/>
  <c r="C2988" i="1" l="1"/>
  <c r="B2988" i="1"/>
  <c r="C2989" i="1" l="1"/>
  <c r="B2989" i="1"/>
  <c r="C2990" i="1" l="1"/>
  <c r="B2990" i="1"/>
  <c r="B2991" i="1" l="1"/>
  <c r="C2991" i="1"/>
  <c r="C2992" i="1" l="1"/>
  <c r="B2992" i="1"/>
  <c r="C2993" i="1" l="1"/>
  <c r="B2993" i="1"/>
  <c r="C2994" i="1" l="1"/>
  <c r="B2994" i="1"/>
  <c r="C2995" i="1" l="1"/>
  <c r="B2995" i="1"/>
  <c r="C2996" i="1" l="1"/>
  <c r="B2996" i="1"/>
  <c r="B2997" i="1" l="1"/>
  <c r="C2997" i="1"/>
  <c r="C2998" i="1" l="1"/>
  <c r="B2998" i="1"/>
  <c r="C2999" i="1" l="1"/>
  <c r="B2999" i="1"/>
  <c r="C3000" i="1" l="1"/>
  <c r="B3000" i="1"/>
  <c r="C3001" i="1" l="1"/>
  <c r="B3001" i="1"/>
  <c r="C3002" i="1" l="1"/>
  <c r="B3002" i="1"/>
  <c r="C3003" i="1" l="1"/>
  <c r="B3003" i="1"/>
  <c r="C3004" i="1" l="1"/>
  <c r="B3004" i="1"/>
  <c r="C3005" i="1" l="1"/>
  <c r="B3005" i="1"/>
  <c r="C3006" i="1" l="1"/>
  <c r="B3006" i="1"/>
  <c r="C3007" i="1" l="1"/>
  <c r="B3007" i="1"/>
  <c r="C3008" i="1" l="1"/>
  <c r="B3008" i="1"/>
  <c r="C3009" i="1" l="1"/>
  <c r="B3009" i="1"/>
  <c r="C3010" i="1" l="1"/>
  <c r="B3010" i="1"/>
  <c r="C3011" i="1" l="1"/>
  <c r="B3011" i="1"/>
  <c r="C3012" i="1" l="1"/>
  <c r="B3012" i="1"/>
  <c r="C3013" i="1" l="1"/>
  <c r="B3013" i="1"/>
  <c r="C3014" i="1" l="1"/>
  <c r="B3014" i="1"/>
  <c r="B3015" i="1" l="1"/>
  <c r="C3015" i="1"/>
  <c r="C3016" i="1" l="1"/>
  <c r="B3016" i="1"/>
  <c r="C3017" i="1" l="1"/>
  <c r="B3017" i="1"/>
  <c r="C3018" i="1" l="1"/>
  <c r="B3018" i="1"/>
  <c r="C3019" i="1" l="1"/>
  <c r="B3019" i="1"/>
  <c r="C3020" i="1" l="1"/>
  <c r="B3020" i="1"/>
  <c r="B3021" i="1" l="1"/>
  <c r="C3021" i="1"/>
  <c r="C3022" i="1" l="1"/>
  <c r="B3022" i="1"/>
  <c r="C3023" i="1" l="1"/>
  <c r="B3023" i="1"/>
  <c r="C3024" i="1" l="1"/>
  <c r="B3024" i="1"/>
  <c r="C3025" i="1" l="1"/>
  <c r="B3025" i="1"/>
  <c r="C3026" i="1" l="1"/>
  <c r="B3026" i="1"/>
  <c r="C3027" i="1" l="1"/>
  <c r="B3027" i="1"/>
  <c r="C3028" i="1" l="1"/>
  <c r="B3028" i="1"/>
  <c r="C3029" i="1" l="1"/>
  <c r="B3029" i="1"/>
  <c r="C3030" i="1" l="1"/>
  <c r="B3030" i="1"/>
  <c r="C3031" i="1" l="1"/>
  <c r="B3031" i="1"/>
  <c r="C3032" i="1" l="1"/>
  <c r="B3032" i="1"/>
  <c r="C3033" i="1" l="1"/>
  <c r="B3033" i="1"/>
  <c r="C3034" i="1" l="1"/>
  <c r="B3034" i="1"/>
  <c r="C3035" i="1" l="1"/>
  <c r="B3035" i="1"/>
  <c r="C3036" i="1" l="1"/>
  <c r="B3036" i="1"/>
  <c r="C3037" i="1" l="1"/>
  <c r="B3037" i="1"/>
  <c r="C3038" i="1" l="1"/>
  <c r="B3038" i="1"/>
  <c r="B3039" i="1" l="1"/>
  <c r="C3039" i="1"/>
  <c r="C3040" i="1" l="1"/>
  <c r="B3040" i="1"/>
  <c r="C3041" i="1" l="1"/>
  <c r="B3041" i="1"/>
  <c r="C3042" i="1" l="1"/>
  <c r="B3042" i="1"/>
  <c r="C3043" i="1" l="1"/>
  <c r="B3043" i="1"/>
  <c r="C3044" i="1" l="1"/>
  <c r="B3044" i="1"/>
  <c r="B3045" i="1" l="1"/>
  <c r="C3045" i="1"/>
  <c r="C3046" i="1" l="1"/>
  <c r="B3046" i="1"/>
  <c r="C3047" i="1" l="1"/>
  <c r="B3047" i="1"/>
  <c r="C3048" i="1" l="1"/>
  <c r="B3048" i="1"/>
  <c r="C3049" i="1" l="1"/>
  <c r="B3049" i="1"/>
  <c r="C3050" i="1" l="1"/>
  <c r="B3050" i="1"/>
  <c r="C3051" i="1" l="1"/>
  <c r="B3051" i="1"/>
  <c r="C3052" i="1" l="1"/>
  <c r="B3052" i="1"/>
  <c r="C3053" i="1" l="1"/>
  <c r="B3053" i="1"/>
  <c r="C3054" i="1" l="1"/>
  <c r="B3054" i="1"/>
  <c r="C3055" i="1" l="1"/>
  <c r="B3055" i="1"/>
  <c r="C3056" i="1" l="1"/>
  <c r="B3056" i="1"/>
  <c r="C3057" i="1" l="1"/>
  <c r="B3057" i="1"/>
  <c r="C3058" i="1" l="1"/>
  <c r="B3058" i="1"/>
  <c r="C3059" i="1" l="1"/>
  <c r="B3059" i="1"/>
  <c r="C3060" i="1" l="1"/>
  <c r="B3060" i="1"/>
  <c r="C3061" i="1" l="1"/>
  <c r="B3061" i="1"/>
  <c r="C3062" i="1" l="1"/>
  <c r="B3062" i="1"/>
  <c r="B3063" i="1" l="1"/>
  <c r="C3063" i="1"/>
  <c r="C3064" i="1" l="1"/>
  <c r="B3064" i="1"/>
  <c r="C3065" i="1" l="1"/>
  <c r="B3065" i="1"/>
  <c r="C3066" i="1" l="1"/>
  <c r="B3066" i="1"/>
  <c r="C3067" i="1" l="1"/>
  <c r="B3067" i="1"/>
  <c r="C3068" i="1" l="1"/>
  <c r="B3068" i="1"/>
  <c r="B3069" i="1" l="1"/>
  <c r="C3069" i="1"/>
  <c r="C3070" i="1" l="1"/>
  <c r="B3070" i="1"/>
  <c r="C3071" i="1" l="1"/>
  <c r="B3071" i="1"/>
  <c r="C3072" i="1" l="1"/>
  <c r="B3072" i="1"/>
  <c r="C3073" i="1" l="1"/>
  <c r="B3073" i="1"/>
  <c r="C3074" i="1" l="1"/>
  <c r="B3074" i="1"/>
  <c r="C3075" i="1" l="1"/>
  <c r="B3075" i="1"/>
  <c r="C3076" i="1" l="1"/>
  <c r="B3076" i="1"/>
  <c r="C3077" i="1" l="1"/>
  <c r="B3077" i="1"/>
  <c r="C3078" i="1" l="1"/>
  <c r="B3078" i="1"/>
  <c r="C3079" i="1" l="1"/>
  <c r="B3079" i="1"/>
  <c r="C3080" i="1" l="1"/>
  <c r="B3080" i="1"/>
  <c r="C3081" i="1" l="1"/>
  <c r="B3081" i="1"/>
  <c r="C3082" i="1" l="1"/>
  <c r="B3082" i="1"/>
  <c r="C3083" i="1" l="1"/>
  <c r="B3083" i="1"/>
  <c r="C3084" i="1" l="1"/>
  <c r="B3084" i="1"/>
  <c r="C3085" i="1" l="1"/>
  <c r="B3085" i="1"/>
  <c r="C3086" i="1" l="1"/>
  <c r="B3086" i="1"/>
  <c r="B3087" i="1" l="1"/>
  <c r="C3087" i="1"/>
  <c r="C3088" i="1" l="1"/>
  <c r="B3088" i="1"/>
  <c r="C3089" i="1" l="1"/>
  <c r="B3089" i="1"/>
  <c r="C3090" i="1" l="1"/>
  <c r="B3090" i="1"/>
  <c r="C3091" i="1" l="1"/>
  <c r="B3091" i="1"/>
  <c r="C3092" i="1" l="1"/>
  <c r="B3092" i="1"/>
  <c r="B3093" i="1" l="1"/>
  <c r="C3093" i="1"/>
  <c r="C3094" i="1" l="1"/>
  <c r="B3094" i="1"/>
  <c r="C3095" i="1" l="1"/>
  <c r="B3095" i="1"/>
  <c r="C3096" i="1" l="1"/>
  <c r="B3096" i="1"/>
  <c r="C3097" i="1" l="1"/>
  <c r="B3097" i="1"/>
  <c r="C3098" i="1" l="1"/>
  <c r="B3098" i="1"/>
  <c r="C3099" i="1" l="1"/>
  <c r="B3099" i="1"/>
  <c r="C3100" i="1" l="1"/>
  <c r="B3100" i="1"/>
  <c r="C3101" i="1" l="1"/>
  <c r="B3101" i="1"/>
  <c r="C3102" i="1" l="1"/>
  <c r="B3102" i="1"/>
  <c r="C3103" i="1" l="1"/>
  <c r="B3103" i="1"/>
  <c r="C3104" i="1" l="1"/>
  <c r="B3104" i="1"/>
  <c r="C3105" i="1" l="1"/>
  <c r="B3105" i="1"/>
  <c r="C3106" i="1" l="1"/>
  <c r="B3106" i="1"/>
  <c r="C3107" i="1" l="1"/>
  <c r="B3107" i="1"/>
  <c r="C3108" i="1" l="1"/>
  <c r="B3108" i="1"/>
  <c r="C3109" i="1" l="1"/>
  <c r="B3109" i="1"/>
  <c r="C3110" i="1" l="1"/>
  <c r="B3110" i="1"/>
  <c r="C3111" i="1" l="1"/>
  <c r="B3111" i="1"/>
  <c r="C3112" i="1" l="1"/>
  <c r="B3112" i="1"/>
  <c r="C3113" i="1" l="1"/>
  <c r="B3113" i="1"/>
  <c r="C3114" i="1" l="1"/>
  <c r="B3114" i="1"/>
  <c r="C3115" i="1" l="1"/>
  <c r="B3115" i="1"/>
  <c r="C3116" i="1" l="1"/>
  <c r="B3116" i="1"/>
  <c r="B3117" i="1" l="1"/>
  <c r="C3117" i="1"/>
  <c r="C3118" i="1" l="1"/>
  <c r="B3118" i="1"/>
  <c r="C3119" i="1" l="1"/>
  <c r="B3119" i="1"/>
  <c r="C3120" i="1" l="1"/>
  <c r="B3120" i="1"/>
  <c r="C3121" i="1" l="1"/>
  <c r="B3121" i="1"/>
  <c r="C3122" i="1" l="1"/>
  <c r="B3122" i="1"/>
  <c r="C3123" i="1" l="1"/>
  <c r="B3123" i="1"/>
  <c r="C3124" i="1" l="1"/>
  <c r="B3124" i="1"/>
  <c r="C3125" i="1" l="1"/>
  <c r="B3125" i="1"/>
  <c r="C3126" i="1" l="1"/>
  <c r="B3126" i="1"/>
  <c r="C3127" i="1" l="1"/>
  <c r="B3127" i="1"/>
  <c r="C3128" i="1" l="1"/>
  <c r="B3128" i="1"/>
  <c r="C3129" i="1" l="1"/>
  <c r="B3129" i="1"/>
  <c r="C3130" i="1" l="1"/>
  <c r="B3130" i="1"/>
  <c r="C3131" i="1" l="1"/>
  <c r="B3131" i="1"/>
  <c r="C3132" i="1" l="1"/>
  <c r="B3132" i="1"/>
  <c r="C3133" i="1" l="1"/>
  <c r="B3133" i="1"/>
  <c r="C3134" i="1" l="1"/>
  <c r="B3134" i="1"/>
  <c r="C3135" i="1" l="1"/>
  <c r="B3135" i="1"/>
  <c r="C3136" i="1" l="1"/>
  <c r="B3136" i="1"/>
  <c r="C3137" i="1" l="1"/>
  <c r="B3137" i="1"/>
  <c r="C3138" i="1" l="1"/>
  <c r="B3138" i="1"/>
  <c r="C3139" i="1" l="1"/>
  <c r="B3139" i="1"/>
  <c r="C3140" i="1" l="1"/>
  <c r="B3140" i="1"/>
  <c r="C3141" i="1" l="1"/>
  <c r="B3141" i="1"/>
  <c r="C3142" i="1" l="1"/>
  <c r="B3142" i="1"/>
  <c r="C3143" i="1" l="1"/>
  <c r="B3143" i="1"/>
  <c r="C3144" i="1" l="1"/>
  <c r="B3144" i="1"/>
  <c r="C3145" i="1" l="1"/>
  <c r="B3145" i="1"/>
  <c r="C3146" i="1" l="1"/>
  <c r="B3146" i="1"/>
  <c r="C3147" i="1" l="1"/>
  <c r="B3147" i="1"/>
  <c r="C3148" i="1" l="1"/>
  <c r="B3148" i="1"/>
  <c r="C3149" i="1" l="1"/>
  <c r="B3149" i="1"/>
  <c r="C3150" i="1" l="1"/>
  <c r="B3150" i="1"/>
  <c r="C3151" i="1" l="1"/>
  <c r="B3151" i="1"/>
  <c r="C3152" i="1" l="1"/>
  <c r="B3152" i="1"/>
  <c r="C3153" i="1" l="1"/>
  <c r="B3153" i="1"/>
  <c r="C3154" i="1" l="1"/>
  <c r="B3154" i="1"/>
  <c r="C3155" i="1" l="1"/>
  <c r="B3155" i="1"/>
  <c r="C3156" i="1" l="1"/>
  <c r="B3156" i="1"/>
  <c r="C3157" i="1" l="1"/>
  <c r="B3157" i="1"/>
  <c r="C3158" i="1" l="1"/>
  <c r="B3158" i="1"/>
  <c r="C3159" i="1" l="1"/>
  <c r="B3159" i="1"/>
  <c r="C3160" i="1" l="1"/>
  <c r="B3160" i="1"/>
  <c r="C3161" i="1" l="1"/>
  <c r="B3161" i="1"/>
  <c r="C3162" i="1" l="1"/>
  <c r="B3162" i="1"/>
  <c r="C3163" i="1" l="1"/>
  <c r="B3163" i="1"/>
  <c r="C3164" i="1" l="1"/>
  <c r="B3164" i="1"/>
  <c r="C3165" i="1" l="1"/>
  <c r="B3165" i="1"/>
  <c r="C3166" i="1" l="1"/>
  <c r="B3166" i="1"/>
  <c r="C3167" i="1" l="1"/>
  <c r="B3167" i="1"/>
  <c r="C3168" i="1" l="1"/>
  <c r="B3168" i="1"/>
  <c r="C3169" i="1" l="1"/>
  <c r="B3169" i="1"/>
  <c r="C3170" i="1" l="1"/>
  <c r="B3170" i="1"/>
  <c r="C3171" i="1" l="1"/>
  <c r="B3171" i="1"/>
  <c r="C3172" i="1" l="1"/>
  <c r="B3172" i="1"/>
  <c r="C3173" i="1" l="1"/>
  <c r="B3173" i="1"/>
  <c r="C3174" i="1" l="1"/>
  <c r="B3174" i="1"/>
  <c r="C3175" i="1" l="1"/>
  <c r="B3175" i="1"/>
  <c r="C3176" i="1" l="1"/>
  <c r="B3176" i="1"/>
  <c r="C3177" i="1" l="1"/>
  <c r="B3177" i="1"/>
  <c r="C3178" i="1" l="1"/>
  <c r="B3178" i="1"/>
  <c r="C3179" i="1" l="1"/>
  <c r="B3179" i="1"/>
  <c r="C3180" i="1" l="1"/>
  <c r="B3180" i="1"/>
  <c r="C3181" i="1" l="1"/>
  <c r="B3181" i="1"/>
  <c r="C3182" i="1" l="1"/>
  <c r="B3182" i="1"/>
  <c r="C3183" i="1" l="1"/>
  <c r="B3183" i="1"/>
  <c r="C3184" i="1" l="1"/>
  <c r="B3184" i="1"/>
  <c r="C3185" i="1" l="1"/>
  <c r="B3185" i="1"/>
  <c r="C3186" i="1" l="1"/>
  <c r="B3186" i="1"/>
  <c r="C3187" i="1" l="1"/>
  <c r="B3187" i="1"/>
  <c r="C3188" i="1" l="1"/>
  <c r="B3188" i="1"/>
  <c r="C3189" i="1" l="1"/>
  <c r="B3189" i="1"/>
  <c r="C3190" i="1" l="1"/>
  <c r="B3190" i="1"/>
  <c r="C3191" i="1" l="1"/>
  <c r="B3191" i="1"/>
  <c r="C3192" i="1" l="1"/>
  <c r="B3192" i="1"/>
  <c r="C3193" i="1" l="1"/>
  <c r="B3193" i="1"/>
  <c r="C3194" i="1" l="1"/>
  <c r="B3194" i="1"/>
  <c r="C3195" i="1" l="1"/>
  <c r="B3195" i="1"/>
  <c r="C3196" i="1" l="1"/>
  <c r="B3196" i="1"/>
  <c r="C3197" i="1" l="1"/>
  <c r="B3197" i="1"/>
  <c r="C3198" i="1" l="1"/>
  <c r="B3198" i="1"/>
  <c r="C3199" i="1" l="1"/>
  <c r="B3199" i="1"/>
  <c r="C3200" i="1" l="1"/>
  <c r="B3200" i="1"/>
  <c r="C3201" i="1" l="1"/>
  <c r="B3201" i="1"/>
  <c r="C3202" i="1" l="1"/>
  <c r="B3202" i="1"/>
  <c r="C3203" i="1" l="1"/>
  <c r="B3203" i="1"/>
  <c r="C3204" i="1" l="1"/>
  <c r="B3204" i="1"/>
  <c r="C3205" i="1" l="1"/>
  <c r="B3205" i="1"/>
  <c r="C3206" i="1" l="1"/>
  <c r="B3206" i="1"/>
  <c r="C3207" i="1" l="1"/>
  <c r="B3207" i="1"/>
  <c r="C3208" i="1" l="1"/>
  <c r="B3208" i="1"/>
  <c r="C3209" i="1" l="1"/>
  <c r="B3209" i="1"/>
  <c r="C3210" i="1" l="1"/>
  <c r="B3210" i="1"/>
  <c r="C3211" i="1" l="1"/>
  <c r="B3211" i="1"/>
  <c r="C3212" i="1" l="1"/>
  <c r="B3212" i="1"/>
  <c r="C3213" i="1" l="1"/>
  <c r="B3213" i="1"/>
  <c r="C3214" i="1" l="1"/>
  <c r="B3214" i="1"/>
  <c r="B3215" i="1" l="1"/>
  <c r="C3215" i="1"/>
  <c r="C3216" i="1" l="1"/>
  <c r="B3216" i="1"/>
  <c r="C3217" i="1" l="1"/>
  <c r="B3217" i="1"/>
  <c r="B3218" i="1" l="1"/>
  <c r="C3218" i="1"/>
  <c r="C3219" i="1" l="1"/>
  <c r="B3219" i="1"/>
  <c r="C3220" i="1" l="1"/>
  <c r="B3220" i="1"/>
  <c r="C3221" i="1" l="1"/>
  <c r="B3221" i="1"/>
  <c r="C3222" i="1" l="1"/>
  <c r="B3222" i="1"/>
  <c r="C3223" i="1" l="1"/>
  <c r="B3223" i="1"/>
  <c r="B3224" i="1" l="1"/>
  <c r="C3224" i="1"/>
  <c r="C3225" i="1" l="1"/>
  <c r="B3225" i="1"/>
  <c r="C3226" i="1" l="1"/>
  <c r="B3226" i="1"/>
  <c r="C3227" i="1" l="1"/>
  <c r="B3227" i="1"/>
  <c r="C3228" i="1" l="1"/>
  <c r="B3228" i="1"/>
  <c r="C3229" i="1" l="1"/>
  <c r="B3229" i="1"/>
  <c r="C3230" i="1" l="1"/>
  <c r="B3230" i="1"/>
  <c r="C3231" i="1" l="1"/>
  <c r="B3231" i="1"/>
  <c r="C3232" i="1" l="1"/>
  <c r="B3232" i="1"/>
  <c r="C3233" i="1" l="1"/>
  <c r="B3233" i="1"/>
  <c r="C3234" i="1" l="1"/>
  <c r="B3234" i="1"/>
  <c r="C3235" i="1" l="1"/>
  <c r="B3235" i="1"/>
  <c r="C3236" i="1" l="1"/>
  <c r="B3236" i="1"/>
  <c r="C3237" i="1" l="1"/>
  <c r="B3237" i="1"/>
  <c r="C3238" i="1" l="1"/>
  <c r="B3238" i="1"/>
  <c r="C3239" i="1" l="1"/>
  <c r="B3239" i="1"/>
  <c r="C3240" i="1" l="1"/>
  <c r="B3240" i="1"/>
  <c r="C3241" i="1" l="1"/>
  <c r="B3241" i="1"/>
  <c r="B3242" i="1" l="1"/>
  <c r="C3242" i="1"/>
  <c r="C3243" i="1" l="1"/>
  <c r="B3243" i="1"/>
  <c r="C3244" i="1" l="1"/>
  <c r="B3244" i="1"/>
  <c r="C3245" i="1" l="1"/>
  <c r="B3245" i="1"/>
  <c r="C3246" i="1" l="1"/>
  <c r="B3246" i="1"/>
  <c r="C3247" i="1" l="1"/>
  <c r="B3247" i="1"/>
  <c r="C3248" i="1" l="1"/>
  <c r="B3248" i="1"/>
  <c r="C3249" i="1" l="1"/>
  <c r="B3249" i="1"/>
  <c r="C3250" i="1" l="1"/>
  <c r="B3250" i="1"/>
  <c r="C3251" i="1" l="1"/>
  <c r="B3251" i="1"/>
  <c r="C3252" i="1" l="1"/>
  <c r="B3252" i="1"/>
  <c r="C3253" i="1" l="1"/>
  <c r="B3253" i="1"/>
  <c r="C3254" i="1" l="1"/>
  <c r="B3254" i="1"/>
  <c r="C3255" i="1" l="1"/>
  <c r="B3255" i="1"/>
  <c r="C3256" i="1" l="1"/>
  <c r="B3256" i="1"/>
  <c r="C3257" i="1" l="1"/>
  <c r="B3257" i="1"/>
  <c r="C3258" i="1" l="1"/>
  <c r="B3258" i="1"/>
  <c r="C3259" i="1" l="1"/>
  <c r="B3259" i="1"/>
  <c r="C3260" i="1" l="1"/>
  <c r="B3260" i="1"/>
  <c r="C3261" i="1" l="1"/>
  <c r="B3261" i="1"/>
  <c r="C3262" i="1" l="1"/>
  <c r="B3262" i="1"/>
  <c r="C3263" i="1" l="1"/>
  <c r="B3263" i="1"/>
  <c r="C3264" i="1" l="1"/>
  <c r="B3264" i="1"/>
  <c r="C3265" i="1" l="1"/>
  <c r="B3265" i="1"/>
  <c r="B3266" i="1" l="1"/>
  <c r="C3266" i="1"/>
  <c r="C3267" i="1" l="1"/>
  <c r="B3267" i="1"/>
  <c r="C3268" i="1" l="1"/>
  <c r="B3268" i="1"/>
  <c r="C3269" i="1" l="1"/>
  <c r="B3269" i="1"/>
  <c r="C3270" i="1" l="1"/>
  <c r="B3270" i="1"/>
  <c r="C3271" i="1" l="1"/>
  <c r="B3271" i="1"/>
  <c r="C3272" i="1" l="1"/>
  <c r="B3272" i="1"/>
  <c r="C3273" i="1" l="1"/>
  <c r="B3273" i="1"/>
  <c r="C3274" i="1" l="1"/>
  <c r="B3274" i="1"/>
  <c r="C3275" i="1" l="1"/>
  <c r="B3275" i="1"/>
  <c r="C3276" i="1" l="1"/>
  <c r="B3276" i="1"/>
  <c r="C3277" i="1" l="1"/>
  <c r="B3277" i="1"/>
  <c r="C3278" i="1" l="1"/>
  <c r="B3278" i="1"/>
  <c r="C3279" i="1" l="1"/>
  <c r="B3279" i="1"/>
  <c r="C3280" i="1" l="1"/>
  <c r="B3280" i="1"/>
  <c r="C3281" i="1" l="1"/>
  <c r="B3281" i="1"/>
  <c r="C3282" i="1" l="1"/>
  <c r="B3282" i="1"/>
  <c r="C3283" i="1" l="1"/>
  <c r="B3283" i="1"/>
  <c r="C3284" i="1" l="1"/>
  <c r="B3284" i="1"/>
  <c r="C3285" i="1" l="1"/>
  <c r="B3285" i="1"/>
  <c r="C3286" i="1" l="1"/>
  <c r="B3286" i="1"/>
  <c r="C3287" i="1" l="1"/>
  <c r="B3287" i="1"/>
  <c r="C3288" i="1" l="1"/>
  <c r="B3288" i="1"/>
  <c r="C3289" i="1" l="1"/>
  <c r="B3289" i="1"/>
  <c r="C3290" i="1" l="1"/>
  <c r="B3290" i="1"/>
  <c r="C3291" i="1" l="1"/>
  <c r="B3291" i="1"/>
  <c r="C3292" i="1" l="1"/>
  <c r="B3292" i="1"/>
  <c r="C3293" i="1" l="1"/>
  <c r="B3293" i="1"/>
  <c r="C3294" i="1" l="1"/>
  <c r="B3294" i="1"/>
  <c r="C3295" i="1" l="1"/>
  <c r="B3295" i="1"/>
  <c r="C3296" i="1" l="1"/>
  <c r="B3296" i="1"/>
  <c r="C3297" i="1" l="1"/>
  <c r="B3297" i="1"/>
  <c r="C3298" i="1" l="1"/>
  <c r="B3298" i="1"/>
  <c r="C3299" i="1" l="1"/>
  <c r="B3299" i="1"/>
  <c r="C3300" i="1" l="1"/>
  <c r="B3300" i="1"/>
  <c r="C3301" i="1" l="1"/>
  <c r="B3301" i="1"/>
  <c r="C3302" i="1" l="1"/>
  <c r="B3302" i="1"/>
  <c r="C3303" i="1" l="1"/>
  <c r="B3303" i="1"/>
  <c r="C3304" i="1" l="1"/>
  <c r="B3304" i="1"/>
  <c r="C3305" i="1" l="1"/>
  <c r="B3305" i="1"/>
  <c r="C3306" i="1" l="1"/>
  <c r="B3306" i="1"/>
  <c r="C3307" i="1" l="1"/>
  <c r="B3307" i="1"/>
  <c r="C3308" i="1" l="1"/>
  <c r="B3308" i="1"/>
  <c r="C3309" i="1" l="1"/>
  <c r="B3309" i="1"/>
  <c r="C3310" i="1" l="1"/>
  <c r="B3310" i="1"/>
  <c r="C3311" i="1" l="1"/>
  <c r="B3311" i="1"/>
  <c r="C3312" i="1" l="1"/>
  <c r="B3312" i="1"/>
  <c r="C3313" i="1" l="1"/>
  <c r="B3313" i="1"/>
  <c r="C3314" i="1" l="1"/>
  <c r="B3314" i="1"/>
  <c r="C3315" i="1" l="1"/>
  <c r="B3315" i="1"/>
  <c r="C3316" i="1" l="1"/>
  <c r="B3316" i="1"/>
  <c r="C3317" i="1" l="1"/>
  <c r="B3317" i="1"/>
  <c r="C3318" i="1" l="1"/>
  <c r="B3318" i="1"/>
  <c r="C3319" i="1" l="1"/>
  <c r="B3319" i="1"/>
  <c r="C3320" i="1" l="1"/>
  <c r="B3320" i="1"/>
  <c r="C3321" i="1" l="1"/>
  <c r="B3321" i="1"/>
  <c r="C3322" i="1" l="1"/>
  <c r="B3322" i="1"/>
  <c r="C3323" i="1" l="1"/>
  <c r="B3323" i="1"/>
  <c r="C3324" i="1" l="1"/>
  <c r="B3324" i="1"/>
  <c r="C3325" i="1" l="1"/>
  <c r="B3325" i="1"/>
  <c r="C3326" i="1" l="1"/>
  <c r="B3326" i="1"/>
  <c r="C3327" i="1" l="1"/>
  <c r="B3327" i="1"/>
  <c r="C3328" i="1" l="1"/>
  <c r="B3328" i="1"/>
  <c r="C3329" i="1" l="1"/>
  <c r="B3329" i="1"/>
  <c r="C3330" i="1" l="1"/>
  <c r="B3330" i="1"/>
  <c r="C3331" i="1" l="1"/>
  <c r="B3331" i="1"/>
  <c r="C3332" i="1" l="1"/>
  <c r="B3332" i="1"/>
  <c r="C3333" i="1" l="1"/>
  <c r="B3333" i="1"/>
  <c r="C3334" i="1" l="1"/>
  <c r="B3334" i="1"/>
  <c r="C3335" i="1" l="1"/>
  <c r="B3335" i="1"/>
  <c r="C3336" i="1" l="1"/>
  <c r="B3336" i="1"/>
  <c r="C3337" i="1" l="1"/>
  <c r="B3337" i="1"/>
  <c r="C3338" i="1" l="1"/>
  <c r="B3338" i="1"/>
  <c r="C3339" i="1" l="1"/>
  <c r="B3339" i="1"/>
  <c r="C3340" i="1" l="1"/>
  <c r="B3340" i="1"/>
  <c r="C3341" i="1" l="1"/>
  <c r="B3341" i="1"/>
  <c r="C3342" i="1" l="1"/>
  <c r="B3342" i="1"/>
  <c r="C3343" i="1" l="1"/>
  <c r="B3343" i="1"/>
  <c r="C3344" i="1" l="1"/>
  <c r="B3344" i="1"/>
  <c r="C3345" i="1" l="1"/>
  <c r="B3345" i="1"/>
  <c r="C3346" i="1" l="1"/>
  <c r="B3346" i="1"/>
  <c r="C3347" i="1" l="1"/>
  <c r="B3347" i="1"/>
  <c r="C3348" i="1" l="1"/>
  <c r="B3348" i="1"/>
  <c r="C3349" i="1" l="1"/>
  <c r="B3349" i="1"/>
  <c r="C3350" i="1" l="1"/>
  <c r="B3350" i="1"/>
  <c r="C3351" i="1" l="1"/>
  <c r="B3351" i="1"/>
  <c r="C3352" i="1" l="1"/>
  <c r="B3352" i="1"/>
  <c r="C3353" i="1" l="1"/>
  <c r="B3353" i="1"/>
  <c r="C3354" i="1" l="1"/>
  <c r="B3354" i="1"/>
  <c r="C3355" i="1" l="1"/>
  <c r="B3355" i="1"/>
  <c r="C3356" i="1" l="1"/>
  <c r="B3356" i="1"/>
  <c r="C3357" i="1" l="1"/>
  <c r="B3357" i="1"/>
  <c r="C3358" i="1" l="1"/>
  <c r="B3358" i="1"/>
  <c r="C3359" i="1" l="1"/>
  <c r="B3359" i="1"/>
  <c r="C3360" i="1" l="1"/>
  <c r="B3360" i="1"/>
  <c r="C3361" i="1" l="1"/>
  <c r="B3361" i="1"/>
  <c r="C3362" i="1" l="1"/>
  <c r="B3362" i="1"/>
  <c r="C3363" i="1" l="1"/>
  <c r="B3363" i="1"/>
  <c r="C3364" i="1" l="1"/>
  <c r="B3364" i="1"/>
  <c r="C3365" i="1" l="1"/>
  <c r="B3365" i="1"/>
  <c r="C3366" i="1" l="1"/>
  <c r="B3366" i="1"/>
  <c r="C3367" i="1" l="1"/>
  <c r="B3367" i="1"/>
  <c r="C3368" i="1" l="1"/>
  <c r="B3368" i="1"/>
  <c r="C3369" i="1" l="1"/>
  <c r="B3369" i="1"/>
  <c r="C3370" i="1" l="1"/>
  <c r="B3370" i="1"/>
  <c r="C3371" i="1" l="1"/>
  <c r="B3371" i="1"/>
  <c r="C3372" i="1" l="1"/>
  <c r="B3372" i="1"/>
  <c r="C3373" i="1" l="1"/>
  <c r="B3373" i="1"/>
  <c r="C3374" i="1" l="1"/>
  <c r="B3374" i="1"/>
  <c r="C3375" i="1" l="1"/>
  <c r="B3375" i="1"/>
  <c r="C3376" i="1" l="1"/>
  <c r="B3376" i="1"/>
  <c r="C3377" i="1" l="1"/>
  <c r="B3377" i="1"/>
  <c r="C3378" i="1" l="1"/>
  <c r="B3378" i="1"/>
  <c r="C3379" i="1" l="1"/>
  <c r="B3379" i="1"/>
  <c r="C3380" i="1" l="1"/>
  <c r="B3380" i="1"/>
  <c r="C3381" i="1" l="1"/>
  <c r="B3381" i="1"/>
  <c r="C3382" i="1" l="1"/>
  <c r="B3382" i="1"/>
  <c r="C3383" i="1" l="1"/>
  <c r="B3383" i="1"/>
  <c r="C3384" i="1" l="1"/>
  <c r="B3384" i="1"/>
  <c r="C3385" i="1" l="1"/>
  <c r="B3385" i="1"/>
  <c r="C3386" i="1" l="1"/>
  <c r="B3386" i="1"/>
  <c r="C3387" i="1" l="1"/>
  <c r="B3387" i="1"/>
  <c r="C3388" i="1" l="1"/>
  <c r="B3388" i="1"/>
  <c r="C3389" i="1" l="1"/>
  <c r="B3389" i="1"/>
  <c r="C3390" i="1" l="1"/>
  <c r="B3390" i="1"/>
  <c r="C3391" i="1" l="1"/>
  <c r="B3391" i="1"/>
  <c r="C3392" i="1" l="1"/>
  <c r="B3392" i="1"/>
  <c r="C3393" i="1" l="1"/>
  <c r="B3393" i="1"/>
  <c r="C3394" i="1" l="1"/>
  <c r="B3394" i="1"/>
  <c r="C3395" i="1" l="1"/>
  <c r="B3395" i="1"/>
  <c r="C3396" i="1" l="1"/>
  <c r="B3396" i="1"/>
  <c r="C3397" i="1" l="1"/>
  <c r="B3397" i="1"/>
  <c r="C3398" i="1" l="1"/>
  <c r="B3398" i="1"/>
  <c r="C3399" i="1" l="1"/>
  <c r="B3399" i="1"/>
  <c r="C3400" i="1" l="1"/>
  <c r="B3400" i="1"/>
  <c r="C3401" i="1" l="1"/>
  <c r="B3401" i="1"/>
  <c r="C3402" i="1" l="1"/>
  <c r="B3402" i="1"/>
  <c r="C3403" i="1" l="1"/>
  <c r="B3403" i="1"/>
  <c r="C3404" i="1" l="1"/>
  <c r="B3404" i="1"/>
  <c r="C3405" i="1" l="1"/>
  <c r="B3405" i="1"/>
  <c r="C3406" i="1" l="1"/>
  <c r="B3406" i="1"/>
  <c r="C3407" i="1" l="1"/>
  <c r="B3407" i="1"/>
  <c r="C3408" i="1" l="1"/>
  <c r="B3408" i="1"/>
  <c r="C3409" i="1" l="1"/>
  <c r="B3409" i="1"/>
  <c r="C3410" i="1" l="1"/>
  <c r="B3410" i="1"/>
  <c r="C3411" i="1" l="1"/>
  <c r="B3411" i="1"/>
  <c r="C3412" i="1" l="1"/>
  <c r="B3412" i="1"/>
  <c r="C3413" i="1" l="1"/>
  <c r="B3413" i="1"/>
  <c r="C3414" i="1" l="1"/>
  <c r="B3414" i="1"/>
  <c r="C3415" i="1" l="1"/>
  <c r="B3415" i="1"/>
  <c r="C3416" i="1" l="1"/>
  <c r="B3416" i="1"/>
  <c r="C3417" i="1" l="1"/>
  <c r="B3417" i="1"/>
  <c r="C3418" i="1" l="1"/>
  <c r="B3418" i="1"/>
  <c r="C3419" i="1" l="1"/>
  <c r="B3419" i="1"/>
  <c r="C3420" i="1" l="1"/>
  <c r="B3420" i="1"/>
  <c r="C3421" i="1" l="1"/>
  <c r="B3421" i="1"/>
  <c r="C3422" i="1" l="1"/>
  <c r="B3422" i="1"/>
  <c r="C3423" i="1" l="1"/>
  <c r="B3423" i="1"/>
  <c r="C3424" i="1" l="1"/>
  <c r="B3424" i="1"/>
  <c r="C3425" i="1" l="1"/>
  <c r="B3425" i="1"/>
  <c r="C3426" i="1" l="1"/>
  <c r="B3426" i="1"/>
  <c r="C3427" i="1" l="1"/>
  <c r="B3427" i="1"/>
  <c r="C3428" i="1" l="1"/>
  <c r="B3428" i="1"/>
  <c r="C3429" i="1" l="1"/>
  <c r="B3429" i="1"/>
  <c r="C3430" i="1" l="1"/>
  <c r="B3430" i="1"/>
  <c r="C3431" i="1" l="1"/>
  <c r="B3431" i="1"/>
  <c r="C3432" i="1" l="1"/>
  <c r="B3432" i="1"/>
  <c r="C3433" i="1" l="1"/>
  <c r="B3433" i="1"/>
  <c r="C3434" i="1" l="1"/>
  <c r="B3434" i="1"/>
  <c r="C3435" i="1" l="1"/>
  <c r="B3435" i="1"/>
  <c r="C3436" i="1" l="1"/>
  <c r="B3436" i="1"/>
  <c r="C3437" i="1" l="1"/>
  <c r="B3437" i="1"/>
  <c r="C3438" i="1" l="1"/>
  <c r="B3438" i="1"/>
  <c r="C3439" i="1" l="1"/>
  <c r="B3439" i="1"/>
  <c r="C3440" i="1" l="1"/>
  <c r="B3440" i="1"/>
  <c r="C3441" i="1" l="1"/>
  <c r="B3441" i="1"/>
  <c r="C3442" i="1" l="1"/>
  <c r="B3442" i="1"/>
  <c r="C3443" i="1" l="1"/>
  <c r="B3443" i="1"/>
  <c r="C3444" i="1" l="1"/>
  <c r="B3444" i="1"/>
  <c r="C3445" i="1" l="1"/>
  <c r="B3445" i="1"/>
  <c r="C3446" i="1" l="1"/>
  <c r="B3446" i="1"/>
  <c r="C3447" i="1" l="1"/>
  <c r="B3447" i="1"/>
  <c r="C3448" i="1" l="1"/>
  <c r="B3448" i="1"/>
  <c r="C3449" i="1" l="1"/>
  <c r="B3449" i="1"/>
  <c r="C3450" i="1" l="1"/>
  <c r="B3450" i="1"/>
  <c r="C3451" i="1" l="1"/>
  <c r="B3451" i="1"/>
  <c r="C3452" i="1" l="1"/>
  <c r="B3452" i="1"/>
  <c r="C3453" i="1" l="1"/>
  <c r="B3453" i="1"/>
  <c r="C3454" i="1" l="1"/>
  <c r="B3454" i="1"/>
  <c r="C3455" i="1" l="1"/>
  <c r="B3455" i="1"/>
  <c r="C3456" i="1" l="1"/>
  <c r="B3456" i="1"/>
  <c r="C3457" i="1" l="1"/>
  <c r="B3457" i="1"/>
  <c r="C3458" i="1" l="1"/>
  <c r="B3458" i="1"/>
  <c r="C3459" i="1" l="1"/>
  <c r="B3459" i="1"/>
  <c r="C3460" i="1" l="1"/>
  <c r="B3460" i="1"/>
  <c r="C3461" i="1" l="1"/>
  <c r="B3461" i="1"/>
  <c r="C3462" i="1" l="1"/>
  <c r="B3462" i="1"/>
  <c r="C3463" i="1" l="1"/>
  <c r="B3463" i="1"/>
  <c r="C3464" i="1" l="1"/>
  <c r="B3464" i="1"/>
  <c r="C3465" i="1" l="1"/>
  <c r="B3465" i="1"/>
  <c r="C3466" i="1" l="1"/>
  <c r="B3466" i="1"/>
  <c r="C3467" i="1" l="1"/>
  <c r="B3467" i="1"/>
  <c r="C3468" i="1" l="1"/>
  <c r="B3468" i="1"/>
  <c r="C3469" i="1" l="1"/>
  <c r="B3469" i="1"/>
  <c r="C3470" i="1" l="1"/>
  <c r="B3470" i="1"/>
  <c r="C3471" i="1" l="1"/>
  <c r="B3471" i="1"/>
  <c r="C3472" i="1" l="1"/>
  <c r="B3472" i="1"/>
  <c r="C3473" i="1" l="1"/>
  <c r="B3473" i="1"/>
  <c r="C3474" i="1" l="1"/>
  <c r="B3474" i="1"/>
  <c r="C3475" i="1" l="1"/>
  <c r="B3475" i="1"/>
  <c r="B3476" i="1" l="1"/>
  <c r="C3476" i="1"/>
  <c r="C3477" i="1" l="1"/>
  <c r="B3477" i="1"/>
  <c r="C3478" i="1" l="1"/>
  <c r="B3478" i="1"/>
  <c r="C3479" i="1" l="1"/>
  <c r="B3479" i="1"/>
  <c r="C3480" i="1" l="1"/>
  <c r="B3480" i="1"/>
  <c r="C3481" i="1" l="1"/>
  <c r="B3481" i="1"/>
  <c r="C3482" i="1" l="1"/>
  <c r="B3482" i="1"/>
  <c r="C3483" i="1" l="1"/>
  <c r="B3483" i="1"/>
  <c r="C3484" i="1" l="1"/>
  <c r="B3484" i="1"/>
  <c r="C3485" i="1" l="1"/>
  <c r="B3485" i="1"/>
  <c r="C3486" i="1" l="1"/>
  <c r="B3486" i="1"/>
  <c r="C3487" i="1" l="1"/>
  <c r="B3487" i="1"/>
  <c r="C3488" i="1" l="1"/>
  <c r="B3488" i="1"/>
  <c r="C3489" i="1" l="1"/>
  <c r="B3489" i="1"/>
  <c r="C3490" i="1" l="1"/>
  <c r="B3490" i="1"/>
  <c r="C3491" i="1" l="1"/>
  <c r="B3491" i="1"/>
  <c r="C3492" i="1" l="1"/>
  <c r="B3492" i="1"/>
  <c r="C3493" i="1" l="1"/>
  <c r="B3493" i="1"/>
  <c r="C3494" i="1" l="1"/>
  <c r="B3494" i="1"/>
  <c r="C3495" i="1" l="1"/>
  <c r="B3495" i="1"/>
  <c r="C3496" i="1" l="1"/>
  <c r="B3496" i="1"/>
  <c r="C3497" i="1" l="1"/>
  <c r="B3497" i="1"/>
  <c r="C3498" i="1" l="1"/>
  <c r="B3498" i="1"/>
  <c r="C3499" i="1" l="1"/>
  <c r="B3499" i="1"/>
  <c r="B3500" i="1" l="1"/>
  <c r="C3500" i="1"/>
  <c r="C3501" i="1" l="1"/>
  <c r="B3501" i="1"/>
  <c r="C3502" i="1" l="1"/>
  <c r="B3502" i="1"/>
  <c r="C3503" i="1" l="1"/>
  <c r="B3503" i="1"/>
  <c r="C3504" i="1" l="1"/>
  <c r="B3504" i="1"/>
  <c r="C3505" i="1" l="1"/>
  <c r="B3505" i="1"/>
  <c r="C3506" i="1" l="1"/>
  <c r="B3506" i="1"/>
  <c r="C3507" i="1" l="1"/>
  <c r="B3507" i="1"/>
  <c r="C3508" i="1" l="1"/>
  <c r="B3508" i="1"/>
  <c r="C3509" i="1" l="1"/>
  <c r="B3509" i="1"/>
  <c r="C3510" i="1" l="1"/>
  <c r="B3510" i="1"/>
  <c r="C3511" i="1" l="1"/>
  <c r="B3511" i="1"/>
  <c r="C3512" i="1" l="1"/>
  <c r="B3512" i="1"/>
  <c r="C3513" i="1" l="1"/>
  <c r="B3513" i="1"/>
  <c r="C3514" i="1" l="1"/>
  <c r="B3514" i="1"/>
  <c r="C3515" i="1" l="1"/>
  <c r="B3515" i="1"/>
  <c r="C3516" i="1" l="1"/>
  <c r="B3516" i="1"/>
  <c r="C3517" i="1" l="1"/>
  <c r="B3517" i="1"/>
  <c r="C3518" i="1" l="1"/>
  <c r="B3518" i="1"/>
  <c r="C3519" i="1" l="1"/>
  <c r="B3519" i="1"/>
  <c r="C3520" i="1" l="1"/>
  <c r="B3520" i="1"/>
  <c r="C3521" i="1" l="1"/>
  <c r="B3521" i="1"/>
  <c r="C3522" i="1" l="1"/>
  <c r="B3522" i="1"/>
  <c r="C3523" i="1" l="1"/>
  <c r="B3523" i="1"/>
  <c r="C3524" i="1" l="1"/>
  <c r="B3524" i="1"/>
  <c r="C3525" i="1" l="1"/>
  <c r="B3525" i="1"/>
  <c r="C3526" i="1" l="1"/>
  <c r="B3526" i="1"/>
  <c r="C3527" i="1" l="1"/>
  <c r="B3527" i="1"/>
  <c r="C3528" i="1" l="1"/>
  <c r="B3528" i="1"/>
  <c r="C3529" i="1" l="1"/>
  <c r="B3529" i="1"/>
  <c r="C3530" i="1" l="1"/>
  <c r="B3530" i="1"/>
  <c r="C3531" i="1" l="1"/>
  <c r="B3531" i="1"/>
  <c r="C3532" i="1" l="1"/>
  <c r="B3532" i="1"/>
  <c r="C3533" i="1" l="1"/>
  <c r="B3533" i="1"/>
  <c r="C3534" i="1" l="1"/>
  <c r="B3534" i="1"/>
  <c r="C3535" i="1" l="1"/>
  <c r="B3535" i="1"/>
  <c r="C3536" i="1" l="1"/>
  <c r="B3536" i="1"/>
  <c r="C3537" i="1" l="1"/>
  <c r="B3537" i="1"/>
  <c r="C3538" i="1" l="1"/>
  <c r="B3538" i="1"/>
  <c r="C3539" i="1" l="1"/>
  <c r="B3539" i="1"/>
  <c r="C3540" i="1" l="1"/>
  <c r="B3540" i="1"/>
  <c r="C3541" i="1" l="1"/>
  <c r="B3541" i="1"/>
  <c r="C3542" i="1" l="1"/>
  <c r="B3542" i="1"/>
  <c r="C3543" i="1" l="1"/>
  <c r="B3543" i="1"/>
  <c r="C3544" i="1" l="1"/>
  <c r="B3544" i="1"/>
  <c r="C3545" i="1" l="1"/>
  <c r="B3545" i="1"/>
  <c r="C3546" i="1" l="1"/>
  <c r="B3546" i="1"/>
  <c r="C3547" i="1" l="1"/>
  <c r="B3547" i="1"/>
  <c r="C3548" i="1" l="1"/>
  <c r="B3548" i="1"/>
  <c r="C3549" i="1" l="1"/>
  <c r="B3549" i="1"/>
  <c r="C3550" i="1" l="1"/>
  <c r="B3550" i="1"/>
  <c r="C3551" i="1" l="1"/>
  <c r="B3551" i="1"/>
  <c r="C3552" i="1" l="1"/>
  <c r="B3552" i="1"/>
  <c r="C3553" i="1" l="1"/>
  <c r="B3553" i="1"/>
  <c r="C3554" i="1" l="1"/>
  <c r="B3554" i="1"/>
  <c r="C3555" i="1" l="1"/>
  <c r="B3555" i="1"/>
  <c r="C3556" i="1" l="1"/>
  <c r="B3556" i="1"/>
  <c r="C3557" i="1" l="1"/>
  <c r="B3557" i="1"/>
  <c r="C3558" i="1" l="1"/>
  <c r="B3558" i="1"/>
  <c r="C3559" i="1" l="1"/>
  <c r="B3559" i="1"/>
  <c r="C3560" i="1" l="1"/>
  <c r="B3560" i="1"/>
  <c r="C3561" i="1" l="1"/>
  <c r="B3561" i="1"/>
  <c r="C3562" i="1" l="1"/>
  <c r="B3562" i="1"/>
  <c r="C3563" i="1" l="1"/>
  <c r="B3563" i="1"/>
  <c r="C3564" i="1" l="1"/>
  <c r="B3564" i="1"/>
  <c r="C3565" i="1" l="1"/>
  <c r="B3565" i="1"/>
  <c r="C3566" i="1" l="1"/>
  <c r="B3566" i="1"/>
  <c r="C3567" i="1" l="1"/>
  <c r="B3567" i="1"/>
  <c r="C3568" i="1" l="1"/>
  <c r="B3568" i="1"/>
  <c r="C3569" i="1" l="1"/>
  <c r="B3569" i="1"/>
  <c r="C3570" i="1" l="1"/>
  <c r="B3570" i="1"/>
  <c r="C3571" i="1" l="1"/>
  <c r="B3571" i="1"/>
  <c r="C3572" i="1" l="1"/>
  <c r="B3572" i="1"/>
  <c r="C3573" i="1" l="1"/>
  <c r="B3573" i="1"/>
  <c r="C3574" i="1" l="1"/>
  <c r="B3574" i="1"/>
  <c r="C3575" i="1" l="1"/>
  <c r="B3575" i="1"/>
  <c r="C3576" i="1" l="1"/>
  <c r="B3576" i="1"/>
  <c r="C3577" i="1" l="1"/>
  <c r="B3577" i="1"/>
  <c r="C3578" i="1" l="1"/>
  <c r="B3578" i="1"/>
  <c r="C3579" i="1" l="1"/>
  <c r="B3579" i="1"/>
  <c r="C3580" i="1" l="1"/>
  <c r="B3580" i="1"/>
  <c r="C3581" i="1" l="1"/>
  <c r="B3581" i="1"/>
  <c r="C3582" i="1" l="1"/>
  <c r="B3582" i="1"/>
  <c r="C3583" i="1" l="1"/>
  <c r="B3583" i="1"/>
  <c r="C3584" i="1" l="1"/>
  <c r="B3584" i="1"/>
  <c r="C3585" i="1" l="1"/>
  <c r="B3585" i="1"/>
  <c r="C3586" i="1" l="1"/>
  <c r="B3586" i="1"/>
  <c r="C3587" i="1" l="1"/>
  <c r="B3587" i="1"/>
  <c r="C3588" i="1" l="1"/>
  <c r="B3588" i="1"/>
  <c r="C3589" i="1" l="1"/>
  <c r="B3589" i="1"/>
  <c r="C3590" i="1" l="1"/>
  <c r="B3590" i="1"/>
  <c r="C3591" i="1" l="1"/>
  <c r="B3591" i="1"/>
  <c r="C3592" i="1" l="1"/>
  <c r="B3592" i="1"/>
  <c r="C3593" i="1" l="1"/>
  <c r="B3593" i="1"/>
  <c r="C3594" i="1" l="1"/>
  <c r="B3594" i="1"/>
  <c r="C3595" i="1" l="1"/>
  <c r="B3595" i="1"/>
  <c r="C3596" i="1" l="1"/>
  <c r="B3596" i="1"/>
  <c r="C3597" i="1" l="1"/>
  <c r="B3597" i="1"/>
  <c r="C3598" i="1" l="1"/>
  <c r="B3598" i="1"/>
  <c r="C3599" i="1" l="1"/>
  <c r="B3599" i="1"/>
  <c r="C3600" i="1" l="1"/>
  <c r="B3600" i="1"/>
  <c r="C3601" i="1" l="1"/>
  <c r="B3601" i="1"/>
  <c r="C3602" i="1" l="1"/>
  <c r="B3602" i="1"/>
  <c r="C3603" i="1" l="1"/>
  <c r="B3603" i="1"/>
  <c r="C3604" i="1" l="1"/>
  <c r="B3604" i="1"/>
  <c r="C3605" i="1" l="1"/>
  <c r="B3605" i="1"/>
  <c r="C3606" i="1" l="1"/>
  <c r="B3606" i="1"/>
  <c r="C3607" i="1" l="1"/>
  <c r="B3607" i="1"/>
  <c r="C3608" i="1" l="1"/>
  <c r="B3608" i="1"/>
  <c r="C3609" i="1" l="1"/>
  <c r="B3609" i="1"/>
  <c r="C3610" i="1" l="1"/>
  <c r="B3610" i="1"/>
  <c r="C3611" i="1" l="1"/>
  <c r="B3611" i="1"/>
  <c r="C3612" i="1" l="1"/>
  <c r="B3612" i="1"/>
  <c r="C3613" i="1" l="1"/>
  <c r="B3613" i="1"/>
  <c r="C3614" i="1" l="1"/>
  <c r="B3614" i="1"/>
  <c r="C3615" i="1" l="1"/>
  <c r="B3615" i="1"/>
  <c r="C3616" i="1" l="1"/>
  <c r="B3616" i="1"/>
  <c r="C3617" i="1" l="1"/>
  <c r="B3617" i="1"/>
  <c r="C3618" i="1" l="1"/>
  <c r="B3618" i="1"/>
  <c r="C3619" i="1" l="1"/>
  <c r="B3619" i="1"/>
  <c r="C3620" i="1" l="1"/>
  <c r="B3620" i="1"/>
  <c r="C3621" i="1" l="1"/>
  <c r="B3621" i="1"/>
  <c r="C3622" i="1" l="1"/>
  <c r="B3622" i="1"/>
  <c r="C3623" i="1" l="1"/>
  <c r="B3623" i="1"/>
  <c r="C3624" i="1" l="1"/>
  <c r="B3624" i="1"/>
  <c r="C3625" i="1" l="1"/>
  <c r="B3625" i="1"/>
  <c r="C3626" i="1" l="1"/>
  <c r="B3626" i="1"/>
  <c r="C3627" i="1" l="1"/>
  <c r="B3627" i="1"/>
  <c r="C3628" i="1" l="1"/>
  <c r="B3628" i="1"/>
  <c r="C3629" i="1" l="1"/>
  <c r="B3629" i="1"/>
  <c r="C3630" i="1" l="1"/>
  <c r="B3630" i="1"/>
  <c r="C3631" i="1" l="1"/>
  <c r="B3631" i="1"/>
  <c r="C3632" i="1" l="1"/>
  <c r="B3632" i="1"/>
  <c r="C3633" i="1" l="1"/>
  <c r="B3633" i="1"/>
  <c r="C3634" i="1" l="1"/>
  <c r="B3634" i="1"/>
  <c r="B3635" i="1" l="1"/>
  <c r="C3635" i="1"/>
  <c r="C3636" i="1" l="1"/>
  <c r="B3636" i="1"/>
  <c r="C3637" i="1" l="1"/>
  <c r="B3637" i="1"/>
  <c r="B3638" i="1" l="1"/>
  <c r="C3638" i="1"/>
  <c r="C3639" i="1" l="1"/>
  <c r="B3639" i="1"/>
  <c r="C3640" i="1" l="1"/>
  <c r="B3640" i="1"/>
  <c r="C3641" i="1" l="1"/>
  <c r="B3641" i="1"/>
  <c r="C3642" i="1" l="1"/>
  <c r="B3642" i="1"/>
  <c r="C3643" i="1" l="1"/>
  <c r="B3643" i="1"/>
  <c r="C3644" i="1" l="1"/>
  <c r="B3644" i="1"/>
  <c r="C3645" i="1" l="1"/>
  <c r="B3645" i="1"/>
  <c r="C3646" i="1" l="1"/>
  <c r="B3646" i="1"/>
  <c r="C3647" i="1" l="1"/>
  <c r="B3647" i="1"/>
  <c r="C3648" i="1" l="1"/>
  <c r="B3648" i="1"/>
  <c r="C3649" i="1" l="1"/>
  <c r="B3649" i="1"/>
  <c r="C3650" i="1" l="1"/>
  <c r="B3650" i="1"/>
  <c r="C3651" i="1" l="1"/>
  <c r="B3651" i="1"/>
  <c r="C3652" i="1" l="1"/>
  <c r="B3652" i="1"/>
  <c r="C3653" i="1" l="1"/>
  <c r="B3653" i="1"/>
  <c r="C3654" i="1" l="1"/>
  <c r="B3654" i="1"/>
  <c r="C3655" i="1" l="1"/>
  <c r="B3655" i="1"/>
  <c r="C3656" i="1" l="1"/>
  <c r="B3656" i="1"/>
  <c r="C3657" i="1" l="1"/>
  <c r="B3657" i="1"/>
  <c r="C3658" i="1" l="1"/>
  <c r="B3658" i="1"/>
  <c r="C3659" i="1" l="1"/>
  <c r="B3659" i="1"/>
  <c r="C3660" i="1" l="1"/>
  <c r="B3660" i="1"/>
  <c r="C3661" i="1" l="1"/>
  <c r="B3661" i="1"/>
  <c r="C3662" i="1" l="1"/>
  <c r="B3662" i="1"/>
  <c r="C3663" i="1" l="1"/>
  <c r="B3663" i="1"/>
  <c r="C3664" i="1" l="1"/>
  <c r="B3664" i="1"/>
  <c r="C3665" i="1" l="1"/>
  <c r="B3665" i="1"/>
  <c r="C3666" i="1" l="1"/>
  <c r="B3666" i="1"/>
  <c r="C3667" i="1" l="1"/>
  <c r="B3667" i="1"/>
  <c r="C3668" i="1" l="1"/>
  <c r="B3668" i="1"/>
  <c r="C3669" i="1" l="1"/>
  <c r="B3669" i="1"/>
  <c r="C3670" i="1" l="1"/>
  <c r="B3670" i="1"/>
  <c r="C3671" i="1" l="1"/>
  <c r="B3671" i="1"/>
  <c r="C3672" i="1" l="1"/>
  <c r="B3672" i="1"/>
  <c r="C3673" i="1" l="1"/>
  <c r="B3673" i="1"/>
  <c r="C3674" i="1" l="1"/>
  <c r="B3674" i="1"/>
  <c r="C3675" i="1" l="1"/>
  <c r="B3675" i="1"/>
  <c r="C3676" i="1" l="1"/>
  <c r="B3676" i="1"/>
  <c r="C3677" i="1" l="1"/>
  <c r="B3677" i="1"/>
  <c r="C3678" i="1" l="1"/>
  <c r="B3678" i="1"/>
  <c r="C3679" i="1" l="1"/>
  <c r="B3679" i="1"/>
  <c r="C3680" i="1" l="1"/>
  <c r="B3680" i="1"/>
  <c r="C3681" i="1" l="1"/>
  <c r="B3681" i="1"/>
  <c r="C3682" i="1" l="1"/>
  <c r="B3682" i="1"/>
  <c r="C3683" i="1" l="1"/>
  <c r="B3683" i="1"/>
  <c r="C3684" i="1" l="1"/>
  <c r="B3684" i="1"/>
  <c r="C3685" i="1" l="1"/>
  <c r="B3685" i="1"/>
  <c r="C3686" i="1" l="1"/>
  <c r="B3686" i="1"/>
  <c r="C3687" i="1" l="1"/>
  <c r="B3687" i="1"/>
  <c r="C3688" i="1" l="1"/>
  <c r="B3688" i="1"/>
  <c r="C3689" i="1" l="1"/>
  <c r="B3689" i="1"/>
  <c r="C3690" i="1" l="1"/>
  <c r="B3690" i="1"/>
  <c r="C3691" i="1" l="1"/>
  <c r="B3691" i="1"/>
  <c r="C3692" i="1" l="1"/>
  <c r="B3692" i="1"/>
  <c r="C3693" i="1" l="1"/>
  <c r="B3693" i="1"/>
  <c r="C3694" i="1" l="1"/>
  <c r="B3694" i="1"/>
  <c r="C3695" i="1" l="1"/>
  <c r="B3695" i="1"/>
  <c r="C3696" i="1" l="1"/>
  <c r="B3696" i="1"/>
  <c r="C3697" i="1" l="1"/>
  <c r="B3697" i="1"/>
  <c r="C3698" i="1" l="1"/>
  <c r="B3698" i="1"/>
  <c r="C3699" i="1" l="1"/>
  <c r="B3699" i="1"/>
  <c r="C3700" i="1" l="1"/>
  <c r="B3700" i="1"/>
  <c r="C3701" i="1" l="1"/>
  <c r="B3701" i="1"/>
  <c r="C3702" i="1" l="1"/>
  <c r="B3702" i="1"/>
  <c r="C3703" i="1" l="1"/>
  <c r="B3703" i="1"/>
  <c r="C3704" i="1" l="1"/>
  <c r="B3704" i="1"/>
  <c r="C3705" i="1" l="1"/>
  <c r="B3705" i="1"/>
  <c r="C3706" i="1" l="1"/>
  <c r="B3706" i="1"/>
  <c r="C3707" i="1" l="1"/>
  <c r="B3707" i="1"/>
  <c r="C3708" i="1" l="1"/>
  <c r="B3708" i="1"/>
  <c r="C3709" i="1" l="1"/>
  <c r="B3709" i="1"/>
  <c r="C3710" i="1" l="1"/>
  <c r="B3710" i="1"/>
  <c r="C3711" i="1" l="1"/>
  <c r="B3711" i="1"/>
  <c r="C3712" i="1" l="1"/>
  <c r="B3712" i="1"/>
  <c r="C3713" i="1" l="1"/>
  <c r="B3713" i="1"/>
  <c r="C3714" i="1" l="1"/>
  <c r="B3714" i="1"/>
  <c r="C3715" i="1" l="1"/>
  <c r="B3715" i="1"/>
  <c r="C3716" i="1" l="1"/>
  <c r="B3716" i="1"/>
  <c r="C3717" i="1" l="1"/>
  <c r="B3717" i="1"/>
  <c r="C3718" i="1" l="1"/>
  <c r="B3718" i="1"/>
  <c r="C3719" i="1" l="1"/>
  <c r="B3719" i="1"/>
  <c r="C3720" i="1" l="1"/>
  <c r="B3720" i="1"/>
  <c r="C3721" i="1" l="1"/>
  <c r="B3721" i="1"/>
  <c r="C3722" i="1" l="1"/>
  <c r="B3722" i="1"/>
  <c r="C3723" i="1" l="1"/>
  <c r="B3723" i="1"/>
  <c r="C3724" i="1" l="1"/>
  <c r="B3724" i="1"/>
  <c r="C3725" i="1" l="1"/>
  <c r="B3725" i="1"/>
  <c r="C3726" i="1" l="1"/>
  <c r="B3726" i="1"/>
  <c r="C3727" i="1" l="1"/>
  <c r="B3727" i="1"/>
  <c r="C3728" i="1" l="1"/>
  <c r="B3728" i="1"/>
  <c r="C3729" i="1" l="1"/>
  <c r="B3729" i="1"/>
  <c r="C3730" i="1" l="1"/>
  <c r="B3730" i="1"/>
  <c r="C3731" i="1" l="1"/>
  <c r="B3731" i="1"/>
  <c r="C3732" i="1" l="1"/>
  <c r="B3732" i="1"/>
  <c r="C3733" i="1" l="1"/>
  <c r="B3733" i="1"/>
  <c r="C3734" i="1" l="1"/>
  <c r="B3734" i="1"/>
  <c r="C3735" i="1" l="1"/>
  <c r="B3735" i="1"/>
  <c r="C3736" i="1" l="1"/>
  <c r="B3736" i="1"/>
  <c r="C3737" i="1" l="1"/>
  <c r="B3737" i="1"/>
  <c r="C3738" i="1" l="1"/>
  <c r="B3738" i="1"/>
  <c r="C3739" i="1" l="1"/>
  <c r="B3739" i="1"/>
  <c r="C3740" i="1" l="1"/>
  <c r="B3740" i="1"/>
  <c r="C3741" i="1" l="1"/>
  <c r="B3741" i="1"/>
  <c r="C3742" i="1" l="1"/>
  <c r="B3742" i="1"/>
  <c r="C3743" i="1" l="1"/>
  <c r="B3743" i="1"/>
  <c r="C3744" i="1" l="1"/>
  <c r="B3744" i="1"/>
  <c r="C3745" i="1" l="1"/>
  <c r="B3745" i="1"/>
  <c r="C3746" i="1" l="1"/>
  <c r="B3746" i="1"/>
  <c r="C3747" i="1" l="1"/>
  <c r="B3747" i="1"/>
  <c r="C3748" i="1" l="1"/>
  <c r="B3748" i="1"/>
  <c r="C3749" i="1" l="1"/>
  <c r="B3749" i="1"/>
  <c r="C3750" i="1" l="1"/>
  <c r="B3750" i="1"/>
  <c r="C3751" i="1" l="1"/>
  <c r="B3751" i="1"/>
  <c r="C3752" i="1" l="1"/>
  <c r="B3752" i="1"/>
  <c r="C3753" i="1" l="1"/>
  <c r="B3753" i="1"/>
  <c r="C3754" i="1" l="1"/>
  <c r="B3754" i="1"/>
  <c r="C3755" i="1" l="1"/>
  <c r="B3755" i="1"/>
  <c r="C3756" i="1" l="1"/>
  <c r="B3756" i="1"/>
  <c r="C3757" i="1" l="1"/>
  <c r="B3757" i="1"/>
  <c r="C3758" i="1" l="1"/>
  <c r="B3758" i="1"/>
  <c r="C3759" i="1" l="1"/>
  <c r="B3759" i="1"/>
  <c r="C3760" i="1" l="1"/>
  <c r="B3760" i="1"/>
  <c r="C3761" i="1" l="1"/>
  <c r="B3761" i="1"/>
  <c r="C3762" i="1" l="1"/>
  <c r="B3762" i="1"/>
  <c r="C3763" i="1" l="1"/>
  <c r="B3763" i="1"/>
  <c r="C3764" i="1" l="1"/>
  <c r="B3764" i="1"/>
  <c r="C3765" i="1" l="1"/>
  <c r="B3765" i="1"/>
  <c r="C3766" i="1" l="1"/>
  <c r="B3766" i="1"/>
  <c r="C3767" i="1" l="1"/>
  <c r="B3767" i="1"/>
  <c r="C3768" i="1" l="1"/>
  <c r="B3768" i="1"/>
  <c r="C3769" i="1" l="1"/>
  <c r="B3769" i="1"/>
  <c r="C3770" i="1" l="1"/>
  <c r="B3770" i="1"/>
  <c r="C3771" i="1" l="1"/>
  <c r="B3771" i="1"/>
  <c r="C3772" i="1" l="1"/>
  <c r="B3772" i="1"/>
  <c r="C3773" i="1" l="1"/>
  <c r="B3773" i="1"/>
  <c r="C3774" i="1" l="1"/>
  <c r="B3774" i="1"/>
  <c r="C3775" i="1" l="1"/>
  <c r="B3775" i="1"/>
  <c r="C3776" i="1" l="1"/>
  <c r="B3776" i="1"/>
  <c r="C3777" i="1" l="1"/>
  <c r="B3777" i="1"/>
  <c r="C3778" i="1" l="1"/>
  <c r="B3778" i="1"/>
  <c r="C3779" i="1" l="1"/>
  <c r="B3779" i="1"/>
  <c r="C3780" i="1" l="1"/>
  <c r="B3780" i="1"/>
  <c r="C3781" i="1" l="1"/>
  <c r="B3781" i="1"/>
  <c r="C3782" i="1" l="1"/>
  <c r="B3782" i="1"/>
  <c r="C3783" i="1" l="1"/>
  <c r="B3783" i="1"/>
  <c r="C3784" i="1" l="1"/>
  <c r="B3784" i="1"/>
  <c r="C3785" i="1" l="1"/>
  <c r="B3785" i="1"/>
  <c r="C3786" i="1" l="1"/>
  <c r="B3786" i="1"/>
  <c r="C3787" i="1" l="1"/>
  <c r="B3787" i="1"/>
  <c r="C3788" i="1" l="1"/>
  <c r="B3788" i="1"/>
  <c r="C3789" i="1" l="1"/>
  <c r="B3789" i="1"/>
  <c r="C3790" i="1" l="1"/>
  <c r="B3790" i="1"/>
  <c r="C3791" i="1" l="1"/>
  <c r="B3791" i="1"/>
  <c r="C3792" i="1" l="1"/>
  <c r="B3792" i="1"/>
  <c r="C3793" i="1" l="1"/>
  <c r="B3793" i="1"/>
  <c r="C3794" i="1" l="1"/>
  <c r="B3794" i="1"/>
  <c r="C3795" i="1" l="1"/>
  <c r="B3795" i="1"/>
  <c r="C3796" i="1" l="1"/>
  <c r="B3796" i="1"/>
  <c r="C3797" i="1" l="1"/>
  <c r="B3797" i="1"/>
  <c r="C3798" i="1" l="1"/>
  <c r="B3798" i="1"/>
  <c r="C3799" i="1" l="1"/>
  <c r="B3799" i="1"/>
  <c r="C3800" i="1" l="1"/>
  <c r="B3800" i="1"/>
  <c r="C3801" i="1" l="1"/>
  <c r="B3801" i="1"/>
  <c r="C3802" i="1" l="1"/>
  <c r="B3802" i="1"/>
  <c r="C3803" i="1" l="1"/>
  <c r="B3803" i="1"/>
  <c r="C3804" i="1" l="1"/>
  <c r="B3804" i="1"/>
  <c r="C3805" i="1" l="1"/>
  <c r="B3805" i="1"/>
  <c r="C3806" i="1" l="1"/>
  <c r="B3806" i="1"/>
  <c r="C3807" i="1" l="1"/>
  <c r="B3807" i="1"/>
  <c r="C3808" i="1" l="1"/>
  <c r="B3808" i="1"/>
  <c r="C3809" i="1" l="1"/>
  <c r="B3809" i="1"/>
  <c r="C3810" i="1" l="1"/>
  <c r="B3810" i="1"/>
  <c r="C3811" i="1" l="1"/>
  <c r="B3811" i="1"/>
  <c r="C3812" i="1" l="1"/>
  <c r="B3812" i="1"/>
  <c r="C3813" i="1" l="1"/>
  <c r="B3813" i="1"/>
  <c r="C3814" i="1" l="1"/>
  <c r="B3814" i="1"/>
  <c r="C3815" i="1" l="1"/>
  <c r="B3815" i="1"/>
  <c r="C3816" i="1" l="1"/>
  <c r="B3816" i="1"/>
  <c r="C3817" i="1" l="1"/>
  <c r="B3817" i="1"/>
  <c r="C3818" i="1" l="1"/>
  <c r="B3818" i="1"/>
  <c r="C3819" i="1" l="1"/>
  <c r="B3819" i="1"/>
  <c r="C3820" i="1" l="1"/>
  <c r="B3820" i="1"/>
  <c r="C3821" i="1" l="1"/>
  <c r="B3821" i="1"/>
  <c r="C3822" i="1" l="1"/>
  <c r="B3822" i="1"/>
  <c r="C3823" i="1" l="1"/>
  <c r="B3823" i="1"/>
  <c r="C3824" i="1" l="1"/>
  <c r="B3824" i="1"/>
  <c r="C3825" i="1" l="1"/>
  <c r="B3825" i="1"/>
  <c r="C3826" i="1" l="1"/>
  <c r="B3826" i="1"/>
  <c r="C3827" i="1" l="1"/>
  <c r="B3827" i="1"/>
  <c r="C3828" i="1" l="1"/>
  <c r="B3828" i="1"/>
  <c r="C3829" i="1" l="1"/>
  <c r="B3829" i="1"/>
  <c r="C3830" i="1" l="1"/>
  <c r="B3830" i="1"/>
  <c r="C3831" i="1" l="1"/>
  <c r="B3831" i="1"/>
  <c r="C3832" i="1" l="1"/>
  <c r="B3832" i="1"/>
  <c r="C3833" i="1" l="1"/>
  <c r="B3833" i="1"/>
  <c r="C3834" i="1" l="1"/>
  <c r="B3834" i="1"/>
  <c r="C3835" i="1" l="1"/>
  <c r="B3835" i="1"/>
  <c r="C3836" i="1" l="1"/>
  <c r="B3836" i="1"/>
  <c r="C3837" i="1" l="1"/>
  <c r="B3837" i="1"/>
  <c r="C3838" i="1" l="1"/>
  <c r="B3838" i="1"/>
  <c r="C3839" i="1" l="1"/>
  <c r="B3839" i="1"/>
  <c r="C3840" i="1" l="1"/>
  <c r="B3840" i="1"/>
  <c r="C3841" i="1" l="1"/>
  <c r="B3841" i="1"/>
  <c r="C3842" i="1" l="1"/>
  <c r="B3842" i="1"/>
  <c r="C3843" i="1" l="1"/>
  <c r="B3843" i="1"/>
  <c r="C3844" i="1" l="1"/>
  <c r="B3844" i="1"/>
  <c r="C3845" i="1" l="1"/>
  <c r="B3845" i="1"/>
  <c r="C3846" i="1" l="1"/>
  <c r="B3846" i="1"/>
  <c r="C3847" i="1" l="1"/>
  <c r="B3847" i="1"/>
  <c r="C3848" i="1" l="1"/>
  <c r="B3848" i="1"/>
  <c r="C3849" i="1" l="1"/>
  <c r="B3849" i="1"/>
  <c r="C3850" i="1" l="1"/>
  <c r="B3850" i="1"/>
  <c r="C3851" i="1" l="1"/>
  <c r="B3851" i="1"/>
  <c r="C3852" i="1" l="1"/>
  <c r="B3852" i="1"/>
  <c r="C3853" i="1" l="1"/>
  <c r="B3853" i="1"/>
  <c r="C3854" i="1" l="1"/>
  <c r="B3854" i="1"/>
  <c r="C3855" i="1" l="1"/>
  <c r="B3855" i="1"/>
  <c r="C3856" i="1" l="1"/>
  <c r="B3856" i="1"/>
  <c r="C3857" i="1" l="1"/>
  <c r="B3857" i="1"/>
  <c r="C3858" i="1" l="1"/>
  <c r="B3858" i="1"/>
  <c r="C3859" i="1" l="1"/>
  <c r="B3859" i="1"/>
  <c r="C3860" i="1" l="1"/>
  <c r="B3860" i="1"/>
  <c r="C3861" i="1" l="1"/>
  <c r="B3861" i="1"/>
  <c r="C3862" i="1" l="1"/>
  <c r="B3862" i="1"/>
  <c r="C3863" i="1" l="1"/>
  <c r="B3863" i="1"/>
  <c r="C3864" i="1" l="1"/>
  <c r="B3864" i="1"/>
  <c r="C3865" i="1" l="1"/>
  <c r="B3865" i="1"/>
  <c r="C3866" i="1" l="1"/>
  <c r="B3866" i="1"/>
  <c r="C3867" i="1" l="1"/>
  <c r="B3867" i="1"/>
  <c r="C3868" i="1" l="1"/>
  <c r="B3868" i="1"/>
  <c r="C3869" i="1" l="1"/>
  <c r="B3869" i="1"/>
  <c r="C3870" i="1" l="1"/>
  <c r="B3870" i="1"/>
  <c r="C3871" i="1" l="1"/>
  <c r="B3871" i="1"/>
  <c r="C3872" i="1" l="1"/>
  <c r="B3872" i="1"/>
  <c r="C3873" i="1" l="1"/>
  <c r="B3873" i="1"/>
  <c r="C3874" i="1" l="1"/>
  <c r="B3874" i="1"/>
  <c r="C3875" i="1" l="1"/>
  <c r="B3875" i="1"/>
  <c r="C3876" i="1" l="1"/>
  <c r="B3876" i="1"/>
  <c r="C3877" i="1" l="1"/>
  <c r="B3877" i="1"/>
  <c r="C3878" i="1" l="1"/>
  <c r="B3878" i="1"/>
  <c r="C3879" i="1" l="1"/>
  <c r="B3879" i="1"/>
  <c r="C3880" i="1" l="1"/>
  <c r="B3880" i="1"/>
  <c r="C3881" i="1" l="1"/>
  <c r="B3881" i="1"/>
  <c r="C3882" i="1" l="1"/>
  <c r="B3882" i="1"/>
  <c r="C3883" i="1" l="1"/>
  <c r="B3883" i="1"/>
  <c r="C3884" i="1" l="1"/>
  <c r="B3884" i="1"/>
  <c r="C3885" i="1" l="1"/>
  <c r="B3885" i="1"/>
  <c r="C3886" i="1" l="1"/>
  <c r="B3886" i="1"/>
  <c r="C3887" i="1" l="1"/>
  <c r="B3887" i="1"/>
  <c r="C3888" i="1" l="1"/>
  <c r="B3888" i="1"/>
  <c r="C3889" i="1" l="1"/>
  <c r="B3889" i="1"/>
  <c r="C3890" i="1" l="1"/>
  <c r="B3890" i="1"/>
  <c r="C3891" i="1" l="1"/>
  <c r="B3891" i="1"/>
  <c r="C3892" i="1" l="1"/>
  <c r="B3892" i="1"/>
  <c r="C3893" i="1" l="1"/>
  <c r="B3893" i="1"/>
  <c r="C3894" i="1" l="1"/>
  <c r="B3894" i="1"/>
  <c r="C3895" i="1" l="1"/>
  <c r="B3895" i="1"/>
  <c r="C3896" i="1" l="1"/>
  <c r="B3896" i="1"/>
  <c r="C3897" i="1" l="1"/>
  <c r="B3897" i="1"/>
  <c r="C3898" i="1" l="1"/>
  <c r="B3898" i="1"/>
  <c r="C3899" i="1" l="1"/>
  <c r="B3899" i="1"/>
  <c r="C3900" i="1" l="1"/>
  <c r="B3900" i="1"/>
  <c r="C3901" i="1" l="1"/>
  <c r="B3901" i="1"/>
  <c r="C3902" i="1" l="1"/>
  <c r="B3902" i="1"/>
  <c r="C3903" i="1" l="1"/>
  <c r="B3903" i="1"/>
  <c r="C3904" i="1" l="1"/>
  <c r="B3904" i="1"/>
  <c r="C3905" i="1" l="1"/>
  <c r="B3905" i="1"/>
  <c r="C3906" i="1" l="1"/>
  <c r="B3906" i="1"/>
  <c r="C3907" i="1" l="1"/>
  <c r="B3907" i="1"/>
  <c r="C3908" i="1" l="1"/>
  <c r="B3908" i="1"/>
  <c r="C3909" i="1" l="1"/>
  <c r="B3909" i="1"/>
  <c r="C3910" i="1" l="1"/>
  <c r="B3910" i="1"/>
  <c r="C3911" i="1" l="1"/>
  <c r="B3911" i="1"/>
  <c r="C3912" i="1" l="1"/>
  <c r="B3912" i="1"/>
  <c r="C3913" i="1" l="1"/>
  <c r="B3913" i="1"/>
  <c r="C3914" i="1" l="1"/>
  <c r="B3914" i="1"/>
  <c r="C3915" i="1" l="1"/>
  <c r="B3915" i="1"/>
  <c r="C3916" i="1" l="1"/>
  <c r="B3916" i="1"/>
  <c r="C3917" i="1" l="1"/>
  <c r="B3917" i="1"/>
  <c r="C3918" i="1" l="1"/>
  <c r="B3918" i="1"/>
  <c r="C3919" i="1" l="1"/>
  <c r="B3919" i="1"/>
  <c r="C3920" i="1" l="1"/>
  <c r="B3920" i="1"/>
  <c r="C3921" i="1" l="1"/>
  <c r="B3921" i="1"/>
  <c r="C3922" i="1" l="1"/>
  <c r="B3922" i="1"/>
  <c r="C3923" i="1" l="1"/>
  <c r="B3923" i="1"/>
  <c r="C3924" i="1" l="1"/>
  <c r="B3924" i="1"/>
  <c r="C3925" i="1" l="1"/>
  <c r="B3925" i="1"/>
  <c r="C3926" i="1" l="1"/>
  <c r="B3926" i="1"/>
  <c r="C3927" i="1" l="1"/>
  <c r="B3927" i="1"/>
  <c r="C3928" i="1" l="1"/>
  <c r="B3928" i="1"/>
  <c r="C3929" i="1" l="1"/>
  <c r="B3929" i="1"/>
  <c r="C3930" i="1" l="1"/>
  <c r="B3930" i="1"/>
  <c r="C3931" i="1" l="1"/>
  <c r="B3931" i="1"/>
  <c r="C3932" i="1" l="1"/>
  <c r="B3932" i="1"/>
  <c r="C3933" i="1" l="1"/>
  <c r="B3933" i="1"/>
  <c r="C3934" i="1" l="1"/>
  <c r="B3934" i="1"/>
  <c r="C3935" i="1" l="1"/>
  <c r="B3935" i="1"/>
  <c r="C3936" i="1" l="1"/>
  <c r="B3936" i="1"/>
  <c r="C3937" i="1" l="1"/>
  <c r="B3937" i="1"/>
  <c r="C3938" i="1" l="1"/>
  <c r="B3938" i="1"/>
  <c r="C3939" i="1" l="1"/>
  <c r="B3939" i="1"/>
  <c r="C3940" i="1" l="1"/>
  <c r="B3940" i="1"/>
  <c r="C3941" i="1" l="1"/>
  <c r="B3941" i="1"/>
  <c r="C3942" i="1" l="1"/>
  <c r="B3942" i="1"/>
  <c r="C3943" i="1" l="1"/>
  <c r="B3943" i="1"/>
  <c r="C3944" i="1" l="1"/>
  <c r="B3944" i="1"/>
  <c r="C3945" i="1" l="1"/>
  <c r="B3945" i="1"/>
  <c r="C3946" i="1" l="1"/>
  <c r="B3946" i="1"/>
  <c r="B3947" i="1" l="1"/>
  <c r="C3947" i="1"/>
  <c r="C3948" i="1" l="1"/>
  <c r="B3948" i="1"/>
  <c r="C3949" i="1" l="1"/>
  <c r="B3949" i="1"/>
  <c r="C3950" i="1" l="1"/>
  <c r="B3950" i="1"/>
  <c r="C3951" i="1" l="1"/>
  <c r="B3951" i="1"/>
  <c r="C3952" i="1" l="1"/>
  <c r="B3952" i="1"/>
  <c r="C3953" i="1" l="1"/>
  <c r="B3953" i="1"/>
  <c r="C3954" i="1" l="1"/>
  <c r="B3954" i="1"/>
  <c r="C3955" i="1" l="1"/>
  <c r="B3955" i="1"/>
  <c r="C3956" i="1" l="1"/>
  <c r="B3956" i="1"/>
  <c r="C3957" i="1" l="1"/>
  <c r="B3957" i="1"/>
  <c r="C3958" i="1" l="1"/>
  <c r="B3958" i="1"/>
  <c r="C3959" i="1" l="1"/>
  <c r="B3959" i="1"/>
  <c r="C3960" i="1" l="1"/>
  <c r="B3960" i="1"/>
  <c r="C3961" i="1" l="1"/>
  <c r="B3961" i="1"/>
  <c r="C3962" i="1" l="1"/>
  <c r="B3962" i="1"/>
  <c r="C3963" i="1" l="1"/>
  <c r="B3963" i="1"/>
  <c r="C3964" i="1" l="1"/>
  <c r="B3964" i="1"/>
  <c r="C3965" i="1" l="1"/>
  <c r="B3965" i="1"/>
  <c r="C3966" i="1" l="1"/>
  <c r="B3966" i="1"/>
  <c r="C3967" i="1" l="1"/>
  <c r="B3967" i="1"/>
  <c r="C3968" i="1" l="1"/>
  <c r="B3968" i="1"/>
  <c r="C3969" i="1" l="1"/>
  <c r="B3969" i="1"/>
  <c r="C3970" i="1" l="1"/>
  <c r="B3970" i="1"/>
  <c r="C3971" i="1" l="1"/>
  <c r="B3971" i="1"/>
  <c r="C3972" i="1" l="1"/>
  <c r="B3972" i="1"/>
  <c r="C3973" i="1" l="1"/>
  <c r="B3973" i="1"/>
  <c r="C3974" i="1" l="1"/>
  <c r="B3974" i="1"/>
  <c r="C3975" i="1" l="1"/>
  <c r="B3975" i="1"/>
  <c r="C3976" i="1" l="1"/>
  <c r="B3976" i="1"/>
  <c r="C3977" i="1" l="1"/>
  <c r="B3977" i="1"/>
  <c r="C3978" i="1" l="1"/>
  <c r="B3978" i="1"/>
  <c r="C3979" i="1" l="1"/>
  <c r="B3979" i="1"/>
  <c r="C3980" i="1" l="1"/>
  <c r="B3980" i="1"/>
  <c r="C3981" i="1" l="1"/>
  <c r="B3981" i="1"/>
  <c r="C3982" i="1" l="1"/>
  <c r="B3982" i="1"/>
  <c r="C3983" i="1" l="1"/>
  <c r="B3983" i="1"/>
  <c r="C3984" i="1" l="1"/>
  <c r="B3984" i="1"/>
  <c r="C3985" i="1" l="1"/>
  <c r="B3985" i="1"/>
  <c r="C3986" i="1" l="1"/>
  <c r="B3986" i="1"/>
  <c r="C3987" i="1" l="1"/>
  <c r="B3987" i="1"/>
  <c r="C3988" i="1" l="1"/>
  <c r="B3988" i="1"/>
  <c r="C3989" i="1" l="1"/>
  <c r="B3989" i="1"/>
  <c r="C3990" i="1" l="1"/>
  <c r="B3990" i="1"/>
  <c r="C3991" i="1" l="1"/>
  <c r="B3991" i="1"/>
  <c r="C3992" i="1" l="1"/>
  <c r="B3992" i="1"/>
  <c r="C3993" i="1" l="1"/>
  <c r="B3993" i="1"/>
  <c r="C3994" i="1" l="1"/>
  <c r="B3994" i="1"/>
  <c r="C3995" i="1" l="1"/>
  <c r="B3995" i="1"/>
  <c r="C3996" i="1" l="1"/>
  <c r="B3996" i="1"/>
  <c r="C3997" i="1" l="1"/>
  <c r="B3997" i="1"/>
  <c r="C3998" i="1" l="1"/>
  <c r="B3998" i="1"/>
  <c r="C3999" i="1" l="1"/>
  <c r="B3999" i="1"/>
  <c r="C4000" i="1" l="1"/>
  <c r="B4000" i="1"/>
  <c r="C4001" i="1" l="1"/>
  <c r="B4001" i="1"/>
  <c r="C4002" i="1" l="1"/>
  <c r="B4002" i="1"/>
  <c r="C4003" i="1" l="1"/>
  <c r="B4003" i="1"/>
  <c r="C4004" i="1" l="1"/>
  <c r="B4004" i="1"/>
  <c r="C4005" i="1" l="1"/>
  <c r="B4005" i="1"/>
  <c r="C4006" i="1" l="1"/>
  <c r="B4006" i="1"/>
  <c r="C4007" i="1" l="1"/>
  <c r="B4007" i="1"/>
  <c r="C4008" i="1" l="1"/>
  <c r="B4008" i="1"/>
  <c r="C4009" i="1" l="1"/>
  <c r="B4009" i="1"/>
  <c r="C4010" i="1" l="1"/>
  <c r="B4010" i="1"/>
  <c r="C4011" i="1" l="1"/>
  <c r="B4011" i="1"/>
  <c r="C4012" i="1" l="1"/>
  <c r="B4012" i="1"/>
  <c r="C4013" i="1" l="1"/>
  <c r="B4013" i="1"/>
  <c r="C4014" i="1" l="1"/>
  <c r="B4014" i="1"/>
  <c r="C4015" i="1" l="1"/>
  <c r="B4015" i="1"/>
  <c r="C4016" i="1" l="1"/>
  <c r="B4016" i="1"/>
  <c r="C4017" i="1" l="1"/>
  <c r="B4017" i="1"/>
  <c r="C4018" i="1" l="1"/>
  <c r="B4018" i="1"/>
  <c r="C4019" i="1" l="1"/>
  <c r="B4019" i="1"/>
  <c r="C4020" i="1" l="1"/>
  <c r="B4020" i="1"/>
  <c r="C4021" i="1" l="1"/>
  <c r="B4021" i="1"/>
  <c r="C4022" i="1" l="1"/>
  <c r="B4022" i="1"/>
  <c r="C4023" i="1" l="1"/>
  <c r="B4023" i="1"/>
  <c r="C4024" i="1" l="1"/>
  <c r="B4024" i="1"/>
  <c r="C4025" i="1" l="1"/>
  <c r="B4025" i="1"/>
  <c r="C4026" i="1" l="1"/>
  <c r="B4026" i="1"/>
  <c r="C4027" i="1" l="1"/>
  <c r="B4027" i="1"/>
  <c r="C4028" i="1" l="1"/>
  <c r="B4028" i="1"/>
  <c r="C4029" i="1" l="1"/>
  <c r="B4029" i="1"/>
  <c r="C4030" i="1" l="1"/>
  <c r="B4030" i="1"/>
  <c r="C4031" i="1" l="1"/>
  <c r="B4031" i="1"/>
  <c r="C4032" i="1" l="1"/>
  <c r="B4032" i="1"/>
  <c r="C4033" i="1" l="1"/>
  <c r="B4033" i="1"/>
  <c r="C4034" i="1" l="1"/>
  <c r="B4034" i="1"/>
  <c r="C4035" i="1" l="1"/>
  <c r="B4035" i="1"/>
  <c r="C4036" i="1" l="1"/>
  <c r="B4036" i="1"/>
  <c r="C4037" i="1" l="1"/>
  <c r="B4037" i="1"/>
  <c r="C4038" i="1" l="1"/>
  <c r="B4038" i="1"/>
  <c r="C4039" i="1" l="1"/>
  <c r="B4039" i="1"/>
  <c r="C4040" i="1" l="1"/>
  <c r="B4040" i="1"/>
  <c r="C4041" i="1" l="1"/>
  <c r="B4041" i="1"/>
  <c r="C4042" i="1" l="1"/>
  <c r="B4042" i="1"/>
  <c r="C4043" i="1" l="1"/>
  <c r="B4043" i="1"/>
  <c r="C4044" i="1" l="1"/>
  <c r="B4044" i="1"/>
  <c r="C4045" i="1" l="1"/>
  <c r="B4045" i="1"/>
  <c r="C4046" i="1" l="1"/>
  <c r="B4046" i="1"/>
  <c r="C4047" i="1" l="1"/>
  <c r="B4047" i="1"/>
  <c r="C4048" i="1" l="1"/>
  <c r="B4048" i="1"/>
  <c r="C4049" i="1" l="1"/>
  <c r="B4049" i="1"/>
  <c r="C4050" i="1" l="1"/>
  <c r="B4050" i="1"/>
  <c r="C4051" i="1" l="1"/>
  <c r="B4051" i="1"/>
  <c r="C4052" i="1" l="1"/>
  <c r="B4052" i="1"/>
  <c r="C4053" i="1" l="1"/>
  <c r="B4053" i="1"/>
  <c r="C4054" i="1" l="1"/>
  <c r="B4054" i="1"/>
  <c r="C4055" i="1" l="1"/>
  <c r="B4055" i="1"/>
  <c r="C4056" i="1" l="1"/>
  <c r="B4056" i="1"/>
  <c r="C4057" i="1" l="1"/>
  <c r="B4057" i="1"/>
  <c r="C4058" i="1" l="1"/>
  <c r="B4058" i="1"/>
  <c r="C4059" i="1" l="1"/>
  <c r="B4059" i="1"/>
  <c r="C4060" i="1" l="1"/>
  <c r="B4060" i="1"/>
  <c r="C4061" i="1" l="1"/>
  <c r="B4061" i="1"/>
  <c r="C4062" i="1" l="1"/>
  <c r="B4062" i="1"/>
  <c r="C4063" i="1" l="1"/>
  <c r="B4063" i="1"/>
  <c r="C4064" i="1" l="1"/>
  <c r="B4064" i="1"/>
  <c r="C4065" i="1" l="1"/>
  <c r="B4065" i="1"/>
  <c r="C4066" i="1" l="1"/>
  <c r="B4066" i="1"/>
  <c r="C4067" i="1" l="1"/>
  <c r="B4067" i="1"/>
  <c r="C4068" i="1" l="1"/>
  <c r="B4068" i="1"/>
  <c r="C4069" i="1" l="1"/>
  <c r="B4069" i="1"/>
  <c r="C4070" i="1" l="1"/>
  <c r="B4070" i="1"/>
  <c r="C4071" i="1" l="1"/>
  <c r="B4071" i="1"/>
  <c r="C4072" i="1" l="1"/>
  <c r="B4072" i="1"/>
  <c r="C4073" i="1" l="1"/>
  <c r="B4073" i="1"/>
  <c r="C4074" i="1" l="1"/>
  <c r="B4074" i="1"/>
  <c r="C4075" i="1" l="1"/>
  <c r="B4075" i="1"/>
  <c r="C4076" i="1" l="1"/>
  <c r="B4076" i="1"/>
  <c r="C4077" i="1" l="1"/>
  <c r="B4077" i="1"/>
  <c r="C4078" i="1" l="1"/>
  <c r="B4078" i="1"/>
  <c r="C4079" i="1" l="1"/>
  <c r="B4079" i="1"/>
  <c r="C4080" i="1" l="1"/>
  <c r="B4080" i="1"/>
  <c r="C4081" i="1" l="1"/>
  <c r="B4081" i="1"/>
  <c r="C4082" i="1" l="1"/>
  <c r="B4082" i="1"/>
  <c r="C4083" i="1" l="1"/>
  <c r="B4083" i="1"/>
  <c r="C4084" i="1" l="1"/>
  <c r="B4084" i="1"/>
  <c r="C4085" i="1" l="1"/>
  <c r="B4085" i="1"/>
  <c r="C4086" i="1" l="1"/>
  <c r="B4086" i="1"/>
  <c r="C4087" i="1" l="1"/>
  <c r="B4087" i="1"/>
  <c r="C4088" i="1" l="1"/>
  <c r="B4088" i="1"/>
  <c r="C4089" i="1" l="1"/>
  <c r="B4089" i="1"/>
  <c r="C4090" i="1" l="1"/>
  <c r="B4090" i="1"/>
  <c r="C4091" i="1" l="1"/>
  <c r="B4091" i="1"/>
  <c r="C4092" i="1" l="1"/>
  <c r="B4092" i="1"/>
  <c r="C4093" i="1" l="1"/>
  <c r="B4093" i="1"/>
  <c r="C4094" i="1" l="1"/>
  <c r="B4094" i="1"/>
  <c r="C4095" i="1" l="1"/>
  <c r="B4095" i="1"/>
  <c r="C4096" i="1" l="1"/>
  <c r="B4096" i="1"/>
  <c r="C4097" i="1" l="1"/>
  <c r="B4097" i="1"/>
  <c r="C4098" i="1" l="1"/>
  <c r="B4098" i="1"/>
  <c r="C4099" i="1" l="1"/>
  <c r="B4099" i="1"/>
  <c r="C4100" i="1" l="1"/>
  <c r="B4100" i="1"/>
  <c r="C4101" i="1" l="1"/>
  <c r="B4101" i="1"/>
  <c r="C4102" i="1" l="1"/>
  <c r="B4102" i="1"/>
  <c r="C4103" i="1" l="1"/>
  <c r="B4103" i="1"/>
  <c r="C4104" i="1" l="1"/>
  <c r="B4104" i="1"/>
  <c r="C4105" i="1" l="1"/>
  <c r="B4105" i="1"/>
  <c r="C4106" i="1" l="1"/>
  <c r="B4106" i="1"/>
  <c r="C4107" i="1" l="1"/>
  <c r="B4107" i="1"/>
  <c r="C4108" i="1" l="1"/>
  <c r="B4108" i="1"/>
  <c r="C4109" i="1" l="1"/>
  <c r="B4109" i="1"/>
  <c r="C4110" i="1" l="1"/>
  <c r="B4110" i="1"/>
  <c r="C4111" i="1" l="1"/>
  <c r="B4111" i="1"/>
  <c r="C4112" i="1" l="1"/>
  <c r="B4112" i="1"/>
  <c r="C4113" i="1" l="1"/>
  <c r="B4113" i="1"/>
  <c r="C4114" i="1" l="1"/>
  <c r="B4114" i="1"/>
  <c r="C4115" i="1" l="1"/>
  <c r="B4115" i="1"/>
  <c r="C4116" i="1" l="1"/>
  <c r="B4116" i="1"/>
  <c r="C4117" i="1" l="1"/>
  <c r="B4117" i="1"/>
  <c r="C4118" i="1" l="1"/>
  <c r="B4118" i="1"/>
  <c r="C4119" i="1" l="1"/>
  <c r="B4119" i="1"/>
  <c r="C4120" i="1" l="1"/>
  <c r="B4120" i="1"/>
  <c r="C4121" i="1" l="1"/>
  <c r="B4121" i="1"/>
  <c r="C4122" i="1" l="1"/>
  <c r="B4122" i="1"/>
  <c r="C4123" i="1" l="1"/>
  <c r="B4123" i="1"/>
  <c r="C4124" i="1" l="1"/>
  <c r="B4124" i="1"/>
  <c r="C4125" i="1" l="1"/>
  <c r="B4125" i="1"/>
  <c r="C4126" i="1" l="1"/>
  <c r="B4126" i="1"/>
  <c r="C4127" i="1" l="1"/>
  <c r="B4127" i="1"/>
  <c r="C4128" i="1" l="1"/>
  <c r="B4128" i="1"/>
  <c r="C4129" i="1" l="1"/>
  <c r="B4129" i="1"/>
  <c r="C4130" i="1" l="1"/>
  <c r="B4130" i="1"/>
  <c r="C4131" i="1" l="1"/>
  <c r="B4131" i="1"/>
  <c r="C4132" i="1" l="1"/>
  <c r="B4132" i="1"/>
  <c r="C4133" i="1" l="1"/>
  <c r="B4133" i="1"/>
  <c r="C4134" i="1" l="1"/>
  <c r="B4134" i="1"/>
  <c r="C4135" i="1" l="1"/>
  <c r="B4135" i="1"/>
  <c r="C4136" i="1" l="1"/>
  <c r="B4136" i="1"/>
  <c r="C4137" i="1" l="1"/>
  <c r="B4137" i="1"/>
  <c r="C4138" i="1" l="1"/>
  <c r="B4138" i="1"/>
  <c r="C4139" i="1" l="1"/>
  <c r="B4139" i="1"/>
  <c r="C4140" i="1" l="1"/>
  <c r="B4140" i="1"/>
  <c r="C4141" i="1" l="1"/>
  <c r="B4141" i="1"/>
  <c r="C4142" i="1" l="1"/>
  <c r="B4142" i="1"/>
  <c r="C4143" i="1" l="1"/>
  <c r="B4143" i="1"/>
  <c r="C4144" i="1" l="1"/>
  <c r="B4144" i="1"/>
  <c r="C4145" i="1" l="1"/>
  <c r="B4145" i="1"/>
  <c r="C4146" i="1" l="1"/>
  <c r="B4146" i="1"/>
  <c r="C4147" i="1" l="1"/>
  <c r="B4147" i="1"/>
  <c r="C4148" i="1" l="1"/>
  <c r="B4148" i="1"/>
  <c r="C4149" i="1" l="1"/>
  <c r="B4149" i="1"/>
  <c r="C4150" i="1" l="1"/>
  <c r="B4150" i="1"/>
  <c r="C4151" i="1" l="1"/>
  <c r="B4151" i="1"/>
  <c r="C4152" i="1" l="1"/>
  <c r="B4152" i="1"/>
  <c r="C4153" i="1" l="1"/>
  <c r="B4153" i="1"/>
  <c r="C4154" i="1" l="1"/>
  <c r="B4154" i="1"/>
  <c r="C4155" i="1" l="1"/>
  <c r="B4155" i="1"/>
  <c r="C4156" i="1" l="1"/>
  <c r="B4156" i="1"/>
  <c r="C4157" i="1" l="1"/>
  <c r="B4157" i="1"/>
  <c r="C4158" i="1" l="1"/>
  <c r="B4158" i="1"/>
  <c r="C4159" i="1" l="1"/>
  <c r="B4159" i="1"/>
  <c r="C4160" i="1" l="1"/>
  <c r="B4160" i="1"/>
  <c r="C4161" i="1" l="1"/>
  <c r="B4161" i="1"/>
  <c r="C4162" i="1" l="1"/>
  <c r="B4162" i="1"/>
  <c r="C4163" i="1" l="1"/>
  <c r="B4163" i="1"/>
  <c r="C4164" i="1" l="1"/>
  <c r="B4164" i="1"/>
  <c r="C4165" i="1" l="1"/>
  <c r="B4165" i="1"/>
  <c r="C4166" i="1" l="1"/>
  <c r="B4166" i="1"/>
  <c r="C4167" i="1" l="1"/>
  <c r="B4167" i="1"/>
  <c r="C4168" i="1" l="1"/>
  <c r="B4168" i="1"/>
  <c r="C4169" i="1" l="1"/>
  <c r="B4169" i="1"/>
  <c r="C4170" i="1" l="1"/>
  <c r="B4170" i="1"/>
  <c r="C4171" i="1" l="1"/>
  <c r="B4171" i="1"/>
  <c r="C4172" i="1" l="1"/>
  <c r="B4172" i="1"/>
  <c r="C4173" i="1" l="1"/>
  <c r="B4173" i="1"/>
  <c r="C4174" i="1" l="1"/>
  <c r="B4174" i="1"/>
  <c r="C4175" i="1" l="1"/>
  <c r="B4175" i="1"/>
  <c r="C4176" i="1" l="1"/>
  <c r="B4176" i="1"/>
  <c r="C4177" i="1" l="1"/>
  <c r="B4177" i="1"/>
  <c r="C4178" i="1" l="1"/>
  <c r="B4178" i="1"/>
  <c r="C4179" i="1" l="1"/>
  <c r="B4179" i="1"/>
  <c r="C4180" i="1" l="1"/>
  <c r="B4180" i="1"/>
  <c r="C4181" i="1" l="1"/>
  <c r="B4181" i="1"/>
  <c r="C4182" i="1" l="1"/>
  <c r="B4182" i="1"/>
  <c r="C4183" i="1" l="1"/>
  <c r="B4183" i="1"/>
  <c r="C4184" i="1" l="1"/>
  <c r="B4184" i="1"/>
  <c r="C4185" i="1" l="1"/>
  <c r="B4185" i="1"/>
  <c r="C4186" i="1" l="1"/>
  <c r="B4186" i="1"/>
  <c r="C4187" i="1" l="1"/>
  <c r="B4187" i="1"/>
  <c r="C4188" i="1" l="1"/>
  <c r="B4188" i="1"/>
  <c r="C4189" i="1" l="1"/>
  <c r="B4189" i="1"/>
  <c r="C4190" i="1" l="1"/>
  <c r="B4190" i="1"/>
  <c r="C4191" i="1" l="1"/>
  <c r="B4191" i="1"/>
  <c r="C4192" i="1" l="1"/>
  <c r="B4192" i="1"/>
  <c r="C4193" i="1" l="1"/>
  <c r="B4193" i="1"/>
  <c r="C4194" i="1" l="1"/>
  <c r="B4194" i="1"/>
  <c r="C4195" i="1" l="1"/>
  <c r="B4195" i="1"/>
  <c r="C4196" i="1" l="1"/>
  <c r="B4196" i="1"/>
  <c r="C4197" i="1" l="1"/>
  <c r="B4197" i="1"/>
  <c r="C4198" i="1" l="1"/>
  <c r="B4198" i="1"/>
  <c r="C4199" i="1" l="1"/>
  <c r="B4199" i="1"/>
  <c r="C4200" i="1" l="1"/>
  <c r="B4200" i="1"/>
  <c r="C4201" i="1" l="1"/>
  <c r="B4201" i="1"/>
  <c r="C4202" i="1" l="1"/>
  <c r="B4202" i="1"/>
  <c r="C4203" i="1" l="1"/>
  <c r="B4203" i="1"/>
  <c r="C4204" i="1" l="1"/>
  <c r="B4204" i="1"/>
  <c r="C4205" i="1" l="1"/>
  <c r="B4205" i="1"/>
  <c r="C4206" i="1" l="1"/>
  <c r="B4206" i="1"/>
  <c r="C4207" i="1" l="1"/>
  <c r="B4207" i="1"/>
  <c r="C4208" i="1" l="1"/>
  <c r="B4208" i="1"/>
  <c r="C4209" i="1" l="1"/>
  <c r="B4209" i="1"/>
  <c r="C4210" i="1" l="1"/>
  <c r="B4210" i="1"/>
  <c r="C4211" i="1" l="1"/>
  <c r="B4211" i="1"/>
  <c r="C4212" i="1" l="1"/>
  <c r="B4212" i="1"/>
  <c r="C4213" i="1" l="1"/>
  <c r="B4213" i="1"/>
  <c r="C4214" i="1" l="1"/>
  <c r="B4214" i="1"/>
  <c r="C4215" i="1" l="1"/>
  <c r="B4215" i="1"/>
  <c r="C4216" i="1" l="1"/>
  <c r="B4216" i="1"/>
  <c r="C4217" i="1" l="1"/>
  <c r="B4217" i="1"/>
  <c r="C4218" i="1" l="1"/>
  <c r="B4218" i="1"/>
  <c r="C4219" i="1" l="1"/>
  <c r="B4219" i="1"/>
  <c r="C4220" i="1" l="1"/>
  <c r="B4220" i="1"/>
  <c r="C4221" i="1" l="1"/>
  <c r="B4221" i="1"/>
  <c r="C4222" i="1" l="1"/>
  <c r="B4222" i="1"/>
  <c r="C4223" i="1" l="1"/>
  <c r="B4223" i="1"/>
  <c r="C4224" i="1" l="1"/>
  <c r="B4224" i="1"/>
  <c r="C4225" i="1" l="1"/>
  <c r="B4225" i="1"/>
  <c r="C4226" i="1" l="1"/>
  <c r="B4226" i="1"/>
  <c r="C4227" i="1" l="1"/>
  <c r="B4227" i="1"/>
  <c r="C4228" i="1" l="1"/>
  <c r="B4228" i="1"/>
  <c r="C4229" i="1" l="1"/>
  <c r="B4229" i="1"/>
  <c r="C4230" i="1" l="1"/>
  <c r="B4230" i="1"/>
  <c r="C4231" i="1" l="1"/>
  <c r="B4231" i="1"/>
  <c r="C4232" i="1" l="1"/>
  <c r="B4232" i="1"/>
  <c r="C4233" i="1" l="1"/>
  <c r="B4233" i="1"/>
  <c r="C4234" i="1" l="1"/>
  <c r="B4234" i="1"/>
  <c r="C4235" i="1" l="1"/>
  <c r="B4235" i="1"/>
  <c r="C4236" i="1" l="1"/>
  <c r="B4236" i="1"/>
  <c r="C4237" i="1" l="1"/>
  <c r="B4237" i="1"/>
  <c r="C4238" i="1" l="1"/>
  <c r="B4238" i="1"/>
  <c r="C4239" i="1" l="1"/>
  <c r="B4239" i="1"/>
  <c r="C4240" i="1" l="1"/>
  <c r="B4240" i="1"/>
  <c r="C4241" i="1" l="1"/>
  <c r="B4241" i="1"/>
  <c r="C4242" i="1" l="1"/>
  <c r="B4242" i="1"/>
  <c r="C4243" i="1" l="1"/>
  <c r="B4243" i="1"/>
  <c r="C4244" i="1" l="1"/>
  <c r="B4244" i="1"/>
  <c r="C4245" i="1" l="1"/>
  <c r="B4245" i="1"/>
  <c r="C4246" i="1" l="1"/>
  <c r="B4246" i="1"/>
  <c r="C4247" i="1" l="1"/>
  <c r="B4247" i="1"/>
  <c r="C4248" i="1" l="1"/>
  <c r="B4248" i="1"/>
  <c r="C4249" i="1" l="1"/>
  <c r="B4249" i="1"/>
  <c r="C4250" i="1" l="1"/>
  <c r="B4250" i="1"/>
  <c r="C4251" i="1" l="1"/>
  <c r="B4251" i="1"/>
  <c r="C4252" i="1" l="1"/>
  <c r="B4252" i="1"/>
  <c r="C4253" i="1" l="1"/>
  <c r="B4253" i="1"/>
  <c r="C4254" i="1" l="1"/>
  <c r="B4254" i="1"/>
  <c r="C4255" i="1" l="1"/>
  <c r="B4255" i="1"/>
  <c r="C4256" i="1" l="1"/>
  <c r="B4256" i="1"/>
  <c r="C4257" i="1" l="1"/>
  <c r="B4257" i="1"/>
  <c r="C4258" i="1" l="1"/>
  <c r="B4258" i="1"/>
  <c r="C4259" i="1" l="1"/>
  <c r="B4259" i="1"/>
  <c r="C4260" i="1" l="1"/>
  <c r="B4260" i="1"/>
  <c r="C4261" i="1" l="1"/>
  <c r="B4261" i="1"/>
  <c r="C4262" i="1" l="1"/>
  <c r="B4262" i="1"/>
  <c r="C4263" i="1" l="1"/>
  <c r="B4263" i="1"/>
  <c r="C4264" i="1" l="1"/>
  <c r="B4264" i="1"/>
  <c r="C4265" i="1" l="1"/>
  <c r="B4265" i="1"/>
  <c r="C4266" i="1" l="1"/>
  <c r="B4266" i="1"/>
  <c r="C4267" i="1" l="1"/>
  <c r="B4267" i="1"/>
  <c r="C4268" i="1" l="1"/>
  <c r="B4268" i="1"/>
  <c r="C4269" i="1" l="1"/>
  <c r="B4269" i="1"/>
  <c r="C4270" i="1" l="1"/>
  <c r="B4270" i="1"/>
  <c r="C4271" i="1" l="1"/>
  <c r="B4271" i="1"/>
  <c r="C4272" i="1" l="1"/>
  <c r="B4272" i="1"/>
  <c r="C4273" i="1" l="1"/>
  <c r="B4273" i="1"/>
  <c r="C4274" i="1" l="1"/>
  <c r="B4274" i="1"/>
  <c r="C4275" i="1" l="1"/>
  <c r="B4275" i="1"/>
  <c r="C4276" i="1" l="1"/>
  <c r="B4276" i="1"/>
  <c r="C4277" i="1" l="1"/>
  <c r="B4277" i="1"/>
  <c r="C4278" i="1" l="1"/>
  <c r="B4278" i="1"/>
  <c r="C4279" i="1" l="1"/>
  <c r="B4279" i="1"/>
  <c r="C4280" i="1" l="1"/>
  <c r="B4280" i="1"/>
  <c r="C4281" i="1" l="1"/>
  <c r="B4281" i="1"/>
  <c r="C4282" i="1" l="1"/>
  <c r="B4282" i="1"/>
  <c r="C4283" i="1" l="1"/>
  <c r="B4283" i="1"/>
  <c r="C4284" i="1" l="1"/>
  <c r="B4284" i="1"/>
  <c r="C4285" i="1" l="1"/>
  <c r="B4285" i="1"/>
  <c r="C4286" i="1" l="1"/>
  <c r="B4286" i="1"/>
  <c r="C4287" i="1" l="1"/>
  <c r="B4287" i="1"/>
  <c r="C4288" i="1" l="1"/>
  <c r="B4288" i="1"/>
  <c r="C4289" i="1" l="1"/>
  <c r="B4289" i="1"/>
  <c r="C4290" i="1" l="1"/>
  <c r="B4290" i="1"/>
  <c r="B4291" i="1" l="1"/>
  <c r="C4291" i="1"/>
  <c r="C4292" i="1" l="1"/>
  <c r="B4292" i="1"/>
  <c r="C4293" i="1" l="1"/>
  <c r="B4293" i="1"/>
  <c r="C4294" i="1" l="1"/>
  <c r="B4294" i="1"/>
  <c r="C4295" i="1" l="1"/>
  <c r="B4295" i="1"/>
  <c r="C4296" i="1" l="1"/>
  <c r="B4296" i="1"/>
  <c r="C4297" i="1" l="1"/>
  <c r="B4297" i="1"/>
  <c r="C4298" i="1" l="1"/>
  <c r="B4298" i="1"/>
  <c r="C4299" i="1" l="1"/>
  <c r="B4299" i="1"/>
  <c r="C4300" i="1" l="1"/>
  <c r="B4300" i="1"/>
  <c r="C4301" i="1" l="1"/>
  <c r="B4301" i="1"/>
  <c r="C4302" i="1" l="1"/>
  <c r="B4302" i="1"/>
  <c r="C4303" i="1" l="1"/>
  <c r="B4303" i="1"/>
  <c r="C4304" i="1" l="1"/>
  <c r="B4304" i="1"/>
  <c r="C4305" i="1" l="1"/>
  <c r="B4305" i="1"/>
  <c r="C4306" i="1" l="1"/>
  <c r="B4306" i="1"/>
  <c r="C4307" i="1" l="1"/>
  <c r="B4307" i="1"/>
  <c r="C4308" i="1" l="1"/>
  <c r="B4308" i="1"/>
  <c r="C4309" i="1" l="1"/>
  <c r="B4309" i="1"/>
  <c r="C4310" i="1" l="1"/>
  <c r="B4310" i="1"/>
  <c r="C4311" i="1" l="1"/>
  <c r="B4311" i="1"/>
  <c r="C4312" i="1" l="1"/>
  <c r="B4312" i="1"/>
  <c r="C4313" i="1" l="1"/>
  <c r="B4313" i="1"/>
  <c r="C4314" i="1" l="1"/>
  <c r="B4314" i="1"/>
  <c r="C4315" i="1" l="1"/>
  <c r="B4315" i="1"/>
  <c r="C4316" i="1" l="1"/>
  <c r="B4316" i="1"/>
  <c r="B4317" i="1" l="1"/>
  <c r="C4317" i="1"/>
  <c r="C4318" i="1" l="1"/>
  <c r="B4318" i="1"/>
  <c r="C4319" i="1" l="1"/>
  <c r="B4319" i="1"/>
  <c r="C4320" i="1" l="1"/>
  <c r="B4320" i="1"/>
  <c r="C4321" i="1" l="1"/>
  <c r="B4321" i="1"/>
  <c r="C4322" i="1" l="1"/>
  <c r="B4322" i="1"/>
  <c r="C4323" i="1" l="1"/>
  <c r="B4323" i="1"/>
  <c r="C4324" i="1" l="1"/>
  <c r="B4324" i="1"/>
  <c r="C4325" i="1" l="1"/>
  <c r="B4325" i="1"/>
  <c r="C4326" i="1" l="1"/>
  <c r="B4326" i="1"/>
  <c r="C4327" i="1" l="1"/>
  <c r="B4327" i="1"/>
  <c r="C4328" i="1" l="1"/>
  <c r="B4328" i="1"/>
  <c r="C4329" i="1" l="1"/>
  <c r="B4329" i="1"/>
  <c r="C4330" i="1" l="1"/>
  <c r="B4330" i="1"/>
  <c r="C4331" i="1" l="1"/>
  <c r="B4331" i="1"/>
  <c r="C4332" i="1" l="1"/>
  <c r="B4332" i="1"/>
  <c r="C4333" i="1" l="1"/>
  <c r="B4333" i="1"/>
  <c r="C4334" i="1" l="1"/>
  <c r="B4334" i="1"/>
  <c r="B4335" i="1" l="1"/>
  <c r="C4335" i="1"/>
  <c r="C4336" i="1" l="1"/>
  <c r="B4336" i="1"/>
  <c r="C4337" i="1" l="1"/>
  <c r="B4337" i="1"/>
  <c r="C4338" i="1" l="1"/>
  <c r="B4338" i="1"/>
  <c r="C4339" i="1" l="1"/>
  <c r="B4339" i="1"/>
  <c r="C4340" i="1" l="1"/>
  <c r="B4340" i="1"/>
  <c r="C4341" i="1" l="1"/>
  <c r="B4341" i="1"/>
  <c r="C4342" i="1" l="1"/>
  <c r="B4342" i="1"/>
  <c r="C4343" i="1" l="1"/>
  <c r="B4343" i="1"/>
  <c r="C4344" i="1" l="1"/>
  <c r="B4344" i="1"/>
  <c r="C4345" i="1" l="1"/>
  <c r="B4345" i="1"/>
  <c r="C4346" i="1" l="1"/>
  <c r="B4346" i="1"/>
  <c r="C4347" i="1" l="1"/>
  <c r="B4347" i="1"/>
  <c r="C4348" i="1" l="1"/>
  <c r="B4348" i="1"/>
  <c r="C4349" i="1" l="1"/>
  <c r="B4349" i="1"/>
  <c r="B4350" i="1" l="1"/>
  <c r="C4350" i="1"/>
  <c r="C4351" i="1" l="1"/>
  <c r="B4351" i="1"/>
  <c r="C4352" i="1" l="1"/>
  <c r="B4352" i="1"/>
  <c r="C4353" i="1" l="1"/>
  <c r="B4353" i="1"/>
  <c r="C4354" i="1" l="1"/>
  <c r="B4354" i="1"/>
  <c r="C4355" i="1" l="1"/>
  <c r="B4355" i="1"/>
  <c r="C4356" i="1" l="1"/>
  <c r="B4356" i="1"/>
  <c r="C4357" i="1" l="1"/>
  <c r="B4357" i="1"/>
  <c r="C4358" i="1" l="1"/>
  <c r="B4358" i="1"/>
  <c r="C4359" i="1" l="1"/>
  <c r="B4359" i="1"/>
  <c r="C4360" i="1" l="1"/>
  <c r="B4360" i="1"/>
  <c r="C4361" i="1" l="1"/>
  <c r="B4361" i="1"/>
  <c r="C4362" i="1" l="1"/>
  <c r="B4362" i="1"/>
  <c r="C4363" i="1" l="1"/>
  <c r="B4363" i="1"/>
  <c r="C4364" i="1" l="1"/>
  <c r="B4364" i="1"/>
  <c r="C4365" i="1" l="1"/>
  <c r="B4365" i="1"/>
  <c r="C4366" i="1" l="1"/>
  <c r="B4366" i="1"/>
  <c r="C4367" i="1" l="1"/>
  <c r="B4367" i="1"/>
  <c r="C4368" i="1" l="1"/>
  <c r="B4368" i="1"/>
  <c r="C4369" i="1" l="1"/>
  <c r="B4369" i="1"/>
  <c r="B4370" i="1" l="1"/>
  <c r="C4370" i="1"/>
  <c r="C4371" i="1" l="1"/>
  <c r="B4371" i="1"/>
  <c r="C4372" i="1" l="1"/>
  <c r="B4372" i="1"/>
  <c r="C4373" i="1" l="1"/>
  <c r="B4373" i="1"/>
  <c r="C4374" i="1" l="1"/>
  <c r="B4374" i="1"/>
  <c r="C4375" i="1" l="1"/>
  <c r="B4375" i="1"/>
  <c r="B4376" i="1" l="1"/>
  <c r="C4376" i="1"/>
  <c r="C4377" i="1" l="1"/>
  <c r="B4377" i="1"/>
  <c r="C4378" i="1" l="1"/>
  <c r="B4378" i="1"/>
  <c r="C4379" i="1" l="1"/>
  <c r="B4379" i="1"/>
  <c r="C4380" i="1" l="1"/>
  <c r="B4380" i="1"/>
  <c r="C4381" i="1" l="1"/>
  <c r="B4381" i="1"/>
  <c r="B4382" i="1" l="1"/>
  <c r="C4382" i="1"/>
  <c r="C4383" i="1" l="1"/>
  <c r="B4383" i="1"/>
  <c r="C4384" i="1" l="1"/>
  <c r="B4384" i="1"/>
  <c r="C4385" i="1" l="1"/>
  <c r="B4385" i="1"/>
  <c r="C4386" i="1" l="1"/>
  <c r="B4386" i="1"/>
  <c r="C4387" i="1" l="1"/>
  <c r="B4387" i="1"/>
  <c r="B4388" i="1" l="1"/>
  <c r="C4388" i="1"/>
  <c r="C4389" i="1" l="1"/>
  <c r="B4389" i="1"/>
  <c r="C4390" i="1" l="1"/>
  <c r="B4390" i="1"/>
  <c r="C4391" i="1" l="1"/>
  <c r="B4391" i="1"/>
  <c r="C4392" i="1" l="1"/>
  <c r="B4392" i="1"/>
  <c r="C4393" i="1" l="1"/>
  <c r="B4393" i="1"/>
  <c r="B4394" i="1" l="1"/>
  <c r="C4394" i="1"/>
  <c r="C4395" i="1" l="1"/>
  <c r="B4395" i="1"/>
  <c r="C4396" i="1" l="1"/>
  <c r="B4396" i="1"/>
  <c r="C4397" i="1" l="1"/>
  <c r="B4397" i="1"/>
  <c r="C4398" i="1" l="1"/>
  <c r="B4398" i="1"/>
  <c r="C4399" i="1" l="1"/>
  <c r="B4399" i="1"/>
  <c r="B4400" i="1" l="1"/>
  <c r="C4400" i="1"/>
  <c r="C4401" i="1" l="1"/>
  <c r="B4401" i="1"/>
  <c r="C4402" i="1" l="1"/>
  <c r="B4402" i="1"/>
  <c r="C4403" i="1" l="1"/>
  <c r="B4403" i="1"/>
  <c r="C4404" i="1" l="1"/>
  <c r="B4404" i="1"/>
  <c r="C4405" i="1" l="1"/>
  <c r="B4405" i="1"/>
  <c r="B4406" i="1" l="1"/>
  <c r="C4406" i="1"/>
  <c r="C4407" i="1" l="1"/>
  <c r="B4407" i="1"/>
  <c r="C4408" i="1" l="1"/>
  <c r="B4408" i="1"/>
  <c r="C4409" i="1" l="1"/>
  <c r="B4409" i="1"/>
  <c r="C4410" i="1" l="1"/>
  <c r="B4410" i="1"/>
  <c r="C4411" i="1" l="1"/>
  <c r="B4411" i="1"/>
  <c r="B4412" i="1" l="1"/>
  <c r="C4412" i="1"/>
  <c r="C4413" i="1" l="1"/>
  <c r="B4413" i="1"/>
  <c r="C4414" i="1" l="1"/>
  <c r="B4414" i="1"/>
  <c r="C4415" i="1" l="1"/>
  <c r="B4415" i="1"/>
  <c r="C4416" i="1" l="1"/>
  <c r="B4416" i="1"/>
  <c r="C4417" i="1" l="1"/>
  <c r="B4417" i="1"/>
  <c r="B4418" i="1" l="1"/>
  <c r="C4418" i="1"/>
  <c r="C4419" i="1" l="1"/>
  <c r="B4419" i="1"/>
  <c r="C4420" i="1" l="1"/>
  <c r="B4420" i="1"/>
  <c r="C4421" i="1" l="1"/>
  <c r="B4421" i="1"/>
  <c r="C4422" i="1" l="1"/>
  <c r="B4422" i="1"/>
  <c r="C4423" i="1" l="1"/>
  <c r="B4423" i="1"/>
  <c r="B4424" i="1" l="1"/>
  <c r="C4424" i="1"/>
  <c r="C4425" i="1" l="1"/>
  <c r="B4425" i="1"/>
  <c r="C4426" i="1" l="1"/>
  <c r="B4426" i="1"/>
  <c r="C4427" i="1" l="1"/>
  <c r="B4427" i="1"/>
  <c r="C4428" i="1" l="1"/>
  <c r="B4428" i="1"/>
  <c r="C4429" i="1" l="1"/>
  <c r="B4429" i="1"/>
  <c r="B4430" i="1" l="1"/>
  <c r="C4430" i="1"/>
  <c r="C4431" i="1" l="1"/>
  <c r="B4431" i="1"/>
  <c r="C4432" i="1" l="1"/>
  <c r="B4432" i="1"/>
  <c r="C4433" i="1" l="1"/>
  <c r="B4433" i="1"/>
  <c r="C4434" i="1" l="1"/>
  <c r="B4434" i="1"/>
  <c r="C4435" i="1" l="1"/>
  <c r="B4435" i="1"/>
  <c r="B4436" i="1" l="1"/>
  <c r="C4436" i="1"/>
  <c r="C4437" i="1" l="1"/>
  <c r="B4437" i="1"/>
  <c r="C4438" i="1" l="1"/>
  <c r="B4438" i="1"/>
  <c r="C4439" i="1" l="1"/>
  <c r="B4439" i="1"/>
  <c r="C4440" i="1" l="1"/>
  <c r="B4440" i="1"/>
  <c r="C4441" i="1" l="1"/>
  <c r="B4441" i="1"/>
  <c r="B4442" i="1" l="1"/>
  <c r="C4442" i="1"/>
  <c r="C4443" i="1" l="1"/>
  <c r="B4443" i="1"/>
  <c r="C4444" i="1" l="1"/>
  <c r="B4444" i="1"/>
  <c r="C4445" i="1" l="1"/>
  <c r="B4445" i="1"/>
  <c r="C4446" i="1" l="1"/>
  <c r="B4446" i="1"/>
  <c r="C4447" i="1" l="1"/>
  <c r="B4447" i="1"/>
  <c r="B4448" i="1" l="1"/>
  <c r="C4448" i="1"/>
  <c r="C4449" i="1" l="1"/>
  <c r="B4449" i="1"/>
  <c r="C4450" i="1" l="1"/>
  <c r="B4450" i="1"/>
  <c r="C4451" i="1" l="1"/>
  <c r="B4451" i="1"/>
  <c r="C4452" i="1" l="1"/>
  <c r="B4452" i="1"/>
  <c r="C4453" i="1" l="1"/>
  <c r="B4453" i="1"/>
  <c r="B4454" i="1" l="1"/>
  <c r="C4454" i="1"/>
  <c r="C4455" i="1" l="1"/>
  <c r="B4455" i="1"/>
  <c r="C4456" i="1" l="1"/>
  <c r="B4456" i="1"/>
  <c r="C4457" i="1" l="1"/>
  <c r="B4457" i="1"/>
  <c r="C4458" i="1" l="1"/>
  <c r="B4458" i="1"/>
  <c r="C4459" i="1" l="1"/>
  <c r="B4459" i="1"/>
  <c r="B4460" i="1" l="1"/>
  <c r="C4460" i="1"/>
  <c r="C4461" i="1" l="1"/>
  <c r="B4461" i="1"/>
  <c r="C4462" i="1" l="1"/>
  <c r="B4462" i="1"/>
  <c r="C4463" i="1" l="1"/>
  <c r="B4463" i="1"/>
  <c r="C4464" i="1" l="1"/>
  <c r="B4464" i="1"/>
  <c r="C4465" i="1" l="1"/>
  <c r="B4465" i="1"/>
  <c r="C4466" i="1" l="1"/>
  <c r="B4466" i="1"/>
  <c r="C4467" i="1" l="1"/>
  <c r="B4467" i="1"/>
  <c r="C4468" i="1" l="1"/>
  <c r="B4468" i="1"/>
  <c r="C4469" i="1" l="1"/>
  <c r="B4469" i="1"/>
  <c r="C4470" i="1" l="1"/>
  <c r="B4470" i="1"/>
  <c r="C4471" i="1" l="1"/>
  <c r="B4471" i="1"/>
  <c r="C4472" i="1" l="1"/>
  <c r="B4472" i="1"/>
  <c r="C4473" i="1" l="1"/>
  <c r="B4473" i="1"/>
  <c r="C4474" i="1" l="1"/>
  <c r="B4474" i="1"/>
  <c r="C4475" i="1" l="1"/>
  <c r="B4475" i="1"/>
  <c r="C4476" i="1" l="1"/>
  <c r="B4476" i="1"/>
  <c r="C4477" i="1" l="1"/>
  <c r="B4477" i="1"/>
  <c r="C4478" i="1" l="1"/>
  <c r="B4478" i="1"/>
  <c r="C4479" i="1" l="1"/>
  <c r="B4479" i="1"/>
  <c r="C4480" i="1" l="1"/>
  <c r="B4480" i="1"/>
  <c r="C4481" i="1" l="1"/>
  <c r="B4481" i="1"/>
  <c r="C4482" i="1" l="1"/>
  <c r="B4482" i="1"/>
  <c r="C4483" i="1" l="1"/>
  <c r="B4483" i="1"/>
  <c r="C4484" i="1" l="1"/>
  <c r="B4484" i="1"/>
  <c r="C4485" i="1" l="1"/>
  <c r="B4485" i="1"/>
  <c r="C4486" i="1" l="1"/>
  <c r="B4486" i="1"/>
  <c r="C4487" i="1" l="1"/>
  <c r="B4487" i="1"/>
  <c r="C4488" i="1" l="1"/>
  <c r="B4488" i="1"/>
  <c r="C4489" i="1" l="1"/>
  <c r="B4489" i="1"/>
  <c r="C4490" i="1" l="1"/>
  <c r="B4490" i="1"/>
  <c r="C4491" i="1" l="1"/>
  <c r="B4491" i="1"/>
  <c r="C4492" i="1" l="1"/>
  <c r="B4492" i="1"/>
  <c r="C4493" i="1" l="1"/>
  <c r="B4493" i="1"/>
  <c r="C4494" i="1" l="1"/>
  <c r="B4494" i="1"/>
  <c r="C4495" i="1" l="1"/>
  <c r="B4495" i="1"/>
  <c r="C4496" i="1" l="1"/>
  <c r="B4496" i="1"/>
  <c r="C4497" i="1" l="1"/>
  <c r="B4497" i="1"/>
  <c r="C4498" i="1" l="1"/>
  <c r="B4498" i="1"/>
  <c r="C4499" i="1" l="1"/>
  <c r="B4499" i="1"/>
  <c r="C4500" i="1" l="1"/>
  <c r="B4500" i="1"/>
  <c r="C4501" i="1" l="1"/>
  <c r="B4501" i="1"/>
  <c r="C4502" i="1" l="1"/>
  <c r="B4502" i="1"/>
  <c r="C4503" i="1" l="1"/>
  <c r="B4503" i="1"/>
  <c r="C4504" i="1" l="1"/>
  <c r="B4504" i="1"/>
  <c r="C4505" i="1" l="1"/>
  <c r="B4505" i="1"/>
  <c r="C4506" i="1" l="1"/>
  <c r="B4506" i="1"/>
  <c r="C4507" i="1" l="1"/>
  <c r="B4507" i="1"/>
  <c r="C4508" i="1" l="1"/>
  <c r="B4508" i="1"/>
  <c r="C4509" i="1" l="1"/>
  <c r="B4509" i="1"/>
  <c r="C4510" i="1" l="1"/>
  <c r="B4510" i="1"/>
  <c r="C4511" i="1" l="1"/>
  <c r="B4511" i="1"/>
  <c r="C4512" i="1" l="1"/>
  <c r="B4512" i="1"/>
  <c r="C4513" i="1" l="1"/>
  <c r="B4513" i="1"/>
  <c r="C4514" i="1" l="1"/>
  <c r="B4514" i="1"/>
  <c r="C4515" i="1" l="1"/>
  <c r="B4515" i="1"/>
  <c r="C4516" i="1" l="1"/>
  <c r="B4516" i="1"/>
  <c r="C4517" i="1" l="1"/>
  <c r="B4517" i="1"/>
  <c r="C4518" i="1" l="1"/>
  <c r="B4518" i="1"/>
  <c r="C4519" i="1" l="1"/>
  <c r="B4519" i="1"/>
  <c r="C4520" i="1" l="1"/>
  <c r="B4520" i="1"/>
  <c r="C4521" i="1" l="1"/>
  <c r="B4521" i="1"/>
  <c r="C4522" i="1" l="1"/>
  <c r="B4522" i="1"/>
  <c r="C4523" i="1" l="1"/>
  <c r="B4523" i="1"/>
  <c r="C4524" i="1" l="1"/>
  <c r="B4524" i="1"/>
  <c r="C4525" i="1" l="1"/>
  <c r="B4525" i="1"/>
  <c r="C4526" i="1" l="1"/>
  <c r="B4526" i="1"/>
  <c r="C4527" i="1" l="1"/>
  <c r="B4527" i="1"/>
  <c r="C4528" i="1" l="1"/>
  <c r="B4528" i="1"/>
  <c r="C4529" i="1" l="1"/>
  <c r="B4529" i="1"/>
  <c r="C4530" i="1" l="1"/>
  <c r="B4530" i="1"/>
  <c r="C4531" i="1" l="1"/>
  <c r="B4531" i="1"/>
  <c r="C4532" i="1" l="1"/>
  <c r="B4532" i="1"/>
  <c r="C4533" i="1" l="1"/>
  <c r="B4533" i="1"/>
  <c r="C4534" i="1" l="1"/>
  <c r="B4534" i="1"/>
  <c r="C4535" i="1" l="1"/>
  <c r="B4535" i="1"/>
  <c r="C4536" i="1" l="1"/>
  <c r="B4536" i="1"/>
  <c r="C4537" i="1" l="1"/>
  <c r="B4537" i="1"/>
  <c r="C4538" i="1" l="1"/>
  <c r="B4538" i="1"/>
  <c r="C4539" i="1" l="1"/>
  <c r="B4539" i="1"/>
  <c r="C4540" i="1" l="1"/>
  <c r="B4540" i="1"/>
  <c r="C4541" i="1" l="1"/>
  <c r="B4541" i="1"/>
  <c r="C4542" i="1" l="1"/>
  <c r="B4542" i="1"/>
  <c r="C4543" i="1" l="1"/>
  <c r="B4543" i="1"/>
  <c r="C4544" i="1" l="1"/>
  <c r="B4544" i="1"/>
  <c r="C4545" i="1" l="1"/>
  <c r="B4545" i="1"/>
  <c r="C4546" i="1" l="1"/>
  <c r="B4546" i="1"/>
  <c r="C4547" i="1" l="1"/>
  <c r="B4547" i="1"/>
  <c r="C4548" i="1" l="1"/>
  <c r="B4548" i="1"/>
  <c r="C4549" i="1" l="1"/>
  <c r="B4549" i="1"/>
  <c r="C4550" i="1" l="1"/>
  <c r="B4550" i="1"/>
  <c r="C4551" i="1" l="1"/>
  <c r="B4551" i="1"/>
  <c r="C4552" i="1" l="1"/>
  <c r="B4552" i="1"/>
  <c r="C4553" i="1" l="1"/>
  <c r="B4553" i="1"/>
  <c r="C4554" i="1" l="1"/>
  <c r="B4554" i="1"/>
  <c r="C4555" i="1" l="1"/>
  <c r="B4555" i="1"/>
  <c r="C4556" i="1" l="1"/>
  <c r="B4556" i="1"/>
  <c r="C4557" i="1" l="1"/>
  <c r="B4557" i="1"/>
  <c r="C4558" i="1" l="1"/>
  <c r="B4558" i="1"/>
  <c r="C4559" i="1" l="1"/>
  <c r="B4559" i="1"/>
  <c r="C4560" i="1" l="1"/>
  <c r="B4560" i="1"/>
  <c r="C4561" i="1" l="1"/>
  <c r="B4561" i="1"/>
  <c r="C4562" i="1" l="1"/>
  <c r="B4562" i="1"/>
  <c r="C4563" i="1" l="1"/>
  <c r="B4563" i="1"/>
  <c r="C4564" i="1" l="1"/>
  <c r="B4564" i="1"/>
  <c r="C4565" i="1" l="1"/>
  <c r="B4565" i="1"/>
  <c r="C4566" i="1" l="1"/>
  <c r="B4566" i="1"/>
  <c r="C4567" i="1" l="1"/>
  <c r="B4567" i="1"/>
  <c r="C4568" i="1" l="1"/>
  <c r="B4568" i="1"/>
  <c r="C4569" i="1" l="1"/>
  <c r="B4569" i="1"/>
  <c r="C4570" i="1" l="1"/>
  <c r="B4570" i="1"/>
  <c r="C4571" i="1" l="1"/>
  <c r="B4571" i="1"/>
  <c r="C4572" i="1" l="1"/>
  <c r="B4572" i="1"/>
  <c r="C4573" i="1" l="1"/>
  <c r="B4573" i="1"/>
  <c r="C4574" i="1" l="1"/>
  <c r="B4574" i="1"/>
  <c r="C4575" i="1" l="1"/>
  <c r="B4575" i="1"/>
  <c r="C4576" i="1" l="1"/>
  <c r="B4576" i="1"/>
  <c r="C4577" i="1" l="1"/>
  <c r="B4577" i="1"/>
  <c r="C4578" i="1" l="1"/>
  <c r="B4578" i="1"/>
  <c r="C4579" i="1" l="1"/>
  <c r="B4579" i="1"/>
  <c r="C4580" i="1" l="1"/>
  <c r="B4580" i="1"/>
  <c r="C4581" i="1" l="1"/>
  <c r="B4581" i="1"/>
  <c r="C4582" i="1" l="1"/>
  <c r="B4582" i="1"/>
  <c r="C4583" i="1" l="1"/>
  <c r="B4583" i="1"/>
  <c r="C4584" i="1" l="1"/>
  <c r="B4584" i="1"/>
  <c r="B4585" i="1" l="1"/>
  <c r="C4585" i="1"/>
  <c r="C4586" i="1" l="1"/>
  <c r="B4586" i="1"/>
  <c r="C4587" i="1" l="1"/>
  <c r="B4587" i="1"/>
  <c r="C4588" i="1" l="1"/>
  <c r="B4588" i="1"/>
  <c r="C4589" i="1" l="1"/>
  <c r="B4589" i="1"/>
  <c r="C4590" i="1" l="1"/>
  <c r="B4590" i="1"/>
  <c r="C4591" i="1" l="1"/>
  <c r="B4591" i="1"/>
  <c r="C4592" i="1" l="1"/>
  <c r="B4592" i="1"/>
  <c r="C4593" i="1" l="1"/>
  <c r="B4593" i="1"/>
  <c r="C4594" i="1" l="1"/>
  <c r="B4594" i="1"/>
  <c r="C4595" i="1" l="1"/>
  <c r="B4595" i="1"/>
  <c r="C4596" i="1" l="1"/>
  <c r="B4596" i="1"/>
  <c r="C4597" i="1" l="1"/>
  <c r="B4597" i="1"/>
  <c r="C4598" i="1" l="1"/>
  <c r="B4598" i="1"/>
  <c r="C4599" i="1" l="1"/>
  <c r="B4599" i="1"/>
  <c r="C4600" i="1" l="1"/>
  <c r="B4600" i="1"/>
  <c r="C4601" i="1" l="1"/>
  <c r="B4601" i="1"/>
  <c r="C4602" i="1" l="1"/>
  <c r="B4602" i="1"/>
  <c r="C4603" i="1" l="1"/>
  <c r="B4603" i="1"/>
  <c r="C4604" i="1" l="1"/>
  <c r="B4604" i="1"/>
  <c r="C4605" i="1" l="1"/>
  <c r="B4605" i="1"/>
  <c r="C4606" i="1" l="1"/>
  <c r="B4606" i="1"/>
  <c r="C4607" i="1" l="1"/>
  <c r="B4607" i="1"/>
  <c r="C4608" i="1" l="1"/>
  <c r="B4608" i="1"/>
  <c r="C4609" i="1" l="1"/>
  <c r="B4609" i="1"/>
  <c r="C4610" i="1" l="1"/>
  <c r="B4610" i="1"/>
  <c r="C4611" i="1" l="1"/>
  <c r="B4611" i="1"/>
  <c r="C4612" i="1" l="1"/>
  <c r="B4612" i="1"/>
  <c r="C4613" i="1" l="1"/>
  <c r="B4613" i="1"/>
  <c r="C4614" i="1" l="1"/>
  <c r="B4614" i="1"/>
  <c r="C4615" i="1" l="1"/>
  <c r="B4615" i="1"/>
  <c r="C4616" i="1" l="1"/>
  <c r="B4616" i="1"/>
  <c r="C4617" i="1" l="1"/>
  <c r="B4617" i="1"/>
  <c r="C4618" i="1" l="1"/>
  <c r="B4618" i="1"/>
  <c r="C4619" i="1" l="1"/>
  <c r="B4619" i="1"/>
  <c r="C4620" i="1" l="1"/>
  <c r="B4620" i="1"/>
  <c r="C4621" i="1" l="1"/>
  <c r="B4621" i="1"/>
  <c r="C4622" i="1" l="1"/>
  <c r="B4622" i="1"/>
  <c r="C4623" i="1" l="1"/>
  <c r="B4623" i="1"/>
  <c r="C4624" i="1" l="1"/>
  <c r="B4624" i="1"/>
  <c r="C4625" i="1" l="1"/>
  <c r="B4625" i="1"/>
  <c r="C4626" i="1" l="1"/>
  <c r="B4626" i="1"/>
  <c r="C4627" i="1" l="1"/>
  <c r="B4627" i="1"/>
  <c r="C4628" i="1" l="1"/>
  <c r="B4628" i="1"/>
  <c r="C4629" i="1" l="1"/>
  <c r="B4629" i="1"/>
  <c r="C4630" i="1" l="1"/>
  <c r="B4630" i="1"/>
  <c r="C4631" i="1" l="1"/>
  <c r="B4631" i="1"/>
  <c r="C4632" i="1" l="1"/>
  <c r="B4632" i="1"/>
  <c r="C4633" i="1" l="1"/>
  <c r="B4633" i="1"/>
  <c r="C4634" i="1" l="1"/>
  <c r="B4634" i="1"/>
  <c r="C4635" i="1" l="1"/>
  <c r="B4635" i="1"/>
  <c r="C4636" i="1" l="1"/>
  <c r="B4636" i="1"/>
  <c r="C4637" i="1" l="1"/>
  <c r="B4637" i="1"/>
  <c r="C4638" i="1" l="1"/>
  <c r="B4638" i="1"/>
  <c r="C4639" i="1" l="1"/>
  <c r="B4639" i="1"/>
  <c r="C4640" i="1" l="1"/>
  <c r="B4640" i="1"/>
  <c r="C4641" i="1" l="1"/>
  <c r="B4641" i="1"/>
  <c r="C4642" i="1" l="1"/>
  <c r="B4642" i="1"/>
  <c r="C4643" i="1" l="1"/>
  <c r="B4643" i="1"/>
  <c r="C4644" i="1" l="1"/>
  <c r="B4644" i="1"/>
  <c r="C4645" i="1" l="1"/>
  <c r="B4645" i="1"/>
  <c r="C4646" i="1" l="1"/>
  <c r="B4646" i="1"/>
  <c r="C4647" i="1" l="1"/>
  <c r="B4647" i="1"/>
  <c r="C4648" i="1" l="1"/>
  <c r="B4648" i="1"/>
  <c r="C4649" i="1" l="1"/>
  <c r="B4649" i="1"/>
  <c r="C4650" i="1" l="1"/>
  <c r="B4650" i="1"/>
  <c r="C4651" i="1" l="1"/>
  <c r="B4651" i="1"/>
  <c r="C4652" i="1" l="1"/>
  <c r="B4652" i="1"/>
  <c r="C4653" i="1" l="1"/>
  <c r="B4653" i="1"/>
  <c r="C4654" i="1" l="1"/>
  <c r="B4654" i="1"/>
  <c r="C4655" i="1" l="1"/>
  <c r="B4655" i="1"/>
  <c r="C4656" i="1" l="1"/>
  <c r="B4656" i="1"/>
  <c r="C4657" i="1" l="1"/>
  <c r="B4657" i="1"/>
  <c r="C4658" i="1" l="1"/>
  <c r="B4658" i="1"/>
  <c r="C4659" i="1" l="1"/>
  <c r="B4659" i="1"/>
  <c r="C4660" i="1" l="1"/>
  <c r="B4660" i="1"/>
  <c r="C4661" i="1" l="1"/>
  <c r="B4661" i="1"/>
  <c r="C4662" i="1" l="1"/>
  <c r="B4662" i="1"/>
  <c r="C4663" i="1" l="1"/>
  <c r="B4663" i="1"/>
  <c r="C4664" i="1" l="1"/>
  <c r="B4664" i="1"/>
  <c r="C4665" i="1" l="1"/>
  <c r="B4665" i="1"/>
  <c r="C4666" i="1" l="1"/>
  <c r="B4666" i="1"/>
  <c r="C4667" i="1" l="1"/>
  <c r="B4667" i="1"/>
  <c r="C4668" i="1" l="1"/>
  <c r="B4668" i="1"/>
  <c r="C4669" i="1" l="1"/>
  <c r="B4669" i="1"/>
  <c r="C4670" i="1" l="1"/>
  <c r="B4670" i="1"/>
  <c r="C4671" i="1" l="1"/>
  <c r="B4671" i="1"/>
  <c r="C4672" i="1" l="1"/>
  <c r="B4672" i="1"/>
  <c r="C4673" i="1" l="1"/>
  <c r="B4673" i="1"/>
  <c r="C4674" i="1" l="1"/>
  <c r="B4674" i="1"/>
  <c r="C4675" i="1" l="1"/>
  <c r="B4675" i="1"/>
  <c r="C4676" i="1" l="1"/>
  <c r="B4676" i="1"/>
  <c r="C4677" i="1" l="1"/>
  <c r="B4677" i="1"/>
  <c r="C4678" i="1" l="1"/>
  <c r="B4678" i="1"/>
  <c r="C4679" i="1" l="1"/>
  <c r="B4679" i="1"/>
  <c r="C4680" i="1" l="1"/>
  <c r="B4680" i="1"/>
  <c r="C4681" i="1" l="1"/>
  <c r="B4681" i="1"/>
  <c r="C4682" i="1" l="1"/>
  <c r="B4682" i="1"/>
  <c r="C4683" i="1" l="1"/>
  <c r="B4683" i="1"/>
  <c r="C4684" i="1" l="1"/>
  <c r="B4684" i="1"/>
  <c r="C4685" i="1" l="1"/>
  <c r="B4685" i="1"/>
  <c r="C4686" i="1" l="1"/>
  <c r="B4686" i="1"/>
  <c r="C4687" i="1" l="1"/>
  <c r="B4687" i="1"/>
  <c r="C4688" i="1" l="1"/>
  <c r="B4688" i="1"/>
  <c r="C4689" i="1" l="1"/>
  <c r="B4689" i="1"/>
  <c r="C4690" i="1" l="1"/>
  <c r="B4690" i="1"/>
  <c r="C4691" i="1" l="1"/>
  <c r="B4691" i="1"/>
  <c r="C4692" i="1" l="1"/>
  <c r="B4692" i="1"/>
  <c r="C4693" i="1" l="1"/>
  <c r="B4693" i="1"/>
  <c r="C4694" i="1" l="1"/>
  <c r="B4694" i="1"/>
  <c r="C4695" i="1" l="1"/>
  <c r="B4695" i="1"/>
  <c r="C4696" i="1" l="1"/>
  <c r="B4696" i="1"/>
  <c r="C4697" i="1" l="1"/>
  <c r="B4697" i="1"/>
  <c r="C4698" i="1" l="1"/>
  <c r="B4698" i="1"/>
  <c r="C4699" i="1" l="1"/>
  <c r="B4699" i="1"/>
  <c r="C4700" i="1" l="1"/>
  <c r="B4700" i="1"/>
  <c r="C4701" i="1" l="1"/>
  <c r="B4701" i="1"/>
  <c r="C4702" i="1" l="1"/>
  <c r="B4702" i="1"/>
  <c r="C4703" i="1" l="1"/>
  <c r="B4703" i="1"/>
  <c r="C4704" i="1" l="1"/>
  <c r="B4704" i="1"/>
  <c r="C4705" i="1" l="1"/>
  <c r="B4705" i="1"/>
  <c r="C4706" i="1" l="1"/>
  <c r="B4706" i="1"/>
  <c r="C4707" i="1" l="1"/>
  <c r="B4707" i="1"/>
  <c r="C4708" i="1" l="1"/>
  <c r="B4708" i="1"/>
  <c r="C4709" i="1" l="1"/>
  <c r="B4709" i="1"/>
  <c r="C4710" i="1" l="1"/>
  <c r="B4710" i="1"/>
  <c r="C4711" i="1" l="1"/>
  <c r="B4711" i="1"/>
  <c r="C4712" i="1" l="1"/>
  <c r="B4712" i="1"/>
  <c r="C4713" i="1" l="1"/>
  <c r="B4713" i="1"/>
  <c r="C4714" i="1" l="1"/>
  <c r="B4714" i="1"/>
  <c r="C4715" i="1" l="1"/>
  <c r="B4715" i="1"/>
  <c r="C4716" i="1" l="1"/>
  <c r="B4716" i="1"/>
  <c r="C4717" i="1" l="1"/>
  <c r="B4717" i="1"/>
  <c r="C4718" i="1" l="1"/>
  <c r="B4718" i="1"/>
  <c r="C4719" i="1" l="1"/>
  <c r="B4719" i="1"/>
  <c r="C4720" i="1" l="1"/>
  <c r="B4720" i="1"/>
  <c r="C4721" i="1" l="1"/>
  <c r="B4721" i="1"/>
  <c r="C4722" i="1" l="1"/>
  <c r="B4722" i="1"/>
  <c r="C4723" i="1" l="1"/>
  <c r="B4723" i="1"/>
  <c r="C4724" i="1" l="1"/>
  <c r="B4724" i="1"/>
  <c r="C4725" i="1" l="1"/>
  <c r="B4725" i="1"/>
  <c r="C4726" i="1" l="1"/>
  <c r="B4726" i="1"/>
  <c r="C4727" i="1" l="1"/>
  <c r="B4727" i="1"/>
  <c r="C4728" i="1" l="1"/>
  <c r="B4728" i="1"/>
  <c r="C4729" i="1" l="1"/>
  <c r="B4729" i="1"/>
  <c r="C4730" i="1" l="1"/>
  <c r="B4730" i="1"/>
  <c r="C4731" i="1" l="1"/>
  <c r="B4731" i="1"/>
  <c r="C4732" i="1" l="1"/>
  <c r="B4732" i="1"/>
  <c r="C4733" i="1" l="1"/>
  <c r="B4733" i="1"/>
  <c r="C4734" i="1" l="1"/>
  <c r="B4734" i="1"/>
  <c r="C4735" i="1" l="1"/>
  <c r="B4735" i="1"/>
  <c r="C4736" i="1" l="1"/>
  <c r="B4736" i="1"/>
  <c r="C4737" i="1" l="1"/>
  <c r="B4737" i="1"/>
  <c r="C4738" i="1" l="1"/>
  <c r="B4738" i="1"/>
  <c r="C4739" i="1" l="1"/>
  <c r="B4739" i="1"/>
  <c r="C4740" i="1" l="1"/>
  <c r="B4740" i="1"/>
  <c r="C4741" i="1" l="1"/>
  <c r="B4741" i="1"/>
  <c r="C4742" i="1" l="1"/>
  <c r="B4742" i="1"/>
  <c r="C4743" i="1" l="1"/>
  <c r="B4743" i="1"/>
  <c r="C4744" i="1" l="1"/>
  <c r="B4744" i="1"/>
  <c r="C4745" i="1" l="1"/>
  <c r="B4745" i="1"/>
  <c r="C4746" i="1" l="1"/>
  <c r="B4746" i="1"/>
  <c r="C4747" i="1" l="1"/>
  <c r="B4747" i="1"/>
  <c r="C4748" i="1" l="1"/>
  <c r="B4748" i="1"/>
  <c r="C4749" i="1" l="1"/>
  <c r="B4749" i="1"/>
  <c r="C4750" i="1" l="1"/>
  <c r="B4750" i="1"/>
  <c r="C4751" i="1" l="1"/>
  <c r="B4751" i="1"/>
  <c r="C4752" i="1" l="1"/>
  <c r="B4752" i="1"/>
  <c r="C4753" i="1" l="1"/>
  <c r="B4753" i="1"/>
  <c r="C4754" i="1" l="1"/>
  <c r="B4754" i="1"/>
  <c r="C4755" i="1" l="1"/>
  <c r="B4755" i="1"/>
  <c r="C4756" i="1" l="1"/>
  <c r="B4756" i="1"/>
  <c r="C4757" i="1" l="1"/>
  <c r="B4757" i="1"/>
  <c r="C4758" i="1" l="1"/>
  <c r="B4758" i="1"/>
  <c r="C4759" i="1" l="1"/>
  <c r="B4759" i="1"/>
  <c r="C4760" i="1" l="1"/>
  <c r="B4760" i="1"/>
  <c r="C4761" i="1" l="1"/>
  <c r="B4761" i="1"/>
  <c r="C4762" i="1" l="1"/>
  <c r="B4762" i="1"/>
  <c r="C4763" i="1" l="1"/>
  <c r="B4763" i="1"/>
  <c r="C4764" i="1" l="1"/>
  <c r="B4764" i="1"/>
  <c r="C4765" i="1" l="1"/>
  <c r="B4765" i="1"/>
  <c r="C4766" i="1" l="1"/>
  <c r="B4766" i="1"/>
  <c r="C4767" i="1" l="1"/>
  <c r="B4767" i="1"/>
  <c r="C4768" i="1" l="1"/>
  <c r="B4768" i="1"/>
  <c r="C4769" i="1" l="1"/>
  <c r="B4769" i="1"/>
  <c r="C4770" i="1" l="1"/>
  <c r="B4770" i="1"/>
  <c r="C4771" i="1" l="1"/>
  <c r="B4771" i="1"/>
  <c r="C4772" i="1" l="1"/>
  <c r="B4772" i="1"/>
  <c r="C4773" i="1" l="1"/>
  <c r="B4773" i="1"/>
  <c r="C4774" i="1" l="1"/>
  <c r="B4774" i="1"/>
  <c r="C4775" i="1" l="1"/>
  <c r="B4775" i="1"/>
  <c r="C4776" i="1" l="1"/>
  <c r="B4776" i="1"/>
  <c r="C4777" i="1" l="1"/>
  <c r="B4777" i="1"/>
  <c r="C4778" i="1" l="1"/>
  <c r="B4778" i="1"/>
  <c r="C4779" i="1" l="1"/>
  <c r="B4779" i="1"/>
  <c r="C4780" i="1" l="1"/>
  <c r="B4780" i="1"/>
  <c r="C4781" i="1" l="1"/>
  <c r="B4781" i="1"/>
  <c r="C4782" i="1" l="1"/>
  <c r="B4782" i="1"/>
  <c r="C4783" i="1" l="1"/>
  <c r="B4783" i="1"/>
  <c r="C4784" i="1" l="1"/>
  <c r="B4784" i="1"/>
  <c r="C4785" i="1" l="1"/>
  <c r="B4785" i="1"/>
  <c r="C4786" i="1" l="1"/>
  <c r="B4786" i="1"/>
  <c r="C4787" i="1" l="1"/>
  <c r="B4787" i="1"/>
  <c r="C4788" i="1" l="1"/>
  <c r="B4788" i="1"/>
  <c r="C4789" i="1" l="1"/>
  <c r="B4789" i="1"/>
  <c r="C4790" i="1" l="1"/>
  <c r="B4790" i="1"/>
  <c r="C4791" i="1" l="1"/>
  <c r="B4791" i="1"/>
  <c r="C4792" i="1" l="1"/>
  <c r="B4792" i="1"/>
  <c r="C4793" i="1" l="1"/>
  <c r="B4793" i="1"/>
  <c r="C4794" i="1" l="1"/>
  <c r="B4794" i="1"/>
  <c r="C4795" i="1" l="1"/>
  <c r="B4795" i="1"/>
  <c r="C4796" i="1" l="1"/>
  <c r="B4796" i="1"/>
  <c r="C4797" i="1" l="1"/>
  <c r="B4797" i="1"/>
  <c r="C4798" i="1" l="1"/>
  <c r="B4798" i="1"/>
  <c r="C4799" i="1" l="1"/>
  <c r="B4799" i="1"/>
  <c r="C4800" i="1" l="1"/>
  <c r="B4800" i="1"/>
  <c r="C4801" i="1" l="1"/>
  <c r="B4801" i="1"/>
  <c r="C4802" i="1" l="1"/>
  <c r="B4802" i="1"/>
  <c r="C4803" i="1" l="1"/>
  <c r="B4803" i="1"/>
  <c r="C4804" i="1" l="1"/>
  <c r="B4804" i="1"/>
  <c r="C4805" i="1" l="1"/>
  <c r="B4805" i="1"/>
  <c r="C4806" i="1" l="1"/>
  <c r="B4806" i="1"/>
  <c r="C4807" i="1" l="1"/>
  <c r="B4807" i="1"/>
  <c r="C4808" i="1" l="1"/>
  <c r="B4808" i="1"/>
  <c r="C4809" i="1" l="1"/>
  <c r="B4809" i="1"/>
  <c r="C4810" i="1" l="1"/>
  <c r="B4810" i="1"/>
  <c r="C4811" i="1" l="1"/>
  <c r="B4811" i="1"/>
  <c r="C4812" i="1" l="1"/>
  <c r="B4812" i="1"/>
  <c r="C4813" i="1" l="1"/>
  <c r="B4813" i="1"/>
  <c r="C4814" i="1" l="1"/>
  <c r="B4814" i="1"/>
  <c r="C4815" i="1" l="1"/>
  <c r="B4815" i="1"/>
  <c r="C4816" i="1" l="1"/>
  <c r="B4816" i="1"/>
  <c r="C4817" i="1" l="1"/>
  <c r="B4817" i="1"/>
  <c r="C4818" i="1" l="1"/>
  <c r="B4818" i="1"/>
  <c r="C4819" i="1" l="1"/>
  <c r="B4819" i="1"/>
  <c r="C4820" i="1" l="1"/>
  <c r="B4820" i="1"/>
  <c r="C4821" i="1" l="1"/>
  <c r="B4821" i="1"/>
  <c r="C4822" i="1" l="1"/>
  <c r="B4822" i="1"/>
  <c r="C4823" i="1" l="1"/>
  <c r="B4823" i="1"/>
  <c r="C4824" i="1" l="1"/>
  <c r="B4824" i="1"/>
  <c r="C4825" i="1" l="1"/>
  <c r="B4825" i="1"/>
  <c r="C4826" i="1" l="1"/>
  <c r="B4826" i="1"/>
  <c r="C4827" i="1" l="1"/>
  <c r="B4827" i="1"/>
  <c r="C4828" i="1" l="1"/>
  <c r="B4828" i="1"/>
  <c r="C4829" i="1" l="1"/>
  <c r="B4829" i="1"/>
  <c r="C4830" i="1" l="1"/>
  <c r="B4830" i="1"/>
  <c r="C4831" i="1" l="1"/>
  <c r="B4831" i="1"/>
  <c r="C4832" i="1" l="1"/>
  <c r="B4832" i="1"/>
  <c r="C4833" i="1" l="1"/>
  <c r="B4833" i="1"/>
  <c r="C4834" i="1" l="1"/>
  <c r="B4834" i="1"/>
  <c r="C4835" i="1" l="1"/>
  <c r="B4835" i="1"/>
  <c r="C4836" i="1" l="1"/>
  <c r="B4836" i="1"/>
  <c r="C4837" i="1" l="1"/>
  <c r="B4837" i="1"/>
  <c r="C4838" i="1" l="1"/>
  <c r="B4838" i="1"/>
  <c r="C4839" i="1" l="1"/>
  <c r="B4839" i="1"/>
  <c r="C4840" i="1" l="1"/>
  <c r="B4840" i="1"/>
  <c r="C4841" i="1" l="1"/>
  <c r="B4841" i="1"/>
  <c r="C4842" i="1" l="1"/>
  <c r="B4842" i="1"/>
  <c r="C4843" i="1" l="1"/>
  <c r="B4843" i="1"/>
  <c r="C4844" i="1" l="1"/>
  <c r="B4844" i="1"/>
  <c r="C4845" i="1" l="1"/>
  <c r="B4845" i="1"/>
  <c r="C4846" i="1" l="1"/>
  <c r="B4846" i="1"/>
  <c r="C4847" i="1" l="1"/>
  <c r="B4847" i="1"/>
  <c r="C4848" i="1" l="1"/>
  <c r="B4848" i="1"/>
  <c r="C4849" i="1" l="1"/>
  <c r="B4849" i="1"/>
  <c r="C4850" i="1" l="1"/>
  <c r="B4850" i="1"/>
  <c r="C4851" i="1" l="1"/>
  <c r="B4851" i="1"/>
  <c r="C4852" i="1" l="1"/>
  <c r="B4852" i="1"/>
  <c r="C4853" i="1" l="1"/>
  <c r="B4853" i="1"/>
  <c r="C4854" i="1" l="1"/>
  <c r="B4854" i="1"/>
  <c r="C4855" i="1" l="1"/>
  <c r="B4855" i="1"/>
  <c r="C4856" i="1" l="1"/>
  <c r="B4856" i="1"/>
  <c r="C4857" i="1" l="1"/>
  <c r="B4857" i="1"/>
  <c r="C4858" i="1" l="1"/>
  <c r="B4858" i="1"/>
  <c r="C4859" i="1" l="1"/>
  <c r="B4859" i="1"/>
  <c r="C4860" i="1" l="1"/>
  <c r="B4860" i="1"/>
  <c r="C4861" i="1" l="1"/>
  <c r="B4861" i="1"/>
  <c r="C4862" i="1" l="1"/>
  <c r="B4862" i="1"/>
  <c r="C4863" i="1" l="1"/>
  <c r="B4863" i="1"/>
  <c r="C4864" i="1" l="1"/>
  <c r="B4864" i="1"/>
  <c r="C4865" i="1" l="1"/>
  <c r="B4865" i="1"/>
  <c r="C4866" i="1" l="1"/>
  <c r="B4866" i="1"/>
  <c r="C4867" i="1" l="1"/>
  <c r="B4867" i="1"/>
  <c r="C4868" i="1" l="1"/>
  <c r="B4868" i="1"/>
  <c r="C4869" i="1" l="1"/>
  <c r="B4869" i="1"/>
  <c r="C4870" i="1" l="1"/>
  <c r="B4870" i="1"/>
  <c r="C4871" i="1" l="1"/>
  <c r="B4871" i="1"/>
  <c r="C4872" i="1" l="1"/>
  <c r="B4872" i="1"/>
  <c r="C4873" i="1" l="1"/>
  <c r="B4873" i="1"/>
  <c r="C4874" i="1" l="1"/>
  <c r="B4874" i="1"/>
  <c r="C4875" i="1" l="1"/>
  <c r="B4875" i="1"/>
  <c r="C4876" i="1" l="1"/>
  <c r="B4876" i="1"/>
  <c r="C4877" i="1" l="1"/>
  <c r="B4877" i="1"/>
  <c r="C4878" i="1" l="1"/>
  <c r="B4878" i="1"/>
  <c r="C4879" i="1" l="1"/>
  <c r="B4879" i="1"/>
  <c r="C4880" i="1" l="1"/>
  <c r="B4880" i="1"/>
  <c r="C4881" i="1" l="1"/>
  <c r="B4881" i="1"/>
  <c r="C4882" i="1" l="1"/>
  <c r="B4882" i="1"/>
  <c r="C4883" i="1" l="1"/>
  <c r="B4883" i="1"/>
  <c r="C4884" i="1" l="1"/>
  <c r="B4884" i="1"/>
  <c r="C4885" i="1" l="1"/>
  <c r="B4885" i="1"/>
  <c r="C4886" i="1" l="1"/>
  <c r="B4886" i="1"/>
  <c r="C4887" i="1" l="1"/>
  <c r="B4887" i="1"/>
  <c r="C4888" i="1" l="1"/>
  <c r="B4888" i="1"/>
  <c r="C4889" i="1" l="1"/>
  <c r="B4889" i="1"/>
  <c r="C4890" i="1" l="1"/>
  <c r="B4890" i="1"/>
  <c r="C4891" i="1" l="1"/>
  <c r="B4891" i="1"/>
  <c r="C4892" i="1" l="1"/>
  <c r="B4892" i="1"/>
  <c r="C4893" i="1" l="1"/>
  <c r="B4893" i="1"/>
  <c r="C4894" i="1" l="1"/>
  <c r="B4894" i="1"/>
  <c r="C4895" i="1" l="1"/>
  <c r="B4895" i="1"/>
  <c r="C4896" i="1" l="1"/>
  <c r="B4896" i="1"/>
  <c r="C4897" i="1" l="1"/>
  <c r="B4897" i="1"/>
  <c r="C4898" i="1" l="1"/>
  <c r="B4898" i="1"/>
  <c r="C4899" i="1" l="1"/>
  <c r="B4899" i="1"/>
  <c r="C4900" i="1" l="1"/>
  <c r="B4900" i="1"/>
  <c r="C4901" i="1" l="1"/>
  <c r="B4901" i="1"/>
  <c r="C4902" i="1" l="1"/>
  <c r="B4902" i="1"/>
  <c r="C4903" i="1" l="1"/>
  <c r="B4903" i="1"/>
  <c r="C4904" i="1" l="1"/>
  <c r="B4904" i="1"/>
  <c r="C4905" i="1" l="1"/>
  <c r="B4905" i="1"/>
  <c r="C4906" i="1" l="1"/>
  <c r="B4906" i="1"/>
  <c r="C4907" i="1" l="1"/>
  <c r="B4907" i="1"/>
  <c r="C4908" i="1" l="1"/>
  <c r="B4908" i="1"/>
  <c r="C4909" i="1" l="1"/>
  <c r="B4909" i="1"/>
  <c r="C4910" i="1" l="1"/>
  <c r="B4910" i="1"/>
  <c r="C4911" i="1" l="1"/>
  <c r="B4911" i="1"/>
  <c r="C4912" i="1" l="1"/>
  <c r="B4912" i="1"/>
  <c r="C4913" i="1" l="1"/>
  <c r="B4913" i="1"/>
  <c r="C4914" i="1" l="1"/>
  <c r="B4914" i="1"/>
  <c r="C4915" i="1" l="1"/>
  <c r="B4915" i="1"/>
  <c r="C4916" i="1" l="1"/>
  <c r="B4916" i="1"/>
  <c r="C4917" i="1" l="1"/>
  <c r="B4917" i="1"/>
  <c r="C4918" i="1" l="1"/>
  <c r="B4918" i="1"/>
  <c r="C4919" i="1" l="1"/>
  <c r="B4919" i="1"/>
  <c r="C4920" i="1" l="1"/>
  <c r="B4920" i="1"/>
  <c r="C4921" i="1" l="1"/>
  <c r="B4921" i="1"/>
  <c r="C4922" i="1" l="1"/>
  <c r="B4922" i="1"/>
  <c r="C4923" i="1" l="1"/>
  <c r="B4923" i="1"/>
  <c r="C4924" i="1" l="1"/>
  <c r="B4924" i="1"/>
  <c r="C4925" i="1" l="1"/>
  <c r="B4925" i="1"/>
  <c r="C4926" i="1" l="1"/>
  <c r="B4926" i="1"/>
  <c r="C4927" i="1" l="1"/>
  <c r="B4927" i="1"/>
  <c r="C4928" i="1" l="1"/>
  <c r="B4928" i="1"/>
  <c r="C4929" i="1" l="1"/>
  <c r="B4929" i="1"/>
  <c r="C4930" i="1" l="1"/>
  <c r="B4930" i="1"/>
  <c r="C4931" i="1" l="1"/>
  <c r="B4931" i="1"/>
  <c r="C4932" i="1" l="1"/>
  <c r="B4932" i="1"/>
  <c r="C4933" i="1" l="1"/>
  <c r="B4933" i="1"/>
  <c r="C4934" i="1" l="1"/>
  <c r="B4934" i="1"/>
  <c r="C4935" i="1" l="1"/>
  <c r="B4935" i="1"/>
  <c r="C4936" i="1" l="1"/>
  <c r="B4936" i="1"/>
  <c r="C4937" i="1" l="1"/>
  <c r="B4937" i="1"/>
  <c r="C4938" i="1" l="1"/>
  <c r="B4938" i="1"/>
  <c r="C4939" i="1" l="1"/>
  <c r="B4939" i="1"/>
  <c r="C4940" i="1" l="1"/>
  <c r="B4940" i="1"/>
  <c r="C4941" i="1" l="1"/>
  <c r="B4941" i="1"/>
  <c r="C4942" i="1" l="1"/>
  <c r="B4942" i="1"/>
  <c r="C4943" i="1" l="1"/>
  <c r="B4943" i="1"/>
  <c r="C4944" i="1" l="1"/>
  <c r="B4944" i="1"/>
  <c r="C4945" i="1" l="1"/>
  <c r="B4945" i="1"/>
  <c r="C4946" i="1" l="1"/>
  <c r="B4946" i="1"/>
  <c r="C4947" i="1" l="1"/>
  <c r="B4947" i="1"/>
  <c r="C4948" i="1" l="1"/>
  <c r="B4948" i="1"/>
  <c r="C4949" i="1" l="1"/>
  <c r="B4949" i="1"/>
  <c r="C4950" i="1" l="1"/>
  <c r="B4950" i="1"/>
  <c r="C4951" i="1" l="1"/>
  <c r="B4951" i="1"/>
  <c r="C4952" i="1" l="1"/>
  <c r="B4952" i="1"/>
  <c r="C4953" i="1" l="1"/>
  <c r="B4953" i="1"/>
  <c r="C4954" i="1" l="1"/>
  <c r="B4954" i="1"/>
  <c r="C4955" i="1" l="1"/>
  <c r="B4955" i="1"/>
  <c r="C4956" i="1" l="1"/>
  <c r="B4956" i="1"/>
  <c r="C4957" i="1" l="1"/>
  <c r="B4957" i="1"/>
  <c r="C4958" i="1" l="1"/>
  <c r="B4958" i="1"/>
  <c r="C4959" i="1" l="1"/>
  <c r="B4959" i="1"/>
  <c r="C4960" i="1" l="1"/>
  <c r="B4960" i="1"/>
  <c r="C4961" i="1" l="1"/>
  <c r="B4961" i="1"/>
  <c r="C4962" i="1" l="1"/>
  <c r="B4962" i="1"/>
  <c r="C4963" i="1" l="1"/>
  <c r="B4963" i="1"/>
  <c r="C4964" i="1" l="1"/>
  <c r="B4964" i="1"/>
  <c r="C4965" i="1" l="1"/>
  <c r="B4965" i="1"/>
  <c r="C4966" i="1" l="1"/>
  <c r="B4966" i="1"/>
  <c r="C4967" i="1" l="1"/>
  <c r="B4967" i="1"/>
  <c r="C4968" i="1" l="1"/>
  <c r="B4968" i="1"/>
  <c r="C4969" i="1" l="1"/>
  <c r="B4969" i="1"/>
  <c r="C4970" i="1" l="1"/>
  <c r="B4970" i="1"/>
  <c r="C4971" i="1" l="1"/>
  <c r="B4971" i="1"/>
  <c r="C4972" i="1" l="1"/>
  <c r="B4972" i="1"/>
  <c r="C4973" i="1" l="1"/>
  <c r="B4973" i="1"/>
  <c r="C4974" i="1" l="1"/>
  <c r="B4974" i="1"/>
  <c r="C4975" i="1" l="1"/>
  <c r="B4975" i="1"/>
  <c r="C4976" i="1" l="1"/>
  <c r="B4976" i="1"/>
  <c r="C4977" i="1" l="1"/>
  <c r="B4977" i="1"/>
  <c r="C4978" i="1" l="1"/>
  <c r="B4978" i="1"/>
  <c r="C4979" i="1" l="1"/>
  <c r="B4979" i="1"/>
  <c r="C4980" i="1" l="1"/>
  <c r="B4980" i="1"/>
  <c r="C4981" i="1" l="1"/>
  <c r="B4981" i="1"/>
  <c r="C4982" i="1" l="1"/>
  <c r="B4982" i="1"/>
  <c r="C4983" i="1" l="1"/>
  <c r="B4983" i="1"/>
  <c r="C4984" i="1" l="1"/>
  <c r="B4984" i="1"/>
  <c r="C4985" i="1" l="1"/>
  <c r="B4985" i="1"/>
  <c r="C4986" i="1" l="1"/>
  <c r="B4986" i="1"/>
  <c r="C4987" i="1" l="1"/>
  <c r="B4987" i="1"/>
  <c r="C4988" i="1" l="1"/>
  <c r="B4988" i="1"/>
  <c r="C4989" i="1" l="1"/>
  <c r="B4989" i="1"/>
  <c r="C4990" i="1" l="1"/>
  <c r="B4990" i="1"/>
  <c r="C4991" i="1" l="1"/>
  <c r="B4991" i="1"/>
  <c r="C4992" i="1" l="1"/>
  <c r="B4992" i="1"/>
  <c r="C4993" i="1" l="1"/>
  <c r="B4993" i="1"/>
  <c r="C4994" i="1" l="1"/>
  <c r="B4994" i="1"/>
  <c r="C4995" i="1" l="1"/>
  <c r="B4995" i="1"/>
  <c r="C4996" i="1" l="1"/>
  <c r="B4996" i="1"/>
  <c r="C4997" i="1" l="1"/>
  <c r="B4997" i="1"/>
  <c r="C4998" i="1" l="1"/>
  <c r="B4998" i="1"/>
  <c r="C4999" i="1" l="1"/>
  <c r="B4999" i="1"/>
  <c r="C5000" i="1" l="1"/>
  <c r="B5000" i="1"/>
  <c r="C5001" i="1" l="1"/>
  <c r="B5001" i="1"/>
  <c r="S11" i="1" l="1"/>
  <c r="S12" i="1"/>
  <c r="R11" i="1"/>
  <c r="R12" i="1"/>
</calcChain>
</file>

<file path=xl/sharedStrings.xml><?xml version="1.0" encoding="utf-8"?>
<sst xmlns="http://schemas.openxmlformats.org/spreadsheetml/2006/main" count="22" uniqueCount="15">
  <si>
    <t>odwz</t>
  </si>
  <si>
    <t>a</t>
  </si>
  <si>
    <t>b</t>
  </si>
  <si>
    <t>c</t>
  </si>
  <si>
    <t>d</t>
  </si>
  <si>
    <t>e</t>
  </si>
  <si>
    <t>f</t>
  </si>
  <si>
    <t>prawd</t>
  </si>
  <si>
    <t>X</t>
  </si>
  <si>
    <t>Y</t>
  </si>
  <si>
    <t>los</t>
  </si>
  <si>
    <t>x</t>
  </si>
  <si>
    <t>max</t>
  </si>
  <si>
    <t>min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</si>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</sst>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Arkusz1!$B$2:$B$5001</c:f>
              <c:numCache>
                <c:formatCode>General</c:formatCode>
                <c:ptCount val="5000"/>
                <c:pt idx="0">
                  <c:v>-1</c:v>
                </c:pt>
                <c:pt idx="1">
                  <c:v>0.69000000000000006</c:v>
                </c:pt>
                <c:pt idx="2">
                  <c:v>-4.024</c:v>
                </c:pt>
                <c:pt idx="3">
                  <c:v>2.6197400000000002</c:v>
                </c:pt>
                <c:pt idx="4">
                  <c:v>-2.0315476000000001</c:v>
                </c:pt>
                <c:pt idx="5">
                  <c:v>0.20315476000000002</c:v>
                </c:pt>
                <c:pt idx="6">
                  <c:v>-0.26056749168000004</c:v>
                </c:pt>
                <c:pt idx="7">
                  <c:v>-0.12549600344720002</c:v>
                </c:pt>
                <c:pt idx="8">
                  <c:v>-0.35991746118739204</c:v>
                </c:pt>
                <c:pt idx="9">
                  <c:v>-0.3189469112494403</c:v>
                </c:pt>
                <c:pt idx="10">
                  <c:v>12.971819378674606</c:v>
                </c:pt>
                <c:pt idx="11">
                  <c:v>-10.441244885189572</c:v>
                </c:pt>
                <c:pt idx="12">
                  <c:v>1.5566183254409527</c:v>
                </c:pt>
                <c:pt idx="13">
                  <c:v>-1.0744493808477567</c:v>
                </c:pt>
                <c:pt idx="14">
                  <c:v>0.49995767786970652</c:v>
                </c:pt>
                <c:pt idx="15">
                  <c:v>-0.71697762185537051</c:v>
                </c:pt>
                <c:pt idx="16">
                  <c:v>-2.7249987639531237E-2</c:v>
                </c:pt>
                <c:pt idx="17">
                  <c:v>-12.264247301096372</c:v>
                </c:pt>
                <c:pt idx="18">
                  <c:v>-3.2699985167425893E-3</c:v>
                </c:pt>
                <c:pt idx="19">
                  <c:v>-7.1459984770695553E-2</c:v>
                </c:pt>
                <c:pt idx="20">
                  <c:v>-5.1647957631709192</c:v>
                </c:pt>
                <c:pt idx="21">
                  <c:v>-8.5751981724837556E-3</c:v>
                </c:pt>
                <c:pt idx="22">
                  <c:v>-2.5414895766911076E-2</c:v>
                </c:pt>
                <c:pt idx="23">
                  <c:v>-4.4952479683497533</c:v>
                </c:pt>
                <c:pt idx="24">
                  <c:v>2.9217586900527381</c:v>
                </c:pt>
                <c:pt idx="25">
                  <c:v>-2.2467077485020868</c:v>
                </c:pt>
                <c:pt idx="26">
                  <c:v>-7.5748469788167565</c:v>
                </c:pt>
                <c:pt idx="27">
                  <c:v>-0.26960492982025031</c:v>
                </c:pt>
                <c:pt idx="28">
                  <c:v>-0.90898163745801086</c:v>
                </c:pt>
                <c:pt idx="29">
                  <c:v>0.58922043476878549</c:v>
                </c:pt>
                <c:pt idx="30">
                  <c:v>-5.8922043476878551E-2</c:v>
                </c:pt>
                <c:pt idx="31">
                  <c:v>1.210045403277791</c:v>
                </c:pt>
                <c:pt idx="32">
                  <c:v>0.9798207313176085</c:v>
                </c:pt>
                <c:pt idx="33">
                  <c:v>-0.66397585057637198</c:v>
                </c:pt>
                <c:pt idx="34">
                  <c:v>0.24231944643811748</c:v>
                </c:pt>
                <c:pt idx="35">
                  <c:v>-7.4259528896751847</c:v>
                </c:pt>
                <c:pt idx="36">
                  <c:v>4.8283232949674995</c:v>
                </c:pt>
                <c:pt idx="37">
                  <c:v>-3.5808328023341041</c:v>
                </c:pt>
                <c:pt idx="38">
                  <c:v>1.9363964237139708</c:v>
                </c:pt>
                <c:pt idx="39">
                  <c:v>-1.8851134605951656</c:v>
                </c:pt>
                <c:pt idx="40">
                  <c:v>0.5939374817916192</c:v>
                </c:pt>
                <c:pt idx="41">
                  <c:v>-1.1466862360723122</c:v>
                </c:pt>
                <c:pt idx="42">
                  <c:v>0.11466862360723123</c:v>
                </c:pt>
                <c:pt idx="43">
                  <c:v>6.1223113551533048</c:v>
                </c:pt>
                <c:pt idx="44">
                  <c:v>4.8749153594011982</c:v>
                </c:pt>
                <c:pt idx="45">
                  <c:v>-3.3024684844352943</c:v>
                </c:pt>
                <c:pt idx="46">
                  <c:v>2.000820673019934</c:v>
                </c:pt>
                <c:pt idx="47">
                  <c:v>-1.7240236388242107</c:v>
                </c:pt>
                <c:pt idx="48">
                  <c:v>0.65168502423540042</c:v>
                </c:pt>
                <c:pt idx="49">
                  <c:v>-1.0505982104967102</c:v>
                </c:pt>
                <c:pt idx="50">
                  <c:v>13.479141151052035</c:v>
                </c:pt>
                <c:pt idx="51">
                  <c:v>-9.3111133763308711</c:v>
                </c:pt>
                <c:pt idx="52">
                  <c:v>-3.842495129633233</c:v>
                </c:pt>
                <c:pt idx="53">
                  <c:v>2.4417551540036166</c:v>
                </c:pt>
                <c:pt idx="54">
                  <c:v>-1.9573093677581292</c:v>
                </c:pt>
                <c:pt idx="55">
                  <c:v>8.2468711979349276</c:v>
                </c:pt>
                <c:pt idx="56">
                  <c:v>-5.7099142202526822</c:v>
                </c:pt>
                <c:pt idx="57">
                  <c:v>3.5058777445964764</c:v>
                </c:pt>
                <c:pt idx="58">
                  <c:v>10.993654405856484</c:v>
                </c:pt>
                <c:pt idx="59">
                  <c:v>8.0937479757658917</c:v>
                </c:pt>
                <c:pt idx="60">
                  <c:v>-0.80937479757658926</c:v>
                </c:pt>
                <c:pt idx="61">
                  <c:v>0.75780778072358768</c:v>
                </c:pt>
                <c:pt idx="62">
                  <c:v>-0.53098111667504133</c:v>
                </c:pt>
                <c:pt idx="63">
                  <c:v>-4.1096938312797349</c:v>
                </c:pt>
                <c:pt idx="64">
                  <c:v>2.6681151036317776</c:v>
                </c:pt>
                <c:pt idx="65">
                  <c:v>6.7462961631803005</c:v>
                </c:pt>
                <c:pt idx="66">
                  <c:v>-4.6282632015580898</c:v>
                </c:pt>
                <c:pt idx="67">
                  <c:v>2.837544745727266</c:v>
                </c:pt>
                <c:pt idx="68">
                  <c:v>-2.3311639226093677</c:v>
                </c:pt>
                <c:pt idx="69">
                  <c:v>-9.8293760854118979</c:v>
                </c:pt>
                <c:pt idx="70">
                  <c:v>6.3751074719820782</c:v>
                </c:pt>
                <c:pt idx="71">
                  <c:v>10.669065051893574</c:v>
                </c:pt>
                <c:pt idx="72">
                  <c:v>-7.2979038110867451</c:v>
                </c:pt>
                <c:pt idx="73">
                  <c:v>4.6068037042973149</c:v>
                </c:pt>
                <c:pt idx="74">
                  <c:v>-3.5418923333950647</c:v>
                </c:pt>
                <c:pt idx="75">
                  <c:v>1.820831936982314</c:v>
                </c:pt>
                <c:pt idx="76">
                  <c:v>13.929571030353918</c:v>
                </c:pt>
                <c:pt idx="77">
                  <c:v>-9.5931956915743815</c:v>
                </c:pt>
                <c:pt idx="78">
                  <c:v>6.0666772570619329</c:v>
                </c:pt>
                <c:pt idx="79">
                  <c:v>-4.5914279903184143</c:v>
                </c:pt>
                <c:pt idx="80">
                  <c:v>2.4714258668883566</c:v>
                </c:pt>
                <c:pt idx="81">
                  <c:v>-2.3622974897465805</c:v>
                </c:pt>
                <c:pt idx="82">
                  <c:v>0.81941830251658809</c:v>
                </c:pt>
                <c:pt idx="83">
                  <c:v>-1.3758045562962349</c:v>
                </c:pt>
                <c:pt idx="84">
                  <c:v>5.5035580783339366E-2</c:v>
                </c:pt>
                <c:pt idx="85">
                  <c:v>-0.94389704779496564</c:v>
                </c:pt>
                <c:pt idx="86">
                  <c:v>-0.30207964890935701</c:v>
                </c:pt>
                <c:pt idx="87">
                  <c:v>19.085877596975635</c:v>
                </c:pt>
                <c:pt idx="88">
                  <c:v>-15.329118007362379</c:v>
                </c:pt>
                <c:pt idx="89">
                  <c:v>10.0784419703674</c:v>
                </c:pt>
                <c:pt idx="90">
                  <c:v>-7.1633152915706324</c:v>
                </c:pt>
                <c:pt idx="91">
                  <c:v>4.3029887075918234</c:v>
                </c:pt>
                <c:pt idx="92">
                  <c:v>14.27916129574993</c:v>
                </c:pt>
                <c:pt idx="93">
                  <c:v>-9.8095914069915331</c:v>
                </c:pt>
                <c:pt idx="94">
                  <c:v>6.2273630188893723</c:v>
                </c:pt>
                <c:pt idx="95">
                  <c:v>12.787260014337416</c:v>
                </c:pt>
                <c:pt idx="96">
                  <c:v>-8.7609357797039227</c:v>
                </c:pt>
                <c:pt idx="97">
                  <c:v>2.7091824026713822</c:v>
                </c:pt>
                <c:pt idx="98">
                  <c:v>-1.9569452156402931</c:v>
                </c:pt>
                <c:pt idx="99">
                  <c:v>5.3192074755291072</c:v>
                </c:pt>
                <c:pt idx="100">
                  <c:v>-3.6898226102714871</c:v>
                </c:pt>
                <c:pt idx="101">
                  <c:v>-4.1815363646584682</c:v>
                </c:pt>
                <c:pt idx="102">
                  <c:v>-0.44277871323257822</c:v>
                </c:pt>
                <c:pt idx="103">
                  <c:v>0.2627169454132251</c:v>
                </c:pt>
                <c:pt idx="104">
                  <c:v>4.6868724832501947</c:v>
                </c:pt>
                <c:pt idx="105">
                  <c:v>-3.231314843988502</c:v>
                </c:pt>
                <c:pt idx="106">
                  <c:v>1.908054359441191</c:v>
                </c:pt>
                <c:pt idx="107">
                  <c:v>9.1580871062475548</c:v>
                </c:pt>
                <c:pt idx="108">
                  <c:v>-6.2999995597164009</c:v>
                </c:pt>
                <c:pt idx="109">
                  <c:v>-3.4787333206583511</c:v>
                </c:pt>
                <c:pt idx="110">
                  <c:v>2.2233766610696297</c:v>
                </c:pt>
                <c:pt idx="111">
                  <c:v>-1.7891592805259091</c:v>
                </c:pt>
                <c:pt idx="112">
                  <c:v>0.76414837066871155</c:v>
                </c:pt>
                <c:pt idx="113">
                  <c:v>-11.474810042460442</c:v>
                </c:pt>
                <c:pt idx="114">
                  <c:v>9.1697804480245004E-2</c:v>
                </c:pt>
                <c:pt idx="115">
                  <c:v>-0.1284524331669219</c:v>
                </c:pt>
                <c:pt idx="116">
                  <c:v>-0.16788883005581121</c:v>
                </c:pt>
                <c:pt idx="117">
                  <c:v>-0.29367800044690295</c:v>
                </c:pt>
                <c:pt idx="118">
                  <c:v>2.9367800044690296E-2</c:v>
                </c:pt>
                <c:pt idx="119">
                  <c:v>-0.21011467284346147</c:v>
                </c:pt>
                <c:pt idx="120">
                  <c:v>-0.21337242503367029</c:v>
                </c:pt>
                <c:pt idx="121">
                  <c:v>-9.6669972310196517</c:v>
                </c:pt>
                <c:pt idx="122">
                  <c:v>-2.5604691004040614E-2</c:v>
                </c:pt>
                <c:pt idx="123">
                  <c:v>-1.1600396677223581</c:v>
                </c:pt>
                <c:pt idx="124">
                  <c:v>3.0725629204849669E-3</c:v>
                </c:pt>
                <c:pt idx="125">
                  <c:v>-1.3720465092358209E-2</c:v>
                </c:pt>
                <c:pt idx="126">
                  <c:v>4.1832125259900419</c:v>
                </c:pt>
                <c:pt idx="127">
                  <c:v>-2.8865538475840529</c:v>
                </c:pt>
                <c:pt idx="128">
                  <c:v>-3.9017707328608315</c:v>
                </c:pt>
                <c:pt idx="129">
                  <c:v>2.5188316532740362</c:v>
                </c:pt>
                <c:pt idx="130">
                  <c:v>-1.9789009199035075</c:v>
                </c:pt>
                <c:pt idx="131">
                  <c:v>-7.7458798908032955</c:v>
                </c:pt>
                <c:pt idx="132">
                  <c:v>0.23746811038842131</c:v>
                </c:pt>
                <c:pt idx="133">
                  <c:v>-0.24131179507604367</c:v>
                </c:pt>
                <c:pt idx="134">
                  <c:v>-5.2181497880975991</c:v>
                </c:pt>
                <c:pt idx="135">
                  <c:v>2.8957415409125442E-2</c:v>
                </c:pt>
                <c:pt idx="136">
                  <c:v>1.0667958899468202</c:v>
                </c:pt>
                <c:pt idx="137">
                  <c:v>-0.73579958990921468</c:v>
                </c:pt>
                <c:pt idx="138">
                  <c:v>3.9698216270066351</c:v>
                </c:pt>
                <c:pt idx="139">
                  <c:v>3.3230172195871512</c:v>
                </c:pt>
                <c:pt idx="140">
                  <c:v>1.8644494502683941</c:v>
                </c:pt>
                <c:pt idx="141">
                  <c:v>-0.82695611629728505</c:v>
                </c:pt>
                <c:pt idx="142">
                  <c:v>0.5487081722948457</c:v>
                </c:pt>
                <c:pt idx="143">
                  <c:v>-0.57494698221192841</c:v>
                </c:pt>
                <c:pt idx="144">
                  <c:v>1.9266697015004219E-2</c:v>
                </c:pt>
                <c:pt idx="145">
                  <c:v>-0.51139619880027587</c:v>
                </c:pt>
                <c:pt idx="146">
                  <c:v>11.869552009458422</c:v>
                </c:pt>
                <c:pt idx="147">
                  <c:v>-8.1951048485143154</c:v>
                </c:pt>
                <c:pt idx="148">
                  <c:v>5.137021583975133</c:v>
                </c:pt>
                <c:pt idx="149">
                  <c:v>-3.9578027569868524</c:v>
                </c:pt>
                <c:pt idx="150">
                  <c:v>-10.406185733879958</c:v>
                </c:pt>
                <c:pt idx="151">
                  <c:v>6.7402739104800515</c:v>
                </c:pt>
                <c:pt idx="152">
                  <c:v>-11.201657542787608</c:v>
                </c:pt>
                <c:pt idx="153">
                  <c:v>-0.80883286925760656</c:v>
                </c:pt>
                <c:pt idx="154">
                  <c:v>1.5932652131514367</c:v>
                </c:pt>
                <c:pt idx="155">
                  <c:v>-1.1074413257670674</c:v>
                </c:pt>
                <c:pt idx="156">
                  <c:v>4.0895572282270676</c:v>
                </c:pt>
                <c:pt idx="157">
                  <c:v>-3.4931340477350674</c:v>
                </c:pt>
                <c:pt idx="158">
                  <c:v>2.2950744743971563</c:v>
                </c:pt>
                <c:pt idx="159">
                  <c:v>5.9038059100782787</c:v>
                </c:pt>
                <c:pt idx="160">
                  <c:v>4.2640298331831925</c:v>
                </c:pt>
                <c:pt idx="161">
                  <c:v>-2.2304626845308979</c:v>
                </c:pt>
                <c:pt idx="162">
                  <c:v>1.475384923944183</c:v>
                </c:pt>
                <c:pt idx="163">
                  <c:v>5.0589534928665021</c:v>
                </c:pt>
                <c:pt idx="164">
                  <c:v>-3.475924060838445</c:v>
                </c:pt>
                <c:pt idx="165">
                  <c:v>3.6454742981880237</c:v>
                </c:pt>
                <c:pt idx="166">
                  <c:v>-0.36454742981880239</c:v>
                </c:pt>
                <c:pt idx="167">
                  <c:v>-0.64326929838844671</c:v>
                </c:pt>
                <c:pt idx="168">
                  <c:v>0.41593775937357758</c:v>
                </c:pt>
                <c:pt idx="169">
                  <c:v>-0.49318673139730762</c:v>
                </c:pt>
                <c:pt idx="170">
                  <c:v>7.2478143971617515</c:v>
                </c:pt>
                <c:pt idx="171">
                  <c:v>5.8968888640088633</c:v>
                </c:pt>
                <c:pt idx="172">
                  <c:v>-3.2679482117747405</c:v>
                </c:pt>
                <c:pt idx="173">
                  <c:v>0.70762666368106364</c:v>
                </c:pt>
                <c:pt idx="174">
                  <c:v>-0.47956502066333984</c:v>
                </c:pt>
                <c:pt idx="175">
                  <c:v>-3.8455983991014682</c:v>
                </c:pt>
                <c:pt idx="176">
                  <c:v>-5.7547802479600563E-2</c:v>
                </c:pt>
                <c:pt idx="177">
                  <c:v>1.4332481217131553E-2</c:v>
                </c:pt>
                <c:pt idx="178">
                  <c:v>-4.4023140866614376</c:v>
                </c:pt>
                <c:pt idx="179">
                  <c:v>2.8615901512172375</c:v>
                </c:pt>
                <c:pt idx="180">
                  <c:v>-2.2043615643727303</c:v>
                </c:pt>
                <c:pt idx="181">
                  <c:v>7.5631787248896023</c:v>
                </c:pt>
                <c:pt idx="182">
                  <c:v>-5.2406369358175535</c:v>
                </c:pt>
                <c:pt idx="183">
                  <c:v>3.1980753663927333</c:v>
                </c:pt>
                <c:pt idx="184">
                  <c:v>-2.6152294067421473</c:v>
                </c:pt>
                <c:pt idx="185">
                  <c:v>-10.378453173318924</c:v>
                </c:pt>
                <c:pt idx="186">
                  <c:v>6.7303031862168483</c:v>
                </c:pt>
                <c:pt idx="187">
                  <c:v>-11.05618902945637</c:v>
                </c:pt>
                <c:pt idx="188">
                  <c:v>7.2269046882639421</c:v>
                </c:pt>
                <c:pt idx="189">
                  <c:v>-10.614827261270023</c:v>
                </c:pt>
                <c:pt idx="190">
                  <c:v>-0.86722856259167314</c:v>
                </c:pt>
                <c:pt idx="191">
                  <c:v>0.49223943557555427</c:v>
                </c:pt>
                <c:pt idx="192">
                  <c:v>-0.60485344276325348</c:v>
                </c:pt>
                <c:pt idx="193">
                  <c:v>8.1784763225609005</c:v>
                </c:pt>
                <c:pt idx="194">
                  <c:v>-5.6491971969946535</c:v>
                </c:pt>
                <c:pt idx="195">
                  <c:v>3.8992834122151323</c:v>
                </c:pt>
                <c:pt idx="196">
                  <c:v>4.2492661691710367</c:v>
                </c:pt>
                <c:pt idx="197">
                  <c:v>-2.619556252893803</c:v>
                </c:pt>
                <c:pt idx="198">
                  <c:v>1.7282071613959984</c:v>
                </c:pt>
                <c:pt idx="199">
                  <c:v>-1.3891145783604451</c:v>
                </c:pt>
                <c:pt idx="200">
                  <c:v>7.0656188926823535</c:v>
                </c:pt>
                <c:pt idx="201">
                  <c:v>-4.8891681817344281</c:v>
                </c:pt>
                <c:pt idx="202">
                  <c:v>-4.0499052499565744</c:v>
                </c:pt>
                <c:pt idx="203">
                  <c:v>2.6031034033813669</c:v>
                </c:pt>
                <c:pt idx="204">
                  <c:v>-2.0480287615778856</c:v>
                </c:pt>
                <c:pt idx="205">
                  <c:v>0.935351362646337</c:v>
                </c:pt>
                <c:pt idx="206">
                  <c:v>11.598210719187854</c:v>
                </c:pt>
                <c:pt idx="207">
                  <c:v>-7.9934118826131559</c:v>
                </c:pt>
                <c:pt idx="208">
                  <c:v>5.0170248523264824</c:v>
                </c:pt>
                <c:pt idx="209">
                  <c:v>-12.067025562672915</c:v>
                </c:pt>
                <c:pt idx="210">
                  <c:v>-0.60204298227917796</c:v>
                </c:pt>
                <c:pt idx="211">
                  <c:v>1.9317707267112414</c:v>
                </c:pt>
                <c:pt idx="212">
                  <c:v>-1.3389422312535484</c:v>
                </c:pt>
                <c:pt idx="213">
                  <c:v>0.66787443562685445</c:v>
                </c:pt>
                <c:pt idx="214">
                  <c:v>8.0768667357719703</c:v>
                </c:pt>
                <c:pt idx="215">
                  <c:v>-5.5663593033263918</c:v>
                </c:pt>
                <c:pt idx="216">
                  <c:v>3.4331019952865334</c:v>
                </c:pt>
                <c:pt idx="217">
                  <c:v>-2.7602678080670939</c:v>
                </c:pt>
                <c:pt idx="218">
                  <c:v>1.2890661268956405</c:v>
                </c:pt>
                <c:pt idx="219">
                  <c:v>13.791441265989953</c:v>
                </c:pt>
                <c:pt idx="220">
                  <c:v>-9.5032038122641111</c:v>
                </c:pt>
                <c:pt idx="221">
                  <c:v>6.0038158298933366</c:v>
                </c:pt>
                <c:pt idx="222">
                  <c:v>-4.5510660264548175</c:v>
                </c:pt>
                <c:pt idx="223">
                  <c:v>2.4427353441670556</c:v>
                </c:pt>
                <c:pt idx="224">
                  <c:v>15.129728967205862</c:v>
                </c:pt>
                <c:pt idx="225">
                  <c:v>11.615236104931277</c:v>
                </c:pt>
                <c:pt idx="226">
                  <c:v>-7.8632156227305234</c:v>
                </c:pt>
                <c:pt idx="227">
                  <c:v>1.3307371566631234</c:v>
                </c:pt>
                <c:pt idx="228">
                  <c:v>-0.9968407943248605</c:v>
                </c:pt>
                <c:pt idx="229">
                  <c:v>5.210450376631508</c:v>
                </c:pt>
                <c:pt idx="230">
                  <c:v>-4.3677284601701789</c:v>
                </c:pt>
                <c:pt idx="231">
                  <c:v>2.8702862013704054</c:v>
                </c:pt>
                <c:pt idx="232">
                  <c:v>-6.3712791741669719</c:v>
                </c:pt>
                <c:pt idx="233">
                  <c:v>-0.34443434416444907</c:v>
                </c:pt>
                <c:pt idx="234">
                  <c:v>3.4443434416444908E-2</c:v>
                </c:pt>
                <c:pt idx="235">
                  <c:v>-5.0486849680584645E-3</c:v>
                </c:pt>
                <c:pt idx="236">
                  <c:v>-0.18189036767382435</c:v>
                </c:pt>
                <c:pt idx="237">
                  <c:v>-0.22822274807238574</c:v>
                </c:pt>
                <c:pt idx="238">
                  <c:v>-0.33131789259034428</c:v>
                </c:pt>
                <c:pt idx="239">
                  <c:v>-11.728384448366326</c:v>
                </c:pt>
                <c:pt idx="240">
                  <c:v>7.6214619840825701</c:v>
                </c:pt>
                <c:pt idx="241">
                  <c:v>-0.76214619840825704</c:v>
                </c:pt>
                <c:pt idx="242">
                  <c:v>4.0542423397488818</c:v>
                </c:pt>
                <c:pt idx="243">
                  <c:v>-2.8050486764108111</c:v>
                </c:pt>
                <c:pt idx="244">
                  <c:v>-4.0231172831945328</c:v>
                </c:pt>
                <c:pt idx="245">
                  <c:v>-0.33660584116929737</c:v>
                </c:pt>
                <c:pt idx="246">
                  <c:v>0.19465509306087611</c:v>
                </c:pt>
                <c:pt idx="247">
                  <c:v>-0.3566360580022645</c:v>
                </c:pt>
                <c:pt idx="248">
                  <c:v>-0.14358897078116048</c:v>
                </c:pt>
                <c:pt idx="249">
                  <c:v>-0.41493273439599959</c:v>
                </c:pt>
                <c:pt idx="250">
                  <c:v>12.124790298211755</c:v>
                </c:pt>
                <c:pt idx="251">
                  <c:v>-9.7828187854486046</c:v>
                </c:pt>
                <c:pt idx="252">
                  <c:v>6.4315809523308642</c:v>
                </c:pt>
                <c:pt idx="253">
                  <c:v>-9.2680990029838117</c:v>
                </c:pt>
                <c:pt idx="254">
                  <c:v>0.77178971427970344</c:v>
                </c:pt>
                <c:pt idx="255">
                  <c:v>-0.55727190829971018</c:v>
                </c:pt>
                <c:pt idx="256">
                  <c:v>0.14361065374904264</c:v>
                </c:pt>
                <c:pt idx="257">
                  <c:v>-0.48433215197926571</c:v>
                </c:pt>
                <c:pt idx="258">
                  <c:v>-10.083357998410358</c:v>
                </c:pt>
                <c:pt idx="259">
                  <c:v>6.5512767060548578</c:v>
                </c:pt>
                <c:pt idx="260">
                  <c:v>-4.7913597356838995</c:v>
                </c:pt>
                <c:pt idx="261">
                  <c:v>2.7081721015220235</c:v>
                </c:pt>
                <c:pt idx="262">
                  <c:v>-2.4383757293910313</c:v>
                </c:pt>
                <c:pt idx="263">
                  <c:v>0.93810181694673722</c:v>
                </c:pt>
                <c:pt idx="264">
                  <c:v>-15.819684511567962</c:v>
                </c:pt>
                <c:pt idx="265">
                  <c:v>0.11257221803360906</c:v>
                </c:pt>
                <c:pt idx="266">
                  <c:v>-0.16809004879125367</c:v>
                </c:pt>
                <c:pt idx="267">
                  <c:v>-0.1620344041190149</c:v>
                </c:pt>
                <c:pt idx="268">
                  <c:v>-0.31451241023132392</c:v>
                </c:pt>
                <c:pt idx="269">
                  <c:v>10.739683981059276</c:v>
                </c:pt>
                <c:pt idx="270">
                  <c:v>-8.6546496668936861</c:v>
                </c:pt>
                <c:pt idx="271">
                  <c:v>-1.2887620777271138</c:v>
                </c:pt>
                <c:pt idx="272">
                  <c:v>0.69992027119704636</c:v>
                </c:pt>
                <c:pt idx="273">
                  <c:v>-0.49583260790323314</c:v>
                </c:pt>
                <c:pt idx="274">
                  <c:v>0.1129498790484938</c:v>
                </c:pt>
                <c:pt idx="275">
                  <c:v>-7.6328589849845239</c:v>
                </c:pt>
                <c:pt idx="276">
                  <c:v>1.3553985485819542E-2</c:v>
                </c:pt>
                <c:pt idx="277">
                  <c:v>0.91594307819814302</c:v>
                </c:pt>
                <c:pt idx="278">
                  <c:v>-0.63186518410186054</c:v>
                </c:pt>
                <c:pt idx="279">
                  <c:v>0.21191857784538509</c:v>
                </c:pt>
                <c:pt idx="280">
                  <c:v>-7.5554454715398442</c:v>
                </c:pt>
                <c:pt idx="281">
                  <c:v>4.9123110679679707</c:v>
                </c:pt>
                <c:pt idx="282">
                  <c:v>-3.6398163115867006</c:v>
                </c:pt>
                <c:pt idx="283">
                  <c:v>7.8371869944518231</c:v>
                </c:pt>
                <c:pt idx="284">
                  <c:v>-5.4440571892876255</c:v>
                </c:pt>
                <c:pt idx="285">
                  <c:v>-4.3869984893638554</c:v>
                </c:pt>
                <c:pt idx="286">
                  <c:v>-0.65328686271451542</c:v>
                </c:pt>
                <c:pt idx="287">
                  <c:v>0.39831446982825192</c:v>
                </c:pt>
                <c:pt idx="288">
                  <c:v>4.8444436387324163</c:v>
                </c:pt>
                <c:pt idx="289">
                  <c:v>3.7958920170202828</c:v>
                </c:pt>
                <c:pt idx="290">
                  <c:v>-2.5707210553566711</c:v>
                </c:pt>
                <c:pt idx="291">
                  <c:v>1.5137948611482468</c:v>
                </c:pt>
                <c:pt idx="292">
                  <c:v>-1.3924536319805951</c:v>
                </c:pt>
                <c:pt idx="293">
                  <c:v>9.4610447323876574</c:v>
                </c:pt>
                <c:pt idx="294">
                  <c:v>-6.5420454016672895</c:v>
                </c:pt>
                <c:pt idx="295">
                  <c:v>4.0526823810699568</c:v>
                </c:pt>
                <c:pt idx="296">
                  <c:v>-3.2065438695810466</c:v>
                </c:pt>
                <c:pt idx="297">
                  <c:v>-10.383785443810186</c:v>
                </c:pt>
                <c:pt idx="298">
                  <c:v>6.7302212752591357</c:v>
                </c:pt>
                <c:pt idx="299">
                  <c:v>-4.9304310094172266</c:v>
                </c:pt>
                <c:pt idx="300">
                  <c:v>8.3664122953108642</c:v>
                </c:pt>
                <c:pt idx="301">
                  <c:v>-5.8221287938586688</c:v>
                </c:pt>
                <c:pt idx="302">
                  <c:v>3.5554730057881119</c:v>
                </c:pt>
                <c:pt idx="303">
                  <c:v>11.436105710247652</c:v>
                </c:pt>
                <c:pt idx="304">
                  <c:v>-7.8553582100129997</c:v>
                </c:pt>
                <c:pt idx="305">
                  <c:v>4.9477944001064742</c:v>
                </c:pt>
                <c:pt idx="306">
                  <c:v>-11.652492280919763</c:v>
                </c:pt>
                <c:pt idx="307">
                  <c:v>-0.59373532801277662</c:v>
                </c:pt>
                <c:pt idx="308">
                  <c:v>1.8555101937737315</c:v>
                </c:pt>
                <c:pt idx="309">
                  <c:v>-1.6031552206215407</c:v>
                </c:pt>
                <c:pt idx="310">
                  <c:v>-0.22266122325284776</c:v>
                </c:pt>
                <c:pt idx="311">
                  <c:v>2.2266122325284778E-2</c:v>
                </c:pt>
                <c:pt idx="312">
                  <c:v>2.1946652600574542E-2</c:v>
                </c:pt>
                <c:pt idx="313">
                  <c:v>-0.18476348600961648</c:v>
                </c:pt>
                <c:pt idx="314">
                  <c:v>-0.21387743172565246</c:v>
                </c:pt>
                <c:pt idx="315">
                  <c:v>9.3979892694063807</c:v>
                </c:pt>
                <c:pt idx="316">
                  <c:v>-6.48675137020766</c:v>
                </c:pt>
                <c:pt idx="317">
                  <c:v>4.0259763460476341</c:v>
                </c:pt>
                <c:pt idx="318">
                  <c:v>-3.1800755850977764</c:v>
                </c:pt>
                <c:pt idx="319">
                  <c:v>1.554180295932134</c:v>
                </c:pt>
                <c:pt idx="320">
                  <c:v>14.189457167050588</c:v>
                </c:pt>
                <c:pt idx="321">
                  <c:v>11.040729674454044</c:v>
                </c:pt>
                <c:pt idx="322">
                  <c:v>-5.9946923061531177</c:v>
                </c:pt>
                <c:pt idx="323">
                  <c:v>3.9627943770462513</c:v>
                </c:pt>
                <c:pt idx="324">
                  <c:v>-2.9201091940649735</c:v>
                </c:pt>
                <c:pt idx="325">
                  <c:v>-6.8402339026192394</c:v>
                </c:pt>
                <c:pt idx="326">
                  <c:v>4.4286313815381169</c:v>
                </c:pt>
                <c:pt idx="327">
                  <c:v>8.7640197917155831</c:v>
                </c:pt>
                <c:pt idx="328">
                  <c:v>-6.0028873424683713</c:v>
                </c:pt>
                <c:pt idx="329">
                  <c:v>3.7473797842686514</c:v>
                </c:pt>
                <c:pt idx="330">
                  <c:v>10.378946512364738</c:v>
                </c:pt>
                <c:pt idx="331">
                  <c:v>-7.1239992956889839</c:v>
                </c:pt>
                <c:pt idx="332">
                  <c:v>3.1588192777887989</c:v>
                </c:pt>
                <c:pt idx="333">
                  <c:v>-2.2508252946311615</c:v>
                </c:pt>
                <c:pt idx="334">
                  <c:v>1.2105474302076586</c:v>
                </c:pt>
                <c:pt idx="335">
                  <c:v>9.4658677718590649</c:v>
                </c:pt>
                <c:pt idx="336">
                  <c:v>-6.5193432882806785</c:v>
                </c:pt>
                <c:pt idx="337">
                  <c:v>3.5815526795025727</c:v>
                </c:pt>
                <c:pt idx="338">
                  <c:v>-4.1691108012581939</c:v>
                </c:pt>
                <c:pt idx="339">
                  <c:v>-0.4297863215403086</c:v>
                </c:pt>
                <c:pt idx="340">
                  <c:v>0.25486145385023101</c:v>
                </c:pt>
                <c:pt idx="341">
                  <c:v>4.6690343783157617</c:v>
                </c:pt>
                <c:pt idx="342">
                  <c:v>-3.2190851064993735</c:v>
                </c:pt>
                <c:pt idx="343">
                  <c:v>1.9000215659639885</c:v>
                </c:pt>
                <c:pt idx="344">
                  <c:v>-1.6925831744456494</c:v>
                </c:pt>
                <c:pt idx="345">
                  <c:v>0.60102013706373614</c:v>
                </c:pt>
                <c:pt idx="346">
                  <c:v>12.997045598386137</c:v>
                </c:pt>
                <c:pt idx="347">
                  <c:v>-10.277432451296164</c:v>
                </c:pt>
                <c:pt idx="348">
                  <c:v>6.7583133669328248</c:v>
                </c:pt>
                <c:pt idx="349">
                  <c:v>-9.5098757653232795</c:v>
                </c:pt>
                <c:pt idx="350">
                  <c:v>0.8109976040319391</c:v>
                </c:pt>
                <c:pt idx="351">
                  <c:v>1.1411850918387936</c:v>
                </c:pt>
                <c:pt idx="352">
                  <c:v>-0.77930773732844816</c:v>
                </c:pt>
                <c:pt idx="353">
                  <c:v>0.31432633244555025</c:v>
                </c:pt>
                <c:pt idx="354">
                  <c:v>-7.548360285410932</c:v>
                </c:pt>
                <c:pt idx="355">
                  <c:v>-3.7719159893465637E-2</c:v>
                </c:pt>
                <c:pt idx="356">
                  <c:v>-4.9457382527618027E-2</c:v>
                </c:pt>
                <c:pt idx="357">
                  <c:v>-0.22753001060366679</c:v>
                </c:pt>
                <c:pt idx="358">
                  <c:v>-0.25887276955935112</c:v>
                </c:pt>
                <c:pt idx="359">
                  <c:v>-0.3605418325310924</c:v>
                </c:pt>
                <c:pt idx="360">
                  <c:v>-0.39189805056462634</c:v>
                </c:pt>
                <c:pt idx="361">
                  <c:v>14.131269261155815</c:v>
                </c:pt>
                <c:pt idx="362">
                  <c:v>-9.7544947707031593</c:v>
                </c:pt>
                <c:pt idx="363">
                  <c:v>-3.7227694297214722</c:v>
                </c:pt>
                <c:pt idx="364">
                  <c:v>-1.1705393724843793</c:v>
                </c:pt>
                <c:pt idx="365">
                  <c:v>0.44673233156657677</c:v>
                </c:pt>
                <c:pt idx="366">
                  <c:v>-0.31995070250578178</c:v>
                </c:pt>
                <c:pt idx="367">
                  <c:v>-7.4322561598855197E-4</c:v>
                </c:pt>
                <c:pt idx="368">
                  <c:v>7.5075243403107903</c:v>
                </c:pt>
                <c:pt idx="369">
                  <c:v>-5.1801992270706059</c:v>
                </c:pt>
                <c:pt idx="370">
                  <c:v>-3.8199368454798672</c:v>
                </c:pt>
                <c:pt idx="371">
                  <c:v>2.4518777541994901</c:v>
                </c:pt>
                <c:pt idx="372">
                  <c:v>-0.24518777541994902</c:v>
                </c:pt>
                <c:pt idx="373">
                  <c:v>-2.1805879310708987</c:v>
                </c:pt>
                <c:pt idx="374">
                  <c:v>1.4159110285435643</c:v>
                </c:pt>
                <c:pt idx="375">
                  <c:v>-1.1930276427479329</c:v>
                </c:pt>
                <c:pt idx="376">
                  <c:v>0.40648832490863873</c:v>
                </c:pt>
                <c:pt idx="377">
                  <c:v>10.612504491107426</c:v>
                </c:pt>
                <c:pt idx="378">
                  <c:v>-7.318563215615038</c:v>
                </c:pt>
                <c:pt idx="379">
                  <c:v>4.5730123533058826</c:v>
                </c:pt>
                <c:pt idx="380">
                  <c:v>-3.5579093552276722</c:v>
                </c:pt>
                <c:pt idx="381">
                  <c:v>1.8001293388791293</c:v>
                </c:pt>
                <c:pt idx="382">
                  <c:v>-1.8916677733177993</c:v>
                </c:pt>
                <c:pt idx="383">
                  <c:v>0.51857716956517663</c:v>
                </c:pt>
                <c:pt idx="384">
                  <c:v>-1.1608173008243892</c:v>
                </c:pt>
                <c:pt idx="385">
                  <c:v>-7.9215714381958513E-2</c:v>
                </c:pt>
                <c:pt idx="386">
                  <c:v>17.93469811604222</c:v>
                </c:pt>
                <c:pt idx="387">
                  <c:v>14.363601635710168</c:v>
                </c:pt>
                <c:pt idx="388">
                  <c:v>7.9039416853596904</c:v>
                </c:pt>
                <c:pt idx="389">
                  <c:v>-5.3100837465410855</c:v>
                </c:pt>
                <c:pt idx="390">
                  <c:v>3.3745116181962476</c:v>
                </c:pt>
                <c:pt idx="391">
                  <c:v>-2.6284671241879205</c:v>
                </c:pt>
                <c:pt idx="392">
                  <c:v>1.2755102996343015</c:v>
                </c:pt>
                <c:pt idx="393">
                  <c:v>-12.565569064655261</c:v>
                </c:pt>
                <c:pt idx="394">
                  <c:v>8.1752729538237254</c:v>
                </c:pt>
                <c:pt idx="395">
                  <c:v>-12.122094930008519</c:v>
                </c:pt>
                <c:pt idx="396">
                  <c:v>-0.9810327544588473</c:v>
                </c:pt>
                <c:pt idx="397">
                  <c:v>-1.6395927824346264</c:v>
                </c:pt>
                <c:pt idx="398">
                  <c:v>0.11772393053506158</c:v>
                </c:pt>
                <c:pt idx="399">
                  <c:v>0.42209770091497462</c:v>
                </c:pt>
                <c:pt idx="400">
                  <c:v>-0.29007017432598187</c:v>
                </c:pt>
                <c:pt idx="401">
                  <c:v>3.9712692741535007</c:v>
                </c:pt>
                <c:pt idx="402">
                  <c:v>-3.2350294541879974</c:v>
                </c:pt>
                <c:pt idx="403">
                  <c:v>0.47655231289842037</c:v>
                </c:pt>
                <c:pt idx="404">
                  <c:v>-0.32916918010910129</c:v>
                </c:pt>
                <c:pt idx="405">
                  <c:v>1.4256843321132945E-2</c:v>
                </c:pt>
                <c:pt idx="406">
                  <c:v>7.3712443373981404</c:v>
                </c:pt>
                <c:pt idx="407">
                  <c:v>-5.8941441012542857</c:v>
                </c:pt>
                <c:pt idx="408">
                  <c:v>-0.88454932048777679</c:v>
                </c:pt>
                <c:pt idx="409">
                  <c:v>0.55139759012402312</c:v>
                </c:pt>
                <c:pt idx="410">
                  <c:v>-4.9525039516898843</c:v>
                </c:pt>
                <c:pt idx="411">
                  <c:v>6.6167710814882819E-2</c:v>
                </c:pt>
                <c:pt idx="412">
                  <c:v>-7.2724035739813148E-2</c:v>
                </c:pt>
                <c:pt idx="413">
                  <c:v>-0.17403394458540339</c:v>
                </c:pt>
                <c:pt idx="414">
                  <c:v>-7.5443191389425728</c:v>
                </c:pt>
                <c:pt idx="415">
                  <c:v>-2.0884073350248222E-2</c:v>
                </c:pt>
                <c:pt idx="416">
                  <c:v>2.0884073350248221E-3</c:v>
                </c:pt>
                <c:pt idx="417">
                  <c:v>1.8683764558724975E-2</c:v>
                </c:pt>
                <c:pt idx="418">
                  <c:v>3.6819785814296644</c:v>
                </c:pt>
                <c:pt idx="419">
                  <c:v>-2.9418461122319868</c:v>
                </c:pt>
                <c:pt idx="420">
                  <c:v>1.9342918444393695</c:v>
                </c:pt>
                <c:pt idx="421">
                  <c:v>-0.19342918444393697</c:v>
                </c:pt>
                <c:pt idx="422">
                  <c:v>4.6819965015135454E-2</c:v>
                </c:pt>
                <c:pt idx="423">
                  <c:v>-0.29911556835960385</c:v>
                </c:pt>
                <c:pt idx="424">
                  <c:v>-0.21629843268257609</c:v>
                </c:pt>
                <c:pt idx="425">
                  <c:v>-0.39368861557041229</c:v>
                </c:pt>
                <c:pt idx="426">
                  <c:v>-12.583556801502342</c:v>
                </c:pt>
                <c:pt idx="427">
                  <c:v>-4.7242633868449957E-2</c:v>
                </c:pt>
                <c:pt idx="428">
                  <c:v>-4.4793628794521582E-2</c:v>
                </c:pt>
                <c:pt idx="429">
                  <c:v>5.2239123526001254</c:v>
                </c:pt>
                <c:pt idx="430">
                  <c:v>4.1880886078390045</c:v>
                </c:pt>
                <c:pt idx="431">
                  <c:v>-2.8375420158829119</c:v>
                </c:pt>
                <c:pt idx="432">
                  <c:v>0.28375420158829118</c:v>
                </c:pt>
                <c:pt idx="433">
                  <c:v>-0.21774568494157806</c:v>
                </c:pt>
                <c:pt idx="434">
                  <c:v>4.3400834155232646</c:v>
                </c:pt>
                <c:pt idx="435">
                  <c:v>-3.5156158694069273</c:v>
                </c:pt>
                <c:pt idx="436">
                  <c:v>-0.52081000986279158</c:v>
                </c:pt>
                <c:pt idx="437">
                  <c:v>0.28647516599115225</c:v>
                </c:pt>
                <c:pt idx="438">
                  <c:v>-0.20287596463252297</c:v>
                </c:pt>
                <c:pt idx="439">
                  <c:v>-7.1901251867586724E-2</c:v>
                </c:pt>
                <c:pt idx="440">
                  <c:v>7.3526625690828169</c:v>
                </c:pt>
                <c:pt idx="441">
                  <c:v>-5.8965103056397714</c:v>
                </c:pt>
                <c:pt idx="442">
                  <c:v>-0.88231950828993821</c:v>
                </c:pt>
                <c:pt idx="443">
                  <c:v>0.54983535766365965</c:v>
                </c:pt>
                <c:pt idx="444">
                  <c:v>4.9528242964900429</c:v>
                </c:pt>
                <c:pt idx="445">
                  <c:v>3.8522923656593022</c:v>
                </c:pt>
                <c:pt idx="446">
                  <c:v>2.091269033229433</c:v>
                </c:pt>
                <c:pt idx="447">
                  <c:v>-1.4044527092717158</c:v>
                </c:pt>
                <c:pt idx="448">
                  <c:v>0.74583689355519922</c:v>
                </c:pt>
                <c:pt idx="449">
                  <c:v>-7.5608273833306212</c:v>
                </c:pt>
                <c:pt idx="450">
                  <c:v>8.9500427226623991E-2</c:v>
                </c:pt>
                <c:pt idx="451">
                  <c:v>-0.10354024199728933</c:v>
                </c:pt>
                <c:pt idx="452">
                  <c:v>1.0354024199728933E-2</c:v>
                </c:pt>
                <c:pt idx="453">
                  <c:v>-6.9414387638758082E-2</c:v>
                </c:pt>
                <c:pt idx="454">
                  <c:v>-0.2040616108491142</c:v>
                </c:pt>
                <c:pt idx="455">
                  <c:v>-0.26648970548592954</c:v>
                </c:pt>
                <c:pt idx="456">
                  <c:v>10.440114506815112</c:v>
                </c:pt>
                <c:pt idx="457">
                  <c:v>-7.2063439067572865</c:v>
                </c:pt>
                <c:pt idx="458">
                  <c:v>4.4945464081270758</c:v>
                </c:pt>
                <c:pt idx="459">
                  <c:v>-11.72268027682232</c:v>
                </c:pt>
                <c:pt idx="460">
                  <c:v>7.6467094583832704</c:v>
                </c:pt>
                <c:pt idx="461">
                  <c:v>-5.5335609110543755</c:v>
                </c:pt>
                <c:pt idx="462">
                  <c:v>7.882314852363522</c:v>
                </c:pt>
                <c:pt idx="463">
                  <c:v>-7.4125640641016926</c:v>
                </c:pt>
                <c:pt idx="464">
                  <c:v>-0.94587778228362263</c:v>
                </c:pt>
                <c:pt idx="465">
                  <c:v>0.57853002913468277</c:v>
                </c:pt>
                <c:pt idx="466">
                  <c:v>-5.1938861889028747</c:v>
                </c:pt>
                <c:pt idx="467">
                  <c:v>3.3794972029616765</c:v>
                </c:pt>
                <c:pt idx="468">
                  <c:v>-7.3523446931583187</c:v>
                </c:pt>
                <c:pt idx="469">
                  <c:v>4.7993010337706776</c:v>
                </c:pt>
                <c:pt idx="470">
                  <c:v>8.5027617838710903</c:v>
                </c:pt>
                <c:pt idx="471">
                  <c:v>5.8423492203427383</c:v>
                </c:pt>
                <c:pt idx="472">
                  <c:v>-2.9733270194999726</c:v>
                </c:pt>
                <c:pt idx="473">
                  <c:v>1.9677166579970387</c:v>
                </c:pt>
                <c:pt idx="474">
                  <c:v>5.3966478187034905</c:v>
                </c:pt>
                <c:pt idx="475">
                  <c:v>-3.7040098283254381</c:v>
                </c:pt>
                <c:pt idx="476">
                  <c:v>2.2296273273921559</c:v>
                </c:pt>
                <c:pt idx="477">
                  <c:v>-9.2418996114876784</c:v>
                </c:pt>
                <c:pt idx="478">
                  <c:v>6.0206125114313442</c:v>
                </c:pt>
                <c:pt idx="479">
                  <c:v>-9.8513174744991421</c:v>
                </c:pt>
                <c:pt idx="480">
                  <c:v>-0.72247350137176136</c:v>
                </c:pt>
                <c:pt idx="481">
                  <c:v>0.39999354120152392</c:v>
                </c:pt>
                <c:pt idx="482">
                  <c:v>5.5738475250037878</c:v>
                </c:pt>
                <c:pt idx="483">
                  <c:v>-4.3790793117627249</c:v>
                </c:pt>
                <c:pt idx="484">
                  <c:v>2.8798446377957938</c:v>
                </c:pt>
                <c:pt idx="485">
                  <c:v>6.344275283145989</c:v>
                </c:pt>
                <c:pt idx="486">
                  <c:v>-4.4994512989576325</c:v>
                </c:pt>
                <c:pt idx="487">
                  <c:v>2.9627089960213371</c:v>
                </c:pt>
                <c:pt idx="488">
                  <c:v>-6.3502027552739682</c:v>
                </c:pt>
                <c:pt idx="489">
                  <c:v>0.63502027552739682</c:v>
                </c:pt>
                <c:pt idx="490">
                  <c:v>-0.37764203285385955</c:v>
                </c:pt>
                <c:pt idx="491">
                  <c:v>9.4041691921076587E-2</c:v>
                </c:pt>
                <c:pt idx="492">
                  <c:v>-0.39314000567911284</c:v>
                </c:pt>
                <c:pt idx="493">
                  <c:v>-0.20366462449859168</c:v>
                </c:pt>
                <c:pt idx="494">
                  <c:v>-0.44328543253230213</c:v>
                </c:pt>
                <c:pt idx="495">
                  <c:v>13.229149521281991</c:v>
                </c:pt>
                <c:pt idx="496">
                  <c:v>-9.1325460240098977</c:v>
                </c:pt>
                <c:pt idx="497">
                  <c:v>-3.7525395098293366</c:v>
                </c:pt>
                <c:pt idx="498">
                  <c:v>2.3843554052450098</c:v>
                </c:pt>
                <c:pt idx="499">
                  <c:v>-1.9162025774854656</c:v>
                </c:pt>
                <c:pt idx="500">
                  <c:v>0.8343049970373837</c:v>
                </c:pt>
                <c:pt idx="501">
                  <c:v>-1.1300187684950762</c:v>
                </c:pt>
                <c:pt idx="502">
                  <c:v>9.7578192292211985E-2</c:v>
                </c:pt>
                <c:pt idx="503">
                  <c:v>-0.8036683063079505</c:v>
                </c:pt>
                <c:pt idx="504">
                  <c:v>-0.25920659643387778</c:v>
                </c:pt>
                <c:pt idx="505">
                  <c:v>-0.67533291923677619</c:v>
                </c:pt>
                <c:pt idx="506">
                  <c:v>-0.43615117232497613</c:v>
                </c:pt>
                <c:pt idx="507">
                  <c:v>-0.62999553790454765</c:v>
                </c:pt>
                <c:pt idx="508">
                  <c:v>-0.52646876074777116</c:v>
                </c:pt>
                <c:pt idx="509">
                  <c:v>-0.61787218886194228</c:v>
                </c:pt>
                <c:pt idx="510">
                  <c:v>19.514578263948838</c:v>
                </c:pt>
                <c:pt idx="511">
                  <c:v>15.735237048931459</c:v>
                </c:pt>
                <c:pt idx="512">
                  <c:v>-10.66216778112322</c:v>
                </c:pt>
                <c:pt idx="513">
                  <c:v>6.9034565104740073</c:v>
                </c:pt>
                <c:pt idx="514">
                  <c:v>11.420232311062998</c:v>
                </c:pt>
                <c:pt idx="515">
                  <c:v>-7.8109257295287291</c:v>
                </c:pt>
                <c:pt idx="516">
                  <c:v>2.6351682958795952</c:v>
                </c:pt>
                <c:pt idx="517">
                  <c:v>-1.8963753814522082</c:v>
                </c:pt>
                <c:pt idx="518">
                  <c:v>0.97409988663571401</c:v>
                </c:pt>
                <c:pt idx="519">
                  <c:v>-9.3290192089025492</c:v>
                </c:pt>
                <c:pt idx="520">
                  <c:v>-0.1168919863962854</c:v>
                </c:pt>
                <c:pt idx="521">
                  <c:v>-1.7722902526634816</c:v>
                </c:pt>
                <c:pt idx="522">
                  <c:v>-1.4027038367554145E-2</c:v>
                </c:pt>
                <c:pt idx="523">
                  <c:v>-0.21267483031961781</c:v>
                </c:pt>
                <c:pt idx="524">
                  <c:v>2.1267483031961784E-2</c:v>
                </c:pt>
                <c:pt idx="525">
                  <c:v>2.5713754987295265E-2</c:v>
                </c:pt>
                <c:pt idx="526">
                  <c:v>3.3613541515935204</c:v>
                </c:pt>
                <c:pt idx="527">
                  <c:v>-0.33613541515935208</c:v>
                </c:pt>
                <c:pt idx="528">
                  <c:v>0.20616403561066404</c:v>
                </c:pt>
                <c:pt idx="529">
                  <c:v>4.4152237833825891</c:v>
                </c:pt>
                <c:pt idx="530">
                  <c:v>3.4909462195839387</c:v>
                </c:pt>
                <c:pt idx="531">
                  <c:v>-2.364600653679092</c:v>
                </c:pt>
                <c:pt idx="532">
                  <c:v>-3.218611932955536</c:v>
                </c:pt>
                <c:pt idx="533">
                  <c:v>2.0779101524990242</c:v>
                </c:pt>
                <c:pt idx="534">
                  <c:v>-1.6674202776237463</c:v>
                </c:pt>
                <c:pt idx="535">
                  <c:v>0.70172347744289254</c:v>
                </c:pt>
                <c:pt idx="536">
                  <c:v>-1.0126704108238478</c:v>
                </c:pt>
                <c:pt idx="537">
                  <c:v>4.1577678211713542E-2</c:v>
                </c:pt>
                <c:pt idx="538">
                  <c:v>-0.74740097048342813</c:v>
                </c:pt>
                <c:pt idx="539">
                  <c:v>15.354657621496983</c:v>
                </c:pt>
                <c:pt idx="540">
                  <c:v>12.433206291294272</c:v>
                </c:pt>
                <c:pt idx="541">
                  <c:v>-8.4253657647780784</c:v>
                </c:pt>
                <c:pt idx="542">
                  <c:v>1.2755671448124142</c:v>
                </c:pt>
                <c:pt idx="543">
                  <c:v>-0.96439498756834663</c:v>
                </c:pt>
                <c:pt idx="544">
                  <c:v>9.6439498756834663E-2</c:v>
                </c:pt>
                <c:pt idx="545">
                  <c:v>-9.6439498756834673E-3</c:v>
                </c:pt>
                <c:pt idx="546">
                  <c:v>-0.11268919504508332</c:v>
                </c:pt>
                <c:pt idx="547">
                  <c:v>-8.8222566060929972E-2</c:v>
                </c:pt>
                <c:pt idx="548">
                  <c:v>-4.8040213839727314E-2</c:v>
                </c:pt>
                <c:pt idx="549">
                  <c:v>3.2265521888802544E-2</c:v>
                </c:pt>
                <c:pt idx="550">
                  <c:v>-4.0150921305697809</c:v>
                </c:pt>
                <c:pt idx="551">
                  <c:v>2.6100034780016905</c:v>
                </c:pt>
                <c:pt idx="552">
                  <c:v>6.6308416661787177</c:v>
                </c:pt>
                <c:pt idx="553">
                  <c:v>-4.549180714883299</c:v>
                </c:pt>
                <c:pt idx="554">
                  <c:v>3.4284792504874435</c:v>
                </c:pt>
                <c:pt idx="555">
                  <c:v>-3.6526195433666149</c:v>
                </c:pt>
                <c:pt idx="556">
                  <c:v>0.41141751005849336</c:v>
                </c:pt>
                <c:pt idx="557">
                  <c:v>0.43831434520399387</c:v>
                </c:pt>
                <c:pt idx="558">
                  <c:v>-0.29832272309017088</c:v>
                </c:pt>
                <c:pt idx="559">
                  <c:v>2.983227230901709E-2</c:v>
                </c:pt>
                <c:pt idx="560">
                  <c:v>-6.6326105207810418E-2</c:v>
                </c:pt>
                <c:pt idx="561">
                  <c:v>6.6326105207810421E-3</c:v>
                </c:pt>
                <c:pt idx="562">
                  <c:v>-6.8327960259695147E-2</c:v>
                </c:pt>
                <c:pt idx="563">
                  <c:v>-0.20594251930885465</c:v>
                </c:pt>
                <c:pt idx="564">
                  <c:v>-0.26615951739311106</c:v>
                </c:pt>
                <c:pt idx="565">
                  <c:v>10.455448340779704</c:v>
                </c:pt>
                <c:pt idx="566">
                  <c:v>8.4175905761023859</c:v>
                </c:pt>
                <c:pt idx="567">
                  <c:v>-5.7035830141028496</c:v>
                </c:pt>
                <c:pt idx="568">
                  <c:v>2.1460169883303499</c:v>
                </c:pt>
                <c:pt idx="569">
                  <c:v>-1.5377875520889699</c:v>
                </c:pt>
                <c:pt idx="570">
                  <c:v>0.7570788234324145</c:v>
                </c:pt>
                <c:pt idx="571">
                  <c:v>-0.93410230442566644</c:v>
                </c:pt>
                <c:pt idx="572">
                  <c:v>-10.486973185102968</c:v>
                </c:pt>
                <c:pt idx="573">
                  <c:v>6.8109279564903753</c:v>
                </c:pt>
                <c:pt idx="574">
                  <c:v>-4.9755035371130996</c:v>
                </c:pt>
                <c:pt idx="575">
                  <c:v>2.8242394474348584</c:v>
                </c:pt>
                <c:pt idx="576">
                  <c:v>-2.5227240596840064</c:v>
                </c:pt>
                <c:pt idx="577">
                  <c:v>0.9897006417779024</c:v>
                </c:pt>
                <c:pt idx="578">
                  <c:v>-1.4396060639564663</c:v>
                </c:pt>
                <c:pt idx="579">
                  <c:v>0.13912861164936285</c:v>
                </c:pt>
                <c:pt idx="580">
                  <c:v>-0.96697878710850682</c:v>
                </c:pt>
                <c:pt idx="581">
                  <c:v>-0.2593710696511442</c:v>
                </c:pt>
                <c:pt idx="582">
                  <c:v>-0.76457246114853761</c:v>
                </c:pt>
                <c:pt idx="583">
                  <c:v>18.914133193155301</c:v>
                </c:pt>
                <c:pt idx="584">
                  <c:v>15.284221046753949</c:v>
                </c:pt>
                <c:pt idx="585">
                  <c:v>-10.356971190328673</c:v>
                </c:pt>
                <c:pt idx="586">
                  <c:v>6.6997939911956692</c:v>
                </c:pt>
                <c:pt idx="587">
                  <c:v>-4.9200422025091601</c:v>
                </c:pt>
                <c:pt idx="588">
                  <c:v>2.7712915490389118</c:v>
                </c:pt>
                <c:pt idx="589">
                  <c:v>13.969974629800284</c:v>
                </c:pt>
                <c:pt idx="590">
                  <c:v>-9.6115695790718068</c:v>
                </c:pt>
                <c:pt idx="591">
                  <c:v>6.0861773991898422</c:v>
                </c:pt>
                <c:pt idx="592">
                  <c:v>12.854406313739059</c:v>
                </c:pt>
                <c:pt idx="593">
                  <c:v>-9.0662895711532787</c:v>
                </c:pt>
                <c:pt idx="594">
                  <c:v>5.9702146591320666</c:v>
                </c:pt>
                <c:pt idx="595">
                  <c:v>-4.3170839404425481</c:v>
                </c:pt>
                <c:pt idx="596">
                  <c:v>2.4571365166218917</c:v>
                </c:pt>
                <c:pt idx="597">
                  <c:v>12.345702170649396</c:v>
                </c:pt>
                <c:pt idx="598">
                  <c:v>-8.4939631325818645</c:v>
                </c:pt>
                <c:pt idx="599">
                  <c:v>5.3553022572643041</c:v>
                </c:pt>
                <c:pt idx="600">
                  <c:v>-4.0905097433124702</c:v>
                </c:pt>
                <c:pt idx="601">
                  <c:v>-10.11802148146724</c:v>
                </c:pt>
                <c:pt idx="602">
                  <c:v>-0.49086116919749578</c:v>
                </c:pt>
                <c:pt idx="603">
                  <c:v>0.25835163108956882</c:v>
                </c:pt>
                <c:pt idx="604">
                  <c:v>-5.2811933634366515</c:v>
                </c:pt>
                <c:pt idx="605">
                  <c:v>3.434325796020361</c:v>
                </c:pt>
                <c:pt idx="606">
                  <c:v>-2.6043103230025926</c:v>
                </c:pt>
                <c:pt idx="607">
                  <c:v>1.3115687371455607</c:v>
                </c:pt>
                <c:pt idx="608">
                  <c:v>11.731908542226472</c:v>
                </c:pt>
                <c:pt idx="609">
                  <c:v>-8.0819012067648099</c:v>
                </c:pt>
                <c:pt idx="610">
                  <c:v>-3.5112063345175679</c:v>
                </c:pt>
                <c:pt idx="611">
                  <c:v>2.2337927101958304</c:v>
                </c:pt>
                <c:pt idx="612">
                  <c:v>-1.8054410411195314</c:v>
                </c:pt>
                <c:pt idx="613">
                  <c:v>8.1195492980889501</c:v>
                </c:pt>
                <c:pt idx="614">
                  <c:v>6.8567276466950666</c:v>
                </c:pt>
                <c:pt idx="615">
                  <c:v>-4.649946583238707</c:v>
                </c:pt>
                <c:pt idx="616">
                  <c:v>2.8948377917360966</c:v>
                </c:pt>
                <c:pt idx="617">
                  <c:v>-2.3349885275802524</c:v>
                </c:pt>
                <c:pt idx="618">
                  <c:v>9.2638210232593963</c:v>
                </c:pt>
                <c:pt idx="619">
                  <c:v>-6.4153863913247866</c:v>
                </c:pt>
                <c:pt idx="620">
                  <c:v>4.1465964827994544</c:v>
                </c:pt>
                <c:pt idx="621">
                  <c:v>-2.9253054370448717</c:v>
                </c:pt>
                <c:pt idx="622">
                  <c:v>-4.9141127342421305</c:v>
                </c:pt>
                <c:pt idx="623">
                  <c:v>3.1766214446351158</c:v>
                </c:pt>
                <c:pt idx="624">
                  <c:v>-0.3176621444635116</c:v>
                </c:pt>
                <c:pt idx="625">
                  <c:v>8.781214479046956E-2</c:v>
                </c:pt>
                <c:pt idx="626">
                  <c:v>-0.36124512924975066</c:v>
                </c:pt>
                <c:pt idx="627">
                  <c:v>-0.20260254339593156</c:v>
                </c:pt>
                <c:pt idx="628">
                  <c:v>11.148084467838494</c:v>
                </c:pt>
                <c:pt idx="629">
                  <c:v>-8.9589880829499826</c:v>
                </c:pt>
                <c:pt idx="630">
                  <c:v>1.33777013614062</c:v>
                </c:pt>
                <c:pt idx="631">
                  <c:v>-0.92330451698910299</c:v>
                </c:pt>
                <c:pt idx="632">
                  <c:v>-3.9717348609554124</c:v>
                </c:pt>
                <c:pt idx="633">
                  <c:v>2.5760878325190837</c:v>
                </c:pt>
                <c:pt idx="634">
                  <c:v>6.6929873369973176</c:v>
                </c:pt>
                <c:pt idx="635">
                  <c:v>4.8391723030940375</c:v>
                </c:pt>
                <c:pt idx="636">
                  <c:v>-3.2720990157649128</c:v>
                </c:pt>
                <c:pt idx="637">
                  <c:v>0.32720990157649132</c:v>
                </c:pt>
                <c:pt idx="638">
                  <c:v>-0.24141072709681288</c:v>
                </c:pt>
                <c:pt idx="639">
                  <c:v>-4.2391941035048983</c:v>
                </c:pt>
                <c:pt idx="640">
                  <c:v>2.8969287251617626E-2</c:v>
                </c:pt>
                <c:pt idx="641">
                  <c:v>0.87101425050227377</c:v>
                </c:pt>
                <c:pt idx="642">
                  <c:v>-0.60071013997405276</c:v>
                </c:pt>
                <c:pt idx="643">
                  <c:v>0.19173566545302481</c:v>
                </c:pt>
                <c:pt idx="644">
                  <c:v>-0.50132495630440166</c:v>
                </c:pt>
                <c:pt idx="645">
                  <c:v>9.8260304288697959</c:v>
                </c:pt>
                <c:pt idx="646">
                  <c:v>-6.7849742454832036</c:v>
                </c:pt>
                <c:pt idx="647">
                  <c:v>4.2180640289239211</c:v>
                </c:pt>
                <c:pt idx="648">
                  <c:v>-11.487216949151525</c:v>
                </c:pt>
                <c:pt idx="649">
                  <c:v>-0.5061676834708706</c:v>
                </c:pt>
                <c:pt idx="650">
                  <c:v>-1.8925092430536092</c:v>
                </c:pt>
                <c:pt idx="651">
                  <c:v>1.2270940018840211</c:v>
                </c:pt>
                <c:pt idx="652">
                  <c:v>-1.062084639216424</c:v>
                </c:pt>
                <c:pt idx="653">
                  <c:v>0.32166960373894138</c:v>
                </c:pt>
                <c:pt idx="654">
                  <c:v>-0.73518309388048064</c:v>
                </c:pt>
                <c:pt idx="655">
                  <c:v>12.101330792859923</c:v>
                </c:pt>
                <c:pt idx="656">
                  <c:v>-8.3572700780121512</c:v>
                </c:pt>
                <c:pt idx="657">
                  <c:v>5.2409392012176745</c:v>
                </c:pt>
                <c:pt idx="658">
                  <c:v>12.504693493121509</c:v>
                </c:pt>
                <c:pt idx="659">
                  <c:v>-8.9555669542536727</c:v>
                </c:pt>
                <c:pt idx="660">
                  <c:v>-1.5005632191745812</c:v>
                </c:pt>
                <c:pt idx="661">
                  <c:v>0.94583295168792436</c:v>
                </c:pt>
                <c:pt idx="662">
                  <c:v>5.4509930960322697</c:v>
                </c:pt>
                <c:pt idx="663">
                  <c:v>-3.7517269067453869</c:v>
                </c:pt>
                <c:pt idx="664">
                  <c:v>3.7197345593285336</c:v>
                </c:pt>
                <c:pt idx="665">
                  <c:v>-3.7261330288119043</c:v>
                </c:pt>
                <c:pt idx="666">
                  <c:v>-0.44636814711942407</c:v>
                </c:pt>
                <c:pt idx="667">
                  <c:v>0.38813208806684163</c:v>
                </c:pt>
                <c:pt idx="668">
                  <c:v>-0.27227482223731497</c:v>
                </c:pt>
                <c:pt idx="669">
                  <c:v>-2.6081915402308503E-2</c:v>
                </c:pt>
                <c:pt idx="670">
                  <c:v>-0.35239520354456838</c:v>
                </c:pt>
                <c:pt idx="671">
                  <c:v>-0.26358387888052071</c:v>
                </c:pt>
                <c:pt idx="672">
                  <c:v>12.014895280240184</c:v>
                </c:pt>
                <c:pt idx="673">
                  <c:v>-8.292913582154533</c:v>
                </c:pt>
                <c:pt idx="674">
                  <c:v>-3.7532887661373584</c:v>
                </c:pt>
                <c:pt idx="675">
                  <c:v>2.3898802164963562</c:v>
                </c:pt>
                <c:pt idx="676">
                  <c:v>7.2483256381743573</c:v>
                </c:pt>
                <c:pt idx="677">
                  <c:v>-4.9774458881753425</c:v>
                </c:pt>
                <c:pt idx="678">
                  <c:v>3.0629178717901033</c:v>
                </c:pt>
                <c:pt idx="679">
                  <c:v>-2.4903701866595758</c:v>
                </c:pt>
                <c:pt idx="680">
                  <c:v>9.8824082820426238</c:v>
                </c:pt>
                <c:pt idx="681">
                  <c:v>-6.8437654164760069</c:v>
                </c:pt>
                <c:pt idx="682">
                  <c:v>4.2406324861732454</c:v>
                </c:pt>
                <c:pt idx="683">
                  <c:v>11.772987658879583</c:v>
                </c:pt>
                <c:pt idx="684">
                  <c:v>-8.0809551597651801</c:v>
                </c:pt>
                <c:pt idx="685">
                  <c:v>5.1002494356787915</c:v>
                </c:pt>
                <c:pt idx="686">
                  <c:v>-3.9005908827846874</c:v>
                </c:pt>
                <c:pt idx="687">
                  <c:v>9.9040106137715842</c:v>
                </c:pt>
                <c:pt idx="688">
                  <c:v>8.7033266675742045</c:v>
                </c:pt>
                <c:pt idx="689">
                  <c:v>4.9818592113050473</c:v>
                </c:pt>
                <c:pt idx="690">
                  <c:v>-3.3504495891247408</c:v>
                </c:pt>
                <c:pt idx="691">
                  <c:v>2.0525267446584841</c:v>
                </c:pt>
                <c:pt idx="692">
                  <c:v>-1.7429968662866584</c:v>
                </c:pt>
                <c:pt idx="693">
                  <c:v>-9.1134432751906065</c:v>
                </c:pt>
                <c:pt idx="694">
                  <c:v>0.91134432751906069</c:v>
                </c:pt>
                <c:pt idx="695">
                  <c:v>-0.57520221116476744</c:v>
                </c:pt>
                <c:pt idx="696">
                  <c:v>0.21733909656059544</c:v>
                </c:pt>
                <c:pt idx="697">
                  <c:v>-2.1733909656059546E-2</c:v>
                </c:pt>
                <c:pt idx="698">
                  <c:v>-9.6153716468074607E-2</c:v>
                </c:pt>
                <c:pt idx="699">
                  <c:v>5.7566934170976856</c:v>
                </c:pt>
                <c:pt idx="700">
                  <c:v>-3.9730799949620841</c:v>
                </c:pt>
                <c:pt idx="701">
                  <c:v>-3.8770316451916123</c:v>
                </c:pt>
                <c:pt idx="702">
                  <c:v>0.38770316451916126</c:v>
                </c:pt>
                <c:pt idx="703">
                  <c:v>-3.8770316451916129E-2</c:v>
                </c:pt>
                <c:pt idx="704">
                  <c:v>7.554919445286723E-2</c:v>
                </c:pt>
                <c:pt idx="705">
                  <c:v>-0.21060333665428038</c:v>
                </c:pt>
                <c:pt idx="706">
                  <c:v>-0.18821194220199788</c:v>
                </c:pt>
                <c:pt idx="707">
                  <c:v>-0.34140227472251317</c:v>
                </c:pt>
                <c:pt idx="708">
                  <c:v>-0.35061650248610321</c:v>
                </c:pt>
                <c:pt idx="709">
                  <c:v>-0.43559437302896342</c:v>
                </c:pt>
                <c:pt idx="710">
                  <c:v>4.3559437302896346E-2</c:v>
                </c:pt>
                <c:pt idx="711">
                  <c:v>-4.3559437302896345E-3</c:v>
                </c:pt>
                <c:pt idx="712">
                  <c:v>-8.2288878109172653E-2</c:v>
                </c:pt>
                <c:pt idx="713">
                  <c:v>-0.21390009499514143</c:v>
                </c:pt>
                <c:pt idx="714">
                  <c:v>-0.2749004274103608</c:v>
                </c:pt>
                <c:pt idx="715">
                  <c:v>2.7490042741036082E-2</c:v>
                </c:pt>
                <c:pt idx="716">
                  <c:v>-0.21338931083850776</c:v>
                </c:pt>
                <c:pt idx="717">
                  <c:v>7.0711949042598636</c:v>
                </c:pt>
                <c:pt idx="718">
                  <c:v>5.6996337855755925</c:v>
                </c:pt>
                <c:pt idx="719">
                  <c:v>3.1454680476085013</c:v>
                </c:pt>
                <c:pt idx="720">
                  <c:v>-2.11337661499411</c:v>
                </c:pt>
                <c:pt idx="721">
                  <c:v>1.2224964683093489</c:v>
                </c:pt>
                <c:pt idx="722">
                  <c:v>7.7753086961379347</c:v>
                </c:pt>
                <c:pt idx="723">
                  <c:v>5.9757476632484785</c:v>
                </c:pt>
                <c:pt idx="724">
                  <c:v>3.2255363913711959</c:v>
                </c:pt>
                <c:pt idx="725">
                  <c:v>1.3852795804472611</c:v>
                </c:pt>
                <c:pt idx="726">
                  <c:v>-0.92358754659489828</c:v>
                </c:pt>
                <c:pt idx="727">
                  <c:v>0.42747597827505313</c:v>
                </c:pt>
                <c:pt idx="728">
                  <c:v>-7.3369970773500208</c:v>
                </c:pt>
                <c:pt idx="729">
                  <c:v>5.1297117393006797E-2</c:v>
                </c:pt>
                <c:pt idx="730">
                  <c:v>-5.12971173930068E-3</c:v>
                </c:pt>
                <c:pt idx="731">
                  <c:v>2.4067234581127403E-2</c:v>
                </c:pt>
                <c:pt idx="732">
                  <c:v>3.6757849240817868</c:v>
                </c:pt>
                <c:pt idx="733">
                  <c:v>2.9358144923492038</c:v>
                </c:pt>
                <c:pt idx="734">
                  <c:v>-1.613494609063006</c:v>
                </c:pt>
                <c:pt idx="735">
                  <c:v>1.0663863828450493</c:v>
                </c:pt>
                <c:pt idx="736">
                  <c:v>4.7801372496706271</c:v>
                </c:pt>
                <c:pt idx="737">
                  <c:v>3.6108325231674923</c:v>
                </c:pt>
                <c:pt idx="738">
                  <c:v>-2.4436730684888639</c:v>
                </c:pt>
                <c:pt idx="739">
                  <c:v>-3.1580783339960212</c:v>
                </c:pt>
                <c:pt idx="740">
                  <c:v>2.038088878686481</c:v>
                </c:pt>
                <c:pt idx="741">
                  <c:v>-6.3033595939941351</c:v>
                </c:pt>
                <c:pt idx="742">
                  <c:v>4.1094122693683062</c:v>
                </c:pt>
                <c:pt idx="743">
                  <c:v>7.941793067960675</c:v>
                </c:pt>
                <c:pt idx="744">
                  <c:v>-5.4387430941991823</c:v>
                </c:pt>
                <c:pt idx="745">
                  <c:v>3.160109827808752</c:v>
                </c:pt>
                <c:pt idx="746">
                  <c:v>3.6158364810868382</c:v>
                </c:pt>
                <c:pt idx="747">
                  <c:v>-2.4633260736718312</c:v>
                </c:pt>
                <c:pt idx="748">
                  <c:v>-3.4139225716601325</c:v>
                </c:pt>
                <c:pt idx="749">
                  <c:v>2.2042697151370554</c:v>
                </c:pt>
                <c:pt idx="750">
                  <c:v>6.473056518793137</c:v>
                </c:pt>
                <c:pt idx="751">
                  <c:v>-4.7375912720070987</c:v>
                </c:pt>
                <c:pt idx="752">
                  <c:v>3.1182726659173734</c:v>
                </c:pt>
                <c:pt idx="753">
                  <c:v>-2.3515879386690464</c:v>
                </c:pt>
                <c:pt idx="754">
                  <c:v>1.1742900459769947</c:v>
                </c:pt>
                <c:pt idx="755">
                  <c:v>-1.3202718844581209</c:v>
                </c:pt>
                <c:pt idx="756">
                  <c:v>12.030002732093665</c:v>
                </c:pt>
                <c:pt idx="757">
                  <c:v>-8.3139046039892097</c:v>
                </c:pt>
                <c:pt idx="758">
                  <c:v>3.9198828921741358</c:v>
                </c:pt>
                <c:pt idx="759">
                  <c:v>-4.7986872345371507</c:v>
                </c:pt>
                <c:pt idx="760">
                  <c:v>3.1426659998021931</c:v>
                </c:pt>
                <c:pt idx="761">
                  <c:v>-2.3815495962553386</c:v>
                </c:pt>
                <c:pt idx="762">
                  <c:v>1.1834214922161908</c:v>
                </c:pt>
                <c:pt idx="763">
                  <c:v>-1.3353615355240249</c:v>
                </c:pt>
                <c:pt idx="764">
                  <c:v>-12.168649037325492</c:v>
                </c:pt>
                <c:pt idx="765">
                  <c:v>7.9016097050484255</c:v>
                </c:pt>
                <c:pt idx="766">
                  <c:v>-5.7415076103841374</c:v>
                </c:pt>
                <c:pt idx="767">
                  <c:v>8.382832606710263</c:v>
                </c:pt>
                <c:pt idx="768">
                  <c:v>7.8545676074450377</c:v>
                </c:pt>
                <c:pt idx="769">
                  <c:v>-5.3358233230699739</c:v>
                </c:pt>
                <c:pt idx="770">
                  <c:v>3.3439350187174282</c:v>
                </c:pt>
                <c:pt idx="771">
                  <c:v>-2.6468093787726872</c:v>
                </c:pt>
                <c:pt idx="772">
                  <c:v>9.2837541701018331</c:v>
                </c:pt>
                <c:pt idx="773">
                  <c:v>7.9563652118360046</c:v>
                </c:pt>
                <c:pt idx="774">
                  <c:v>-4.5083413354484367</c:v>
                </c:pt>
                <c:pt idx="775">
                  <c:v>2.9781600593125002</c:v>
                </c:pt>
                <c:pt idx="776">
                  <c:v>6.2032084939721219</c:v>
                </c:pt>
                <c:pt idx="777">
                  <c:v>4.3669347833151981</c:v>
                </c:pt>
                <c:pt idx="778">
                  <c:v>-2.9511529155477656</c:v>
                </c:pt>
                <c:pt idx="779">
                  <c:v>1.7724950639484056</c:v>
                </c:pt>
                <c:pt idx="780">
                  <c:v>-1.5640655288109677</c:v>
                </c:pt>
                <c:pt idx="781">
                  <c:v>0.54934487940147858</c:v>
                </c:pt>
                <c:pt idx="782">
                  <c:v>-0.97754071527322473</c:v>
                </c:pt>
                <c:pt idx="783">
                  <c:v>-3.6748592521223533E-2</c:v>
                </c:pt>
                <c:pt idx="784">
                  <c:v>3.6748592521223533E-3</c:v>
                </c:pt>
                <c:pt idx="785">
                  <c:v>-0.29820938327095492</c:v>
                </c:pt>
                <c:pt idx="786">
                  <c:v>-0.23974173804849921</c:v>
                </c:pt>
                <c:pt idx="787">
                  <c:v>-0.39647562940771253</c:v>
                </c:pt>
                <c:pt idx="788">
                  <c:v>12.883733174559762</c:v>
                </c:pt>
                <c:pt idx="789">
                  <c:v>10.386281665529353</c:v>
                </c:pt>
                <c:pt idx="790">
                  <c:v>-5.7322786975115303</c:v>
                </c:pt>
                <c:pt idx="791">
                  <c:v>1.2463537998635223</c:v>
                </c:pt>
                <c:pt idx="792">
                  <c:v>-0.84452364209635877</c:v>
                </c:pt>
                <c:pt idx="793">
                  <c:v>3.7258119278136221</c:v>
                </c:pt>
                <c:pt idx="794">
                  <c:v>-3.1495542706701696</c:v>
                </c:pt>
                <c:pt idx="795">
                  <c:v>2.0695651475024923</c:v>
                </c:pt>
                <c:pt idx="796">
                  <c:v>-5.7129006308029</c:v>
                </c:pt>
                <c:pt idx="797">
                  <c:v>3.7258028009069002</c:v>
                </c:pt>
                <c:pt idx="798">
                  <c:v>7.5514680378234678</c:v>
                </c:pt>
                <c:pt idx="799">
                  <c:v>-5.2960138700773935</c:v>
                </c:pt>
                <c:pt idx="800">
                  <c:v>3.4877178237772468</c:v>
                </c:pt>
                <c:pt idx="801">
                  <c:v>6.7583059287851066</c:v>
                </c:pt>
                <c:pt idx="802">
                  <c:v>4.7091011782726362</c:v>
                </c:pt>
                <c:pt idx="803">
                  <c:v>-3.1816967537202681</c:v>
                </c:pt>
                <c:pt idx="804">
                  <c:v>1.9271444281695038</c:v>
                </c:pt>
                <c:pt idx="805">
                  <c:v>8.3143367660694896</c:v>
                </c:pt>
                <c:pt idx="806">
                  <c:v>-5.7176209243062539</c:v>
                </c:pt>
                <c:pt idx="807">
                  <c:v>3.5416552459008876</c:v>
                </c:pt>
                <c:pt idx="808">
                  <c:v>-2.8277045765223825</c:v>
                </c:pt>
                <c:pt idx="809">
                  <c:v>1.3389276201225218</c:v>
                </c:pt>
                <c:pt idx="810">
                  <c:v>-13.740443805147716</c:v>
                </c:pt>
                <c:pt idx="811">
                  <c:v>8.9393220390667523</c:v>
                </c:pt>
                <c:pt idx="812">
                  <c:v>-6.4548993652828539</c:v>
                </c:pt>
                <c:pt idx="813">
                  <c:v>3.7798657188025682</c:v>
                </c:pt>
                <c:pt idx="814">
                  <c:v>-3.1971303226216641</c:v>
                </c:pt>
                <c:pt idx="815">
                  <c:v>1.4173423970148102</c:v>
                </c:pt>
                <c:pt idx="816">
                  <c:v>-1.7481643596661418</c:v>
                </c:pt>
                <c:pt idx="817">
                  <c:v>-16.135113852941231</c:v>
                </c:pt>
                <c:pt idx="818">
                  <c:v>-0.20977972315993565</c:v>
                </c:pt>
                <c:pt idx="819">
                  <c:v>3.9546136936310788E-2</c:v>
                </c:pt>
                <c:pt idx="820">
                  <c:v>-3.9546136936310788E-3</c:v>
                </c:pt>
                <c:pt idx="821">
                  <c:v>1.6919968428493162</c:v>
                </c:pt>
                <c:pt idx="822">
                  <c:v>-1.3543883970181791</c:v>
                </c:pt>
                <c:pt idx="823">
                  <c:v>0.13543883970181791</c:v>
                </c:pt>
                <c:pt idx="824">
                  <c:v>-4.6277150935095809E-2</c:v>
                </c:pt>
                <c:pt idx="825">
                  <c:v>3.2513742221924509</c:v>
                </c:pt>
                <c:pt idx="826">
                  <c:v>-2.2439109848221421</c:v>
                </c:pt>
                <c:pt idx="827">
                  <c:v>-3.9292788085151269</c:v>
                </c:pt>
                <c:pt idx="828">
                  <c:v>2.5405677596258998</c:v>
                </c:pt>
                <c:pt idx="829">
                  <c:v>-1.9908855267441881</c:v>
                </c:pt>
                <c:pt idx="830">
                  <c:v>7.6977479808855893</c:v>
                </c:pt>
                <c:pt idx="831">
                  <c:v>6.5563754900573095</c:v>
                </c:pt>
                <c:pt idx="832">
                  <c:v>-4.4469216083306877</c:v>
                </c:pt>
                <c:pt idx="833">
                  <c:v>2.7591789050520119</c:v>
                </c:pt>
                <c:pt idx="834">
                  <c:v>-2.2430682279237733</c:v>
                </c:pt>
                <c:pt idx="835">
                  <c:v>0.99330988392058595</c:v>
                </c:pt>
                <c:pt idx="836">
                  <c:v>-9.9330988392058603E-2</c:v>
                </c:pt>
                <c:pt idx="837">
                  <c:v>-0.17534451820901831</c:v>
                </c:pt>
                <c:pt idx="838">
                  <c:v>-0.27881275150784413</c:v>
                </c:pt>
                <c:pt idx="839">
                  <c:v>-0.33482449550868487</c:v>
                </c:pt>
                <c:pt idx="840">
                  <c:v>-0.39919083551995116</c:v>
                </c:pt>
                <c:pt idx="841">
                  <c:v>-13.965507639143123</c:v>
                </c:pt>
                <c:pt idx="842">
                  <c:v>4.7902900262394077E-2</c:v>
                </c:pt>
                <c:pt idx="843">
                  <c:v>2.8314238480385403</c:v>
                </c:pt>
                <c:pt idx="844">
                  <c:v>-1.953203426143969</c:v>
                </c:pt>
                <c:pt idx="845">
                  <c:v>1.073358368523299</c:v>
                </c:pt>
                <c:pt idx="846">
                  <c:v>-1.1167648601091886</c:v>
                </c:pt>
                <c:pt idx="847">
                  <c:v>-9.9173712552396136</c:v>
                </c:pt>
                <c:pt idx="848">
                  <c:v>0.13401178321310203</c:v>
                </c:pt>
                <c:pt idx="849">
                  <c:v>-2.0906836776184043</c:v>
                </c:pt>
                <c:pt idx="850">
                  <c:v>-1.6081413985572279E-2</c:v>
                </c:pt>
                <c:pt idx="851">
                  <c:v>-9.8106611261391721E-3</c:v>
                </c:pt>
                <c:pt idx="852">
                  <c:v>9.8106611261391716E-4</c:v>
                </c:pt>
                <c:pt idx="853">
                  <c:v>1.1059065754447648</c:v>
                </c:pt>
                <c:pt idx="854">
                  <c:v>0.88452904713328917</c:v>
                </c:pt>
                <c:pt idx="855">
                  <c:v>-0.59926597676752191</c:v>
                </c:pt>
                <c:pt idx="856">
                  <c:v>0.19932098170146284</c:v>
                </c:pt>
                <c:pt idx="857">
                  <c:v>7.3983085512788316</c:v>
                </c:pt>
                <c:pt idx="858">
                  <c:v>5.8787826446827722</c:v>
                </c:pt>
                <c:pt idx="859">
                  <c:v>-3.9823769393183248</c:v>
                </c:pt>
                <c:pt idx="860">
                  <c:v>2.4540461872856336</c:v>
                </c:pt>
                <c:pt idx="861">
                  <c:v>-8.7375206798790117</c:v>
                </c:pt>
                <c:pt idx="862">
                  <c:v>-0.29448554247427516</c:v>
                </c:pt>
                <c:pt idx="863">
                  <c:v>0.11581981750845975</c:v>
                </c:pt>
                <c:pt idx="864">
                  <c:v>-5.3875959204402672</c:v>
                </c:pt>
                <c:pt idx="865">
                  <c:v>3.5026322671912249</c:v>
                </c:pt>
                <c:pt idx="866">
                  <c:v>7.5232832051090135</c:v>
                </c:pt>
                <c:pt idx="867">
                  <c:v>-5.3181001106489658</c:v>
                </c:pt>
                <c:pt idx="868">
                  <c:v>3.501904771152482</c:v>
                </c:pt>
                <c:pt idx="869">
                  <c:v>-2.6150114224861829</c:v>
                </c:pt>
                <c:pt idx="870">
                  <c:v>-7.0553689456696684</c:v>
                </c:pt>
                <c:pt idx="871">
                  <c:v>4.5702997461503676</c:v>
                </c:pt>
                <c:pt idx="872">
                  <c:v>-3.4145060905582887</c:v>
                </c:pt>
                <c:pt idx="873">
                  <c:v>8.0141012043820457</c:v>
                </c:pt>
                <c:pt idx="874">
                  <c:v>-7.0941821816172936</c:v>
                </c:pt>
                <c:pt idx="875">
                  <c:v>4.6593030252775334</c:v>
                </c:pt>
                <c:pt idx="876">
                  <c:v>-3.4232493022786734</c:v>
                </c:pt>
                <c:pt idx="877">
                  <c:v>1.8661223403901028</c:v>
                </c:pt>
                <c:pt idx="878">
                  <c:v>-11.917688898533168</c:v>
                </c:pt>
                <c:pt idx="879">
                  <c:v>0.22393468084681167</c:v>
                </c:pt>
                <c:pt idx="880">
                  <c:v>-0.21706367594162662</c:v>
                </c:pt>
                <c:pt idx="881">
                  <c:v>-0.10805339848521445</c:v>
                </c:pt>
                <c:pt idx="882">
                  <c:v>8.0788814194046044</c:v>
                </c:pt>
                <c:pt idx="883">
                  <c:v>-5.5755087133740293</c:v>
                </c:pt>
                <c:pt idx="884">
                  <c:v>3.8231792828949529</c:v>
                </c:pt>
                <c:pt idx="885">
                  <c:v>-2.6937487923312577</c:v>
                </c:pt>
                <c:pt idx="886">
                  <c:v>-4.7891740739236175</c:v>
                </c:pt>
                <c:pt idx="887">
                  <c:v>3.0968006552963638</c:v>
                </c:pt>
                <c:pt idx="888">
                  <c:v>-2.3827737048429816</c:v>
                </c:pt>
                <c:pt idx="889">
                  <c:v>7.8121805767510351</c:v>
                </c:pt>
                <c:pt idx="890">
                  <c:v>-5.4142323350066448</c:v>
                </c:pt>
                <c:pt idx="891">
                  <c:v>-4.1889859115231669</c:v>
                </c:pt>
                <c:pt idx="892">
                  <c:v>-0.64970788020079717</c:v>
                </c:pt>
                <c:pt idx="893">
                  <c:v>0.50267830938278013</c:v>
                </c:pt>
                <c:pt idx="894">
                  <c:v>-0.35334511227612631</c:v>
                </c:pt>
                <c:pt idx="895">
                  <c:v>4.090589565646539</c:v>
                </c:pt>
                <c:pt idx="896">
                  <c:v>3.3431406749724566</c:v>
                </c:pt>
                <c:pt idx="897">
                  <c:v>-2.2658611700745297</c:v>
                </c:pt>
                <c:pt idx="898">
                  <c:v>3.2734514724285075</c:v>
                </c:pt>
                <c:pt idx="899">
                  <c:v>-3.071933411957712</c:v>
                </c:pt>
                <c:pt idx="900">
                  <c:v>2.0163974266070839</c:v>
                </c:pt>
                <c:pt idx="901">
                  <c:v>-1.5959015832275065</c:v>
                </c:pt>
                <c:pt idx="902">
                  <c:v>7.1840867318856025</c:v>
                </c:pt>
                <c:pt idx="903">
                  <c:v>-4.972978860833341</c:v>
                </c:pt>
                <c:pt idx="904">
                  <c:v>3.0284495411124368</c:v>
                </c:pt>
                <c:pt idx="905">
                  <c:v>-2.4927554159175127</c:v>
                </c:pt>
                <c:pt idx="906">
                  <c:v>10.296695885302219</c:v>
                </c:pt>
                <c:pt idx="907">
                  <c:v>-7.1296477150177067</c:v>
                </c:pt>
                <c:pt idx="908">
                  <c:v>4.4269342820381246</c:v>
                </c:pt>
                <c:pt idx="909">
                  <c:v>11.952969278081111</c:v>
                </c:pt>
                <c:pt idx="910">
                  <c:v>8.6769885660572648</c:v>
                </c:pt>
                <c:pt idx="911">
                  <c:v>4.5509969972295892</c:v>
                </c:pt>
                <c:pt idx="912">
                  <c:v>-0.45509969972295894</c:v>
                </c:pt>
                <c:pt idx="913">
                  <c:v>-0.14366393067740746</c:v>
                </c:pt>
                <c:pt idx="914">
                  <c:v>-2.3911204597334181E-2</c:v>
                </c:pt>
                <c:pt idx="915">
                  <c:v>1.506209186538651E-2</c:v>
                </c:pt>
                <c:pt idx="916">
                  <c:v>-4.0232727699573658</c:v>
                </c:pt>
                <c:pt idx="917">
                  <c:v>2.6152176730234804</c:v>
                </c:pt>
                <c:pt idx="918">
                  <c:v>-2.0317834400044221</c:v>
                </c:pt>
                <c:pt idx="919">
                  <c:v>7.5283100566153216</c:v>
                </c:pt>
                <c:pt idx="920">
                  <c:v>-5.2148517734646163</c:v>
                </c:pt>
                <c:pt idx="921">
                  <c:v>4.1403423421619312</c:v>
                </c:pt>
                <c:pt idx="922">
                  <c:v>-2.908984733826379</c:v>
                </c:pt>
                <c:pt idx="923">
                  <c:v>0.29089847338263791</c:v>
                </c:pt>
                <c:pt idx="924">
                  <c:v>-0.25884270117426889</c:v>
                </c:pt>
                <c:pt idx="925">
                  <c:v>-4.9113579583747473</c:v>
                </c:pt>
                <c:pt idx="926">
                  <c:v>3.1908296167365404</c:v>
                </c:pt>
                <c:pt idx="927">
                  <c:v>-2.4363587063170091</c:v>
                </c:pt>
                <c:pt idx="928">
                  <c:v>1.2020600007387909</c:v>
                </c:pt>
                <c:pt idx="929">
                  <c:v>-11.627107213546747</c:v>
                </c:pt>
                <c:pt idx="930">
                  <c:v>7.5648320488098193</c:v>
                </c:pt>
                <c:pt idx="931">
                  <c:v>-5.4928121839272146</c:v>
                </c:pt>
                <c:pt idx="932">
                  <c:v>0.54928121839272148</c:v>
                </c:pt>
                <c:pt idx="933">
                  <c:v>-0.50694612221970914</c:v>
                </c:pt>
                <c:pt idx="934">
                  <c:v>-6.00830213891253</c:v>
                </c:pt>
                <c:pt idx="935">
                  <c:v>3.9023547135598267</c:v>
                </c:pt>
                <c:pt idx="936">
                  <c:v>-2.93600579858954</c:v>
                </c:pt>
                <c:pt idx="937">
                  <c:v>-7.7517640173600624</c:v>
                </c:pt>
                <c:pt idx="938">
                  <c:v>5.0210305764925041</c:v>
                </c:pt>
                <c:pt idx="939">
                  <c:v>-3.7318444019748527</c:v>
                </c:pt>
                <c:pt idx="940">
                  <c:v>0.37318444019748531</c:v>
                </c:pt>
                <c:pt idx="941">
                  <c:v>-3.7318444019748535E-2</c:v>
                </c:pt>
                <c:pt idx="942">
                  <c:v>8.7879536622057289E-4</c:v>
                </c:pt>
                <c:pt idx="943">
                  <c:v>-4.3938563525734882</c:v>
                </c:pt>
                <c:pt idx="944">
                  <c:v>-1.0545544394680029E-4</c:v>
                </c:pt>
                <c:pt idx="945">
                  <c:v>-0.87868690615954037</c:v>
                </c:pt>
                <c:pt idx="946">
                  <c:v>0.57114585627103764</c:v>
                </c:pt>
                <c:pt idx="947">
                  <c:v>-0.60006623695701178</c:v>
                </c:pt>
                <c:pt idx="948">
                  <c:v>2.8007708106886242E-2</c:v>
                </c:pt>
                <c:pt idx="949">
                  <c:v>-0.52389510611465151</c:v>
                </c:pt>
                <c:pt idx="950">
                  <c:v>-11.971530457835655</c:v>
                </c:pt>
                <c:pt idx="951">
                  <c:v>-6.2867412733758954E-2</c:v>
                </c:pt>
                <c:pt idx="952">
                  <c:v>-3.0965364470070617E-2</c:v>
                </c:pt>
                <c:pt idx="953">
                  <c:v>-0.23867961860226236</c:v>
                </c:pt>
                <c:pt idx="954">
                  <c:v>-0.25033152521431634</c:v>
                </c:pt>
                <c:pt idx="955">
                  <c:v>-0.36543708917242024</c:v>
                </c:pt>
                <c:pt idx="956">
                  <c:v>-0.38791730470871993</c:v>
                </c:pt>
                <c:pt idx="957">
                  <c:v>-0.453946704474114</c:v>
                </c:pt>
                <c:pt idx="958">
                  <c:v>-0.47547176218874981</c:v>
                </c:pt>
                <c:pt idx="959">
                  <c:v>16.472275535666419</c:v>
                </c:pt>
                <c:pt idx="960">
                  <c:v>-13.272914780970886</c:v>
                </c:pt>
                <c:pt idx="961">
                  <c:v>8.7262282608450761</c:v>
                </c:pt>
                <c:pt idx="962">
                  <c:v>-6.2293213883260865</c:v>
                </c:pt>
                <c:pt idx="963">
                  <c:v>3.6950335045340137</c:v>
                </c:pt>
                <c:pt idx="964">
                  <c:v>-13.680036117213408</c:v>
                </c:pt>
                <c:pt idx="965">
                  <c:v>1.368003611721341</c:v>
                </c:pt>
                <c:pt idx="966">
                  <c:v>-0.86680753140132882</c:v>
                </c:pt>
                <c:pt idx="967">
                  <c:v>-2.7487515344736213</c:v>
                </c:pt>
                <c:pt idx="968">
                  <c:v>1.781487652219446</c:v>
                </c:pt>
                <c:pt idx="969">
                  <c:v>-5.8853543605915419</c:v>
                </c:pt>
                <c:pt idx="970">
                  <c:v>0.58853543605915426</c:v>
                </c:pt>
                <c:pt idx="971">
                  <c:v>-0.34961561475777403</c:v>
                </c:pt>
                <c:pt idx="972">
                  <c:v>7.2570722653027636E-2</c:v>
                </c:pt>
                <c:pt idx="973">
                  <c:v>-0.38083510917074809</c:v>
                </c:pt>
                <c:pt idx="974">
                  <c:v>9.2242870091908404</c:v>
                </c:pt>
                <c:pt idx="975">
                  <c:v>7.4555966291868216</c:v>
                </c:pt>
                <c:pt idx="976">
                  <c:v>-5.0521188040469989</c:v>
                </c:pt>
                <c:pt idx="977">
                  <c:v>3.165695805958181</c:v>
                </c:pt>
                <c:pt idx="978">
                  <c:v>-0.31656958059581813</c:v>
                </c:pt>
                <c:pt idx="979">
                  <c:v>3.1656958059581818E-2</c:v>
                </c:pt>
                <c:pt idx="980">
                  <c:v>-0.58247648037379784</c:v>
                </c:pt>
                <c:pt idx="981">
                  <c:v>-3.7988349671498334E-3</c:v>
                </c:pt>
                <c:pt idx="982">
                  <c:v>-0.11345622810103971</c:v>
                </c:pt>
                <c:pt idx="983">
                  <c:v>-4.5586019605797778E-4</c:v>
                </c:pt>
                <c:pt idx="984">
                  <c:v>1.3614747372124767E-2</c:v>
                </c:pt>
                <c:pt idx="985">
                  <c:v>-1.3614747372124767E-3</c:v>
                </c:pt>
                <c:pt idx="986">
                  <c:v>4.0670562735320312E-2</c:v>
                </c:pt>
                <c:pt idx="987">
                  <c:v>3.3722805817607227</c:v>
                </c:pt>
                <c:pt idx="988">
                  <c:v>-2.6896903528615139</c:v>
                </c:pt>
                <c:pt idx="989">
                  <c:v>-0.40467366981128661</c:v>
                </c:pt>
                <c:pt idx="990">
                  <c:v>0.25232792864117265</c:v>
                </c:pt>
                <c:pt idx="991">
                  <c:v>-0.3857473158081417</c:v>
                </c:pt>
                <c:pt idx="992">
                  <c:v>-0.11615787679646727</c:v>
                </c:pt>
                <c:pt idx="993">
                  <c:v>10.049969625903941</c:v>
                </c:pt>
                <c:pt idx="994">
                  <c:v>-6.935640620641685</c:v>
                </c:pt>
                <c:pt idx="995">
                  <c:v>-3.7771536735121476</c:v>
                </c:pt>
                <c:pt idx="996">
                  <c:v>2.4135360440590459</c:v>
                </c:pt>
                <c:pt idx="997">
                  <c:v>-7.1353115406608012</c:v>
                </c:pt>
                <c:pt idx="998">
                  <c:v>0.28962432528708515</c:v>
                </c:pt>
                <c:pt idx="999">
                  <c:v>-0.23106768068057018</c:v>
                </c:pt>
                <c:pt idx="1000">
                  <c:v>-7.4127706390945181E-2</c:v>
                </c:pt>
                <c:pt idx="1001">
                  <c:v>7.6958632400928444</c:v>
                </c:pt>
                <c:pt idx="1002">
                  <c:v>-5.3108869127279723</c:v>
                </c:pt>
                <c:pt idx="1003">
                  <c:v>3.2607259202808052</c:v>
                </c:pt>
                <c:pt idx="1004">
                  <c:v>-2.6448358915839787</c:v>
                </c:pt>
                <c:pt idx="1005">
                  <c:v>1.2110575454276469</c:v>
                </c:pt>
                <c:pt idx="1006">
                  <c:v>-1.4753257912124571</c:v>
                </c:pt>
                <c:pt idx="1007">
                  <c:v>-14.078132759814356</c:v>
                </c:pt>
                <c:pt idx="1008">
                  <c:v>9.1419343391320567</c:v>
                </c:pt>
                <c:pt idx="1009">
                  <c:v>-13.375115975445159</c:v>
                </c:pt>
                <c:pt idx="1010">
                  <c:v>8.7486769900741468</c:v>
                </c:pt>
                <c:pt idx="1011">
                  <c:v>11.907420704542306</c:v>
                </c:pt>
                <c:pt idx="1012">
                  <c:v>-8.1286335162334495</c:v>
                </c:pt>
                <c:pt idx="1013">
                  <c:v>5.1670152386187791</c:v>
                </c:pt>
                <c:pt idx="1014">
                  <c:v>-3.917290356511705</c:v>
                </c:pt>
                <c:pt idx="1015">
                  <c:v>2.0743197749458004</c:v>
                </c:pt>
                <c:pt idx="1016">
                  <c:v>14.026061991103244</c:v>
                </c:pt>
                <c:pt idx="1017">
                  <c:v>-9.6572395761117811</c:v>
                </c:pt>
                <c:pt idx="1018">
                  <c:v>3.3356319877720852</c:v>
                </c:pt>
                <c:pt idx="1019">
                  <c:v>4.5999535054400251</c:v>
                </c:pt>
                <c:pt idx="1020">
                  <c:v>-3.1406115988758967</c:v>
                </c:pt>
                <c:pt idx="1021">
                  <c:v>1.8732689761792605</c:v>
                </c:pt>
                <c:pt idx="1022">
                  <c:v>8.7166725056857342</c:v>
                </c:pt>
                <c:pt idx="1023">
                  <c:v>-6.5986842093127356</c:v>
                </c:pt>
                <c:pt idx="1024">
                  <c:v>1.0460007006822882</c:v>
                </c:pt>
                <c:pt idx="1025">
                  <c:v>-0.10460007006822883</c:v>
                </c:pt>
                <c:pt idx="1026">
                  <c:v>9.26615206331277E-2</c:v>
                </c:pt>
                <c:pt idx="1027">
                  <c:v>-0.24417040538963555</c:v>
                </c:pt>
                <c:pt idx="1028">
                  <c:v>-6.8454726307186888</c:v>
                </c:pt>
                <c:pt idx="1029">
                  <c:v>4.4480921875348098</c:v>
                </c:pt>
                <c:pt idx="1030">
                  <c:v>8.5137774001823985</c:v>
                </c:pt>
                <c:pt idx="1031">
                  <c:v>5.9214034826389561</c:v>
                </c:pt>
                <c:pt idx="1032">
                  <c:v>3.0343673060746852</c:v>
                </c:pt>
                <c:pt idx="1033">
                  <c:v>-2.0344994063651436</c:v>
                </c:pt>
                <c:pt idx="1034">
                  <c:v>1.1728449424174807</c:v>
                </c:pt>
                <c:pt idx="1035">
                  <c:v>7.6979904237493653</c:v>
                </c:pt>
                <c:pt idx="1036">
                  <c:v>-5.2998849429628878</c:v>
                </c:pt>
                <c:pt idx="1037">
                  <c:v>3.2634282764794746</c:v>
                </c:pt>
                <c:pt idx="1038">
                  <c:v>10.344376118436816</c:v>
                </c:pt>
                <c:pt idx="1039">
                  <c:v>-7.1049852389566084</c:v>
                </c:pt>
                <c:pt idx="1040">
                  <c:v>3.2361133054737596</c:v>
                </c:pt>
                <c:pt idx="1041">
                  <c:v>-2.3039680331664605</c:v>
                </c:pt>
                <c:pt idx="1042">
                  <c:v>0.23039680331664605</c:v>
                </c:pt>
                <c:pt idx="1043">
                  <c:v>-0.22535411908747588</c:v>
                </c:pt>
                <c:pt idx="1044">
                  <c:v>-5.0432796085444451</c:v>
                </c:pt>
                <c:pt idx="1045">
                  <c:v>-2.704249429049721E-2</c:v>
                </c:pt>
                <c:pt idx="1046">
                  <c:v>-1.2682056362443489E-2</c:v>
                </c:pt>
                <c:pt idx="1047">
                  <c:v>-4.49584278314458</c:v>
                </c:pt>
                <c:pt idx="1048">
                  <c:v>1.5218467634929844E-3</c:v>
                </c:pt>
                <c:pt idx="1049">
                  <c:v>-0.90038603403971051</c:v>
                </c:pt>
                <c:pt idx="1050">
                  <c:v>1.8262161161919366E-4</c:v>
                </c:pt>
                <c:pt idx="1051">
                  <c:v>0.10804632408476526</c:v>
                </c:pt>
                <c:pt idx="1052">
                  <c:v>-7.4550137402371847E-2</c:v>
                </c:pt>
                <c:pt idx="1053">
                  <c:v>-0.15141131238882483</c:v>
                </c:pt>
                <c:pt idx="1054">
                  <c:v>-0.26192432379735126</c:v>
                </c:pt>
                <c:pt idx="1055">
                  <c:v>9.7927243151584502</c:v>
                </c:pt>
                <c:pt idx="1056">
                  <c:v>-6.7595990206973049</c:v>
                </c:pt>
                <c:pt idx="1057">
                  <c:v>4.2034214304734396</c:v>
                </c:pt>
                <c:pt idx="1058">
                  <c:v>-3.3042899447406566</c:v>
                </c:pt>
                <c:pt idx="1059">
                  <c:v>1.6337285352039483</c:v>
                </c:pt>
                <c:pt idx="1060">
                  <c:v>14.289761080014033</c:v>
                </c:pt>
                <c:pt idx="1061">
                  <c:v>-9.8435978598576437</c:v>
                </c:pt>
                <c:pt idx="1062">
                  <c:v>3.3989166255174386</c:v>
                </c:pt>
                <c:pt idx="1063">
                  <c:v>-4.6878528723854807</c:v>
                </c:pt>
                <c:pt idx="1064">
                  <c:v>3.0674978668036674</c:v>
                </c:pt>
                <c:pt idx="1065">
                  <c:v>-2.3315243228316751</c:v>
                </c:pt>
                <c:pt idx="1066">
                  <c:v>7.322602608043594</c:v>
                </c:pt>
                <c:pt idx="1067">
                  <c:v>-5.0759110427783973</c:v>
                </c:pt>
                <c:pt idx="1068">
                  <c:v>3.0897102587852405</c:v>
                </c:pt>
                <c:pt idx="1069">
                  <c:v>-2.5404107664399049</c:v>
                </c:pt>
                <c:pt idx="1070">
                  <c:v>-10.380315822262961</c:v>
                </c:pt>
                <c:pt idx="1071">
                  <c:v>6.7319628198722858</c:v>
                </c:pt>
                <c:pt idx="1072">
                  <c:v>-11.050318120063007</c:v>
                </c:pt>
                <c:pt idx="1073">
                  <c:v>7.2230985549601883</c:v>
                </c:pt>
                <c:pt idx="1074">
                  <c:v>-10.610818611437441</c:v>
                </c:pt>
                <c:pt idx="1075">
                  <c:v>0.86677182659522334</c:v>
                </c:pt>
                <c:pt idx="1076">
                  <c:v>-1.2732982333724931</c:v>
                </c:pt>
                <c:pt idx="1077">
                  <c:v>0.83284448265169198</c:v>
                </c:pt>
                <c:pt idx="1078">
                  <c:v>-0.77900459732015626</c:v>
                </c:pt>
                <c:pt idx="1079">
                  <c:v>7.2086138202060814</c:v>
                </c:pt>
                <c:pt idx="1080">
                  <c:v>-4.9817335819153978</c:v>
                </c:pt>
                <c:pt idx="1081">
                  <c:v>3.040623028510427</c:v>
                </c:pt>
                <c:pt idx="1082">
                  <c:v>-10.388577265542896</c:v>
                </c:pt>
                <c:pt idx="1083">
                  <c:v>-0.36487476342125102</c:v>
                </c:pt>
                <c:pt idx="1084">
                  <c:v>0.14787781410523426</c:v>
                </c:pt>
                <c:pt idx="1085">
                  <c:v>-5.6501522022778889</c:v>
                </c:pt>
                <c:pt idx="1086">
                  <c:v>3.6734861983652594</c:v>
                </c:pt>
                <c:pt idx="1087">
                  <c:v>7.6924810279171192</c:v>
                </c:pt>
                <c:pt idx="1088">
                  <c:v>-5.2710770472791602</c:v>
                </c:pt>
                <c:pt idx="1089">
                  <c:v>3.2644515989320402</c:v>
                </c:pt>
                <c:pt idx="1090">
                  <c:v>-2.6225661670781197</c:v>
                </c:pt>
                <c:pt idx="1091">
                  <c:v>-9.7691472699028203</c:v>
                </c:pt>
                <c:pt idx="1092">
                  <c:v>6.3342103284343656</c:v>
                </c:pt>
                <c:pt idx="1093">
                  <c:v>-4.6500957075671003</c:v>
                </c:pt>
                <c:pt idx="1094">
                  <c:v>2.6093657033643001</c:v>
                </c:pt>
                <c:pt idx="1095">
                  <c:v>-2.3750360865729054</c:v>
                </c:pt>
                <c:pt idx="1096">
                  <c:v>0.23750360865729056</c:v>
                </c:pt>
                <c:pt idx="1097">
                  <c:v>-0.40547150864404302</c:v>
                </c:pt>
                <c:pt idx="1098">
                  <c:v>4.0547150864404302E-2</c:v>
                </c:pt>
                <c:pt idx="1099">
                  <c:v>2.6532724400357433</c:v>
                </c:pt>
                <c:pt idx="1100">
                  <c:v>-2.114508521855714</c:v>
                </c:pt>
                <c:pt idx="1101">
                  <c:v>-0.31839269280428928</c:v>
                </c:pt>
                <c:pt idx="1102">
                  <c:v>-0.16818755012771139</c:v>
                </c:pt>
                <c:pt idx="1103">
                  <c:v>1.681875501277114E-2</c:v>
                </c:pt>
                <c:pt idx="1104">
                  <c:v>-0.77646136381482511</c:v>
                </c:pt>
                <c:pt idx="1105">
                  <c:v>0.62453284205441428</c:v>
                </c:pt>
                <c:pt idx="1106">
                  <c:v>-0.41060511551825823</c:v>
                </c:pt>
                <c:pt idx="1107">
                  <c:v>3.6639149929019501</c:v>
                </c:pt>
                <c:pt idx="1108">
                  <c:v>-2.5322073962575282</c:v>
                </c:pt>
                <c:pt idx="1109">
                  <c:v>1.4470877251462817</c:v>
                </c:pt>
                <c:pt idx="1110">
                  <c:v>8.8029119541985068</c:v>
                </c:pt>
                <c:pt idx="1111">
                  <c:v>-6.0595383711455071</c:v>
                </c:pt>
                <c:pt idx="1112">
                  <c:v>-3.5600902525261233</c:v>
                </c:pt>
                <c:pt idx="1113">
                  <c:v>-0.72714460453746099</c:v>
                </c:pt>
                <c:pt idx="1114">
                  <c:v>0.45128345143419291</c:v>
                </c:pt>
                <c:pt idx="1115">
                  <c:v>-4.8145034165160512</c:v>
                </c:pt>
                <c:pt idx="1116">
                  <c:v>3.1321349214440386</c:v>
                </c:pt>
                <c:pt idx="1117">
                  <c:v>7.1155325700385683</c:v>
                </c:pt>
                <c:pt idx="1118">
                  <c:v>-4.8783961241121725</c:v>
                </c:pt>
                <c:pt idx="1119">
                  <c:v>3.3343499007309161</c:v>
                </c:pt>
                <c:pt idx="1120">
                  <c:v>-3.6431591454071675</c:v>
                </c:pt>
                <c:pt idx="1121">
                  <c:v>2.3880595439190442</c:v>
                </c:pt>
                <c:pt idx="1122">
                  <c:v>-1.8559295049872693</c:v>
                </c:pt>
                <c:pt idx="1123">
                  <c:v>0.8447667981447563</c:v>
                </c:pt>
                <c:pt idx="1124">
                  <c:v>10.93057036080376</c:v>
                </c:pt>
                <c:pt idx="1125">
                  <c:v>-7.5336458809731468</c:v>
                </c:pt>
                <c:pt idx="1126">
                  <c:v>3.6041931572338388</c:v>
                </c:pt>
                <c:pt idx="1127">
                  <c:v>4.3900837019817009</c:v>
                </c:pt>
                <c:pt idx="1128">
                  <c:v>-0.43900837019817013</c:v>
                </c:pt>
                <c:pt idx="1129">
                  <c:v>0.27272858476972495</c:v>
                </c:pt>
                <c:pt idx="1130">
                  <c:v>4.4874938134235531</c:v>
                </c:pt>
                <c:pt idx="1131">
                  <c:v>3.5354493337848973</c:v>
                </c:pt>
                <c:pt idx="1132">
                  <c:v>-1.9308607043432073</c:v>
                </c:pt>
                <c:pt idx="1133">
                  <c:v>-0.42425392005418766</c:v>
                </c:pt>
                <c:pt idx="1134">
                  <c:v>4.2425392005418769E-2</c:v>
                </c:pt>
                <c:pt idx="1135">
                  <c:v>1.0546069250213019E-2</c:v>
                </c:pt>
                <c:pt idx="1136">
                  <c:v>-3.3698322727954291</c:v>
                </c:pt>
                <c:pt idx="1137">
                  <c:v>-1.2655283100257986E-3</c:v>
                </c:pt>
                <c:pt idx="1138">
                  <c:v>-3.2825108194036494E-2</c:v>
                </c:pt>
                <c:pt idx="1139">
                  <c:v>-4.5324638717811192</c:v>
                </c:pt>
                <c:pt idx="1140">
                  <c:v>3.9390129832845844E-3</c:v>
                </c:pt>
                <c:pt idx="1141">
                  <c:v>-0.90964398474285146</c:v>
                </c:pt>
                <c:pt idx="1142">
                  <c:v>0.59129222416075322</c:v>
                </c:pt>
                <c:pt idx="1143">
                  <c:v>4.5963530355604956</c:v>
                </c:pt>
                <c:pt idx="1144">
                  <c:v>-3.1655706722951349</c:v>
                </c:pt>
                <c:pt idx="1145">
                  <c:v>1.8678077692053803</c:v>
                </c:pt>
                <c:pt idx="1146">
                  <c:v>-1.6678581705860791</c:v>
                </c:pt>
                <c:pt idx="1147">
                  <c:v>9.9444914089220635</c:v>
                </c:pt>
                <c:pt idx="1148">
                  <c:v>-6.8783776538620849</c:v>
                </c:pt>
                <c:pt idx="1149">
                  <c:v>4.2697027851534326</c:v>
                </c:pt>
                <c:pt idx="1150">
                  <c:v>-3.3598993223833777</c:v>
                </c:pt>
                <c:pt idx="1151">
                  <c:v>1.6621527263956479</c:v>
                </c:pt>
                <c:pt idx="1152">
                  <c:v>-1.8028116181226488</c:v>
                </c:pt>
                <c:pt idx="1153">
                  <c:v>0.4556404078927716</c:v>
                </c:pt>
                <c:pt idx="1154">
                  <c:v>-1.1210863298754152</c:v>
                </c:pt>
                <c:pt idx="1155">
                  <c:v>-16.734836915395135</c:v>
                </c:pt>
                <c:pt idx="1156">
                  <c:v>10.870917477027586</c:v>
                </c:pt>
                <c:pt idx="1157">
                  <c:v>15.084332000571397</c:v>
                </c:pt>
                <c:pt idx="1158">
                  <c:v>-10.299479905623988</c:v>
                </c:pt>
                <c:pt idx="1159">
                  <c:v>6.5986433851247961</c:v>
                </c:pt>
                <c:pt idx="1160">
                  <c:v>-4.902795798524914</c:v>
                </c:pt>
                <c:pt idx="1161">
                  <c:v>2.7184474695001888</c:v>
                </c:pt>
                <c:pt idx="1162">
                  <c:v>-2.4978146990041346</c:v>
                </c:pt>
                <c:pt idx="1163">
                  <c:v>0.93539379472737461</c:v>
                </c:pt>
                <c:pt idx="1164">
                  <c:v>-16.511901444626659</c:v>
                </c:pt>
                <c:pt idx="1165">
                  <c:v>-0.11224725536728464</c:v>
                </c:pt>
                <c:pt idx="1166">
                  <c:v>-8.7668408242840196E-2</c:v>
                </c:pt>
                <c:pt idx="1167">
                  <c:v>-0.27359425276114518</c:v>
                </c:pt>
                <c:pt idx="1168">
                  <c:v>-0.28619644680962397</c:v>
                </c:pt>
                <c:pt idx="1169">
                  <c:v>-11.511194665260332</c:v>
                </c:pt>
                <c:pt idx="1170">
                  <c:v>-3.4343573617155343E-2</c:v>
                </c:pt>
                <c:pt idx="1171">
                  <c:v>-4.6743845140411022E-2</c:v>
                </c:pt>
                <c:pt idx="1172">
                  <c:v>-0.22530603258670953</c:v>
                </c:pt>
                <c:pt idx="1173">
                  <c:v>-0.25707900716234589</c:v>
                </c:pt>
                <c:pt idx="1174">
                  <c:v>10.523542025207455</c:v>
                </c:pt>
                <c:pt idx="1175">
                  <c:v>-8.4702494215984334</c:v>
                </c:pt>
                <c:pt idx="1176">
                  <c:v>-1.2628250430248946</c:v>
                </c:pt>
                <c:pt idx="1177">
                  <c:v>0.78664678547119304</c:v>
                </c:pt>
                <c:pt idx="1178">
                  <c:v>-0.77975077103853296</c:v>
                </c:pt>
                <c:pt idx="1179">
                  <c:v>0.12058003095751813</c:v>
                </c:pt>
                <c:pt idx="1180">
                  <c:v>-0.60909664188429802</c:v>
                </c:pt>
                <c:pt idx="1181">
                  <c:v>-0.21940065895170952</c:v>
                </c:pt>
                <c:pt idx="1182">
                  <c:v>14.121520320664853</c:v>
                </c:pt>
                <c:pt idx="1183">
                  <c:v>-11.341096388322224</c:v>
                </c:pt>
                <c:pt idx="1184">
                  <c:v>7.4564417743334355</c:v>
                </c:pt>
                <c:pt idx="1185">
                  <c:v>-10.101039104340352</c:v>
                </c:pt>
                <c:pt idx="1186">
                  <c:v>6.6104140684672297</c:v>
                </c:pt>
                <c:pt idx="1187">
                  <c:v>-4.7927396931157222</c:v>
                </c:pt>
                <c:pt idx="1188">
                  <c:v>0.47927396931157223</c:v>
                </c:pt>
                <c:pt idx="1189">
                  <c:v>2.6916669249530329</c:v>
                </c:pt>
                <c:pt idx="1190">
                  <c:v>-1.8524574385244772</c:v>
                </c:pt>
                <c:pt idx="1191">
                  <c:v>1.0111135997084153</c:v>
                </c:pt>
                <c:pt idx="1192">
                  <c:v>-8.2643550979254776</c:v>
                </c:pt>
                <c:pt idx="1193">
                  <c:v>5.3778974952498118</c:v>
                </c:pt>
                <c:pt idx="1194">
                  <c:v>-9.3255633749867552</c:v>
                </c:pt>
                <c:pt idx="1195">
                  <c:v>6.09388357871289</c:v>
                </c:pt>
                <c:pt idx="1196">
                  <c:v>-4.4414115707354602</c:v>
                </c:pt>
                <c:pt idx="1197">
                  <c:v>2.5072909791478879</c:v>
                </c:pt>
                <c:pt idx="1198">
                  <c:v>-2.2753224040120781</c:v>
                </c:pt>
                <c:pt idx="1199">
                  <c:v>0.85118792534680054</c:v>
                </c:pt>
                <c:pt idx="1200">
                  <c:v>-8.5118792534680063E-2</c:v>
                </c:pt>
                <c:pt idx="1201">
                  <c:v>-0.24202128304840778</c:v>
                </c:pt>
                <c:pt idx="1202">
                  <c:v>-0.28038337598847285</c:v>
                </c:pt>
                <c:pt idx="1203">
                  <c:v>11.074381879204775</c:v>
                </c:pt>
                <c:pt idx="1204">
                  <c:v>8.9155821785615146</c:v>
                </c:pt>
                <c:pt idx="1205">
                  <c:v>-6.0410078844153974</c:v>
                </c:pt>
                <c:pt idx="1206">
                  <c:v>3.8248414403300002</c:v>
                </c:pt>
                <c:pt idx="1207">
                  <c:v>-2.964724805609932</c:v>
                </c:pt>
                <c:pt idx="1208">
                  <c:v>9.0524343515913426</c:v>
                </c:pt>
                <c:pt idx="1209">
                  <c:v>-6.2758269506541264</c:v>
                </c:pt>
                <c:pt idx="1210">
                  <c:v>3.8667291131827737</c:v>
                </c:pt>
                <c:pt idx="1211">
                  <c:v>-3.0871421872967613</c:v>
                </c:pt>
                <c:pt idx="1212">
                  <c:v>1.4801942083102029</c:v>
                </c:pt>
                <c:pt idx="1213">
                  <c:v>-1.6792785877567926</c:v>
                </c:pt>
                <c:pt idx="1214">
                  <c:v>0.37353109371391302</c:v>
                </c:pt>
                <c:pt idx="1215">
                  <c:v>-16.446006569150892</c:v>
                </c:pt>
                <c:pt idx="1216">
                  <c:v>10.692145456510364</c:v>
                </c:pt>
                <c:pt idx="1217">
                  <c:v>-7.6875530248156823</c:v>
                </c:pt>
                <c:pt idx="1218">
                  <c:v>4.5648616394174164</c:v>
                </c:pt>
                <c:pt idx="1219">
                  <c:v>-15.869390446340965</c:v>
                </c:pt>
                <c:pt idx="1220">
                  <c:v>0.54778339673008958</c:v>
                </c:pt>
                <c:pt idx="1221">
                  <c:v>1.9043268535609159</c:v>
                </c:pt>
                <c:pt idx="1222">
                  <c:v>-1.3085076949897312</c:v>
                </c:pt>
                <c:pt idx="1223">
                  <c:v>3.8677463788311837</c:v>
                </c:pt>
                <c:pt idx="1224">
                  <c:v>-2.6818300783434141</c:v>
                </c:pt>
                <c:pt idx="1225">
                  <c:v>-4.1139183027164288</c:v>
                </c:pt>
                <c:pt idx="1226">
                  <c:v>0.32181960940120979</c:v>
                </c:pt>
                <c:pt idx="1227">
                  <c:v>-0.26319471351399903</c:v>
                </c:pt>
                <c:pt idx="1228">
                  <c:v>-6.1037207276078947E-2</c:v>
                </c:pt>
                <c:pt idx="1229">
                  <c:v>-7.8400533148160019</c:v>
                </c:pt>
                <c:pt idx="1230">
                  <c:v>5.0956684313867449</c:v>
                </c:pt>
                <c:pt idx="1231">
                  <c:v>9.1488613017690703</c:v>
                </c:pt>
                <c:pt idx="1232">
                  <c:v>-6.2617576139067914</c:v>
                </c:pt>
                <c:pt idx="1233">
                  <c:v>2.9753117165984366</c:v>
                </c:pt>
                <c:pt idx="1234">
                  <c:v>3.6326008960601079</c:v>
                </c:pt>
                <c:pt idx="1235">
                  <c:v>-2.3110183735283991</c:v>
                </c:pt>
                <c:pt idx="1236">
                  <c:v>1.5239575481698202</c:v>
                </c:pt>
                <c:pt idx="1237">
                  <c:v>-1.2491552807147897</c:v>
                </c:pt>
                <c:pt idx="1238">
                  <c:v>7.0858932639902239</c:v>
                </c:pt>
                <c:pt idx="1239">
                  <c:v>5.9185456673351364</c:v>
                </c:pt>
                <c:pt idx="1240">
                  <c:v>-4.0129375778213419</c:v>
                </c:pt>
                <c:pt idx="1241">
                  <c:v>-2.7383837682735015</c:v>
                </c:pt>
                <c:pt idx="1242">
                  <c:v>1.755871823910848</c:v>
                </c:pt>
                <c:pt idx="1243">
                  <c:v>-1.4501569972602952</c:v>
                </c:pt>
                <c:pt idx="1244">
                  <c:v>0.55621079778605509</c:v>
                </c:pt>
                <c:pt idx="1245">
                  <c:v>-0.91435125591325184</c:v>
                </c:pt>
                <c:pt idx="1246">
                  <c:v>12.369590666818942</c:v>
                </c:pt>
                <c:pt idx="1247">
                  <c:v>-8.5441610726642025</c:v>
                </c:pt>
                <c:pt idx="1248">
                  <c:v>5.3613248311102</c:v>
                </c:pt>
                <c:pt idx="1249">
                  <c:v>12.644571548387923</c:v>
                </c:pt>
                <c:pt idx="1250">
                  <c:v>-9.0433922724882994</c:v>
                </c:pt>
                <c:pt idx="1251">
                  <c:v>5.9540724064077226</c:v>
                </c:pt>
                <c:pt idx="1252">
                  <c:v>-4.3068350615632776</c:v>
                </c:pt>
                <c:pt idx="1253">
                  <c:v>2.4497528470016805</c:v>
                </c:pt>
                <c:pt idx="1254">
                  <c:v>-2.2098585955517835</c:v>
                </c:pt>
                <c:pt idx="1255">
                  <c:v>12.149766203377819</c:v>
                </c:pt>
                <c:pt idx="1256">
                  <c:v>-8.4054372662862136</c:v>
                </c:pt>
                <c:pt idx="1257">
                  <c:v>5.2606560596252336</c:v>
                </c:pt>
                <c:pt idx="1258">
                  <c:v>12.719441829364488</c:v>
                </c:pt>
                <c:pt idx="1259">
                  <c:v>9.1234222515665451</c:v>
                </c:pt>
                <c:pt idx="1260">
                  <c:v>4.7548494353803381</c:v>
                </c:pt>
                <c:pt idx="1261">
                  <c:v>-3.1896118878967679</c:v>
                </c:pt>
                <c:pt idx="1262">
                  <c:v>2.4443828978033575</c:v>
                </c:pt>
                <c:pt idx="1263">
                  <c:v>-1.7185203183632844</c:v>
                </c:pt>
                <c:pt idx="1264">
                  <c:v>0.89477353249911462</c:v>
                </c:pt>
                <c:pt idx="1265">
                  <c:v>8.6391311849512391</c:v>
                </c:pt>
                <c:pt idx="1266">
                  <c:v>-5.9520527822913643</c:v>
                </c:pt>
                <c:pt idx="1267">
                  <c:v>3.6862699768180716</c:v>
                </c:pt>
                <c:pt idx="1268">
                  <c:v>-2.9355286382112427</c:v>
                </c:pt>
                <c:pt idx="1269">
                  <c:v>1.4028352789861387</c:v>
                </c:pt>
                <c:pt idx="1270">
                  <c:v>13.908788493115047</c:v>
                </c:pt>
                <c:pt idx="1271">
                  <c:v>-10.84646373869481</c:v>
                </c:pt>
                <c:pt idx="1272">
                  <c:v>1.0846463738694812</c:v>
                </c:pt>
                <c:pt idx="1273">
                  <c:v>-0.64999386887072863</c:v>
                </c:pt>
                <c:pt idx="1274">
                  <c:v>0.30154317240299555</c:v>
                </c:pt>
                <c:pt idx="1275">
                  <c:v>-6.3374508873142519</c:v>
                </c:pt>
                <c:pt idx="1276">
                  <c:v>3.618518068835952E-2</c:v>
                </c:pt>
                <c:pt idx="1277">
                  <c:v>-6.1545072771319209E-2</c:v>
                </c:pt>
                <c:pt idx="1278">
                  <c:v>-0.18884834597793387</c:v>
                </c:pt>
                <c:pt idx="1279">
                  <c:v>-0.26006084169188248</c:v>
                </c:pt>
                <c:pt idx="1280">
                  <c:v>10.17231832688665</c:v>
                </c:pt>
                <c:pt idx="1281">
                  <c:v>-7.0215002539687079</c:v>
                </c:pt>
                <c:pt idx="1282">
                  <c:v>3.7969539731420383</c:v>
                </c:pt>
                <c:pt idx="1283">
                  <c:v>4.4418632293073728</c:v>
                </c:pt>
                <c:pt idx="1284">
                  <c:v>-3.0269160884906672</c:v>
                </c:pt>
                <c:pt idx="1285">
                  <c:v>1.8028216297819246</c:v>
                </c:pt>
                <c:pt idx="1286">
                  <c:v>-8.5875034322946213</c:v>
                </c:pt>
                <c:pt idx="1287">
                  <c:v>5.5926941607701952</c:v>
                </c:pt>
                <c:pt idx="1288">
                  <c:v>-4.1083759425547246</c:v>
                </c:pt>
                <c:pt idx="1289">
                  <c:v>2.2801161880710969</c:v>
                </c:pt>
                <c:pt idx="1290">
                  <c:v>12.862279776829597</c:v>
                </c:pt>
                <c:pt idx="1291">
                  <c:v>-8.8521718841317121</c:v>
                </c:pt>
                <c:pt idx="1292">
                  <c:v>5.5873593783035709</c:v>
                </c:pt>
                <c:pt idx="1293">
                  <c:v>12.438551828826679</c:v>
                </c:pt>
                <c:pt idx="1294">
                  <c:v>-8.8333695874006288</c:v>
                </c:pt>
                <c:pt idx="1295">
                  <c:v>5.8163215427833697</c:v>
                </c:pt>
                <c:pt idx="1296">
                  <c:v>-4.2113847896072922</c:v>
                </c:pt>
                <c:pt idx="1297">
                  <c:v>6.9907504993441254</c:v>
                </c:pt>
                <c:pt idx="1298">
                  <c:v>-4.8657316924435206</c:v>
                </c:pt>
                <c:pt idx="1299">
                  <c:v>4.4976207847736935</c:v>
                </c:pt>
                <c:pt idx="1300">
                  <c:v>-4.5712429663076595</c:v>
                </c:pt>
                <c:pt idx="1301">
                  <c:v>2.9982936528086208</c:v>
                </c:pt>
                <c:pt idx="1302">
                  <c:v>-2.2775089211006678</c:v>
                </c:pt>
                <c:pt idx="1303">
                  <c:v>-7.2252845028035564</c:v>
                </c:pt>
                <c:pt idx="1304">
                  <c:v>0.72252845028035573</c:v>
                </c:pt>
                <c:pt idx="1305">
                  <c:v>-0.39073614885374258</c:v>
                </c:pt>
                <c:pt idx="1306">
                  <c:v>0.27683322721188597</c:v>
                </c:pt>
                <c:pt idx="1307">
                  <c:v>-0.3747025063091356</c:v>
                </c:pt>
                <c:pt idx="1308">
                  <c:v>3.7470250630913561E-2</c:v>
                </c:pt>
                <c:pt idx="1309">
                  <c:v>-0.13680870262439215</c:v>
                </c:pt>
                <c:pt idx="1310">
                  <c:v>1.3680870262439216E-2</c:v>
                </c:pt>
                <c:pt idx="1311">
                  <c:v>-9.5714089023419033E-2</c:v>
                </c:pt>
                <c:pt idx="1312">
                  <c:v>-5.3628054180826101</c:v>
                </c:pt>
                <c:pt idx="1313">
                  <c:v>3.4852492372195565</c:v>
                </c:pt>
                <c:pt idx="1314">
                  <c:v>-2.6417657066877926</c:v>
                </c:pt>
                <c:pt idx="1315">
                  <c:v>1.3341444593567529</c:v>
                </c:pt>
                <c:pt idx="1316">
                  <c:v>-11.784449653434127</c:v>
                </c:pt>
                <c:pt idx="1317">
                  <c:v>-0.16009733512280988</c:v>
                </c:pt>
                <c:pt idx="1318">
                  <c:v>1.600973351228099E-2</c:v>
                </c:pt>
                <c:pt idx="1319">
                  <c:v>-1.9760386830176974E-2</c:v>
                </c:pt>
                <c:pt idx="1320">
                  <c:v>-0.19402033673846567</c:v>
                </c:pt>
                <c:pt idx="1321">
                  <c:v>-0.23795794646871088</c:v>
                </c:pt>
                <c:pt idx="1322">
                  <c:v>-9.8796017534101086</c:v>
                </c:pt>
                <c:pt idx="1323">
                  <c:v>2.8554953576245712E-2</c:v>
                </c:pt>
                <c:pt idx="1324">
                  <c:v>-0.11849893550171064</c:v>
                </c:pt>
                <c:pt idx="1325">
                  <c:v>-0.20099027983153644</c:v>
                </c:pt>
                <c:pt idx="1326">
                  <c:v>8.4703657906299679</c:v>
                </c:pt>
                <c:pt idx="1327">
                  <c:v>6.8164906884702816</c:v>
                </c:pt>
                <c:pt idx="1328">
                  <c:v>-4.6186749171381951</c:v>
                </c:pt>
                <c:pt idx="1329">
                  <c:v>2.8772343747119682</c:v>
                </c:pt>
                <c:pt idx="1330">
                  <c:v>-2.3203692947729211</c:v>
                </c:pt>
                <c:pt idx="1331">
                  <c:v>9.2251720793091838</c:v>
                </c:pt>
                <c:pt idx="1332">
                  <c:v>-6.3885724276710665</c:v>
                </c:pt>
                <c:pt idx="1333">
                  <c:v>4.1452142186707022</c:v>
                </c:pt>
                <c:pt idx="1334">
                  <c:v>-2.9240835351594954</c:v>
                </c:pt>
                <c:pt idx="1335">
                  <c:v>4.909909302323932</c:v>
                </c:pt>
                <c:pt idx="1336">
                  <c:v>-3.4170782539551086</c:v>
                </c:pt>
                <c:pt idx="1337">
                  <c:v>2.0038924963058493</c:v>
                </c:pt>
                <c:pt idx="1338">
                  <c:v>-1.7862049006528571</c:v>
                </c:pt>
                <c:pt idx="1339">
                  <c:v>0.64465778464048551</c:v>
                </c:pt>
                <c:pt idx="1340">
                  <c:v>-1.0855516473769879</c:v>
                </c:pt>
                <c:pt idx="1341">
                  <c:v>1.9931711631904214E-4</c:v>
                </c:pt>
                <c:pt idx="1342">
                  <c:v>-0.79300896056576398</c:v>
                </c:pt>
                <c:pt idx="1343">
                  <c:v>-0.31091236753856177</c:v>
                </c:pt>
                <c:pt idx="1344">
                  <c:v>-17.576831310250817</c:v>
                </c:pt>
                <c:pt idx="1345">
                  <c:v>11.4230748774578</c:v>
                </c:pt>
                <c:pt idx="1346">
                  <c:v>-8.2029924619459305</c:v>
                </c:pt>
                <c:pt idx="1347">
                  <c:v>4.8920068608827663</c:v>
                </c:pt>
                <c:pt idx="1348">
                  <c:v>-3.9964138214374745</c:v>
                </c:pt>
                <c:pt idx="1349">
                  <c:v>13.693271416706992</c:v>
                </c:pt>
                <c:pt idx="1350">
                  <c:v>-11.753899897653088</c:v>
                </c:pt>
                <c:pt idx="1351">
                  <c:v>7.7221945619747494</c:v>
                </c:pt>
                <c:pt idx="1352">
                  <c:v>-5.5400482754114169</c:v>
                </c:pt>
                <c:pt idx="1353">
                  <c:v>3.2430281306492073</c:v>
                </c:pt>
                <c:pt idx="1354">
                  <c:v>-2.7725044345663683</c:v>
                </c:pt>
                <c:pt idx="1355">
                  <c:v>1.1835156469343704</c:v>
                </c:pt>
                <c:pt idx="1356">
                  <c:v>-1.5489269820327953</c:v>
                </c:pt>
                <c:pt idx="1357">
                  <c:v>0.22970482043565532</c:v>
                </c:pt>
                <c:pt idx="1358">
                  <c:v>-17.294240042806972</c:v>
                </c:pt>
                <c:pt idx="1359">
                  <c:v>-2.7564578452279775E-2</c:v>
                </c:pt>
                <c:pt idx="1360">
                  <c:v>-0.1539228412959967</c:v>
                </c:pt>
                <c:pt idx="1361">
                  <c:v>6.7331514766463565</c:v>
                </c:pt>
                <c:pt idx="1362">
                  <c:v>-4.6474137472989456</c:v>
                </c:pt>
                <c:pt idx="1363">
                  <c:v>2.827682727070052</c:v>
                </c:pt>
                <c:pt idx="1364">
                  <c:v>-2.343006548359607</c:v>
                </c:pt>
                <c:pt idx="1365">
                  <c:v>1.0167421570280246</c:v>
                </c:pt>
                <c:pt idx="1366">
                  <c:v>13.535163466334275</c:v>
                </c:pt>
                <c:pt idx="1367">
                  <c:v>-9.3290953702003687</c:v>
                </c:pt>
                <c:pt idx="1368">
                  <c:v>5.8881864498303624</c:v>
                </c:pt>
                <c:pt idx="1369">
                  <c:v>12.896350107489509</c:v>
                </c:pt>
                <c:pt idx="1370">
                  <c:v>-9.1394427960255342</c:v>
                </c:pt>
                <c:pt idx="1371">
                  <c:v>-1.5475620128987408</c:v>
                </c:pt>
                <c:pt idx="1372">
                  <c:v>0.58983894888611421</c:v>
                </c:pt>
                <c:pt idx="1373">
                  <c:v>-0.42246449486040627</c:v>
                </c:pt>
                <c:pt idx="1374">
                  <c:v>6.3083988496027366E-2</c:v>
                </c:pt>
                <c:pt idx="1375">
                  <c:v>-0.4219605951527961</c:v>
                </c:pt>
                <c:pt idx="1376">
                  <c:v>9.9777217451065852</c:v>
                </c:pt>
                <c:pt idx="1377">
                  <c:v>-6.8888476100750715</c:v>
                </c:pt>
                <c:pt idx="1378">
                  <c:v>4.286390723941218</c:v>
                </c:pt>
                <c:pt idx="1379">
                  <c:v>-3.3632827480322418</c:v>
                </c:pt>
                <c:pt idx="1380">
                  <c:v>10.306762369127672</c:v>
                </c:pt>
                <c:pt idx="1381">
                  <c:v>-8.918066444908586</c:v>
                </c:pt>
                <c:pt idx="1382">
                  <c:v>5.8585837634053473</c:v>
                </c:pt>
                <c:pt idx="1383">
                  <c:v>-4.2517379719768122</c:v>
                </c:pt>
                <c:pt idx="1384">
                  <c:v>2.4053009938715877</c:v>
                </c:pt>
                <c:pt idx="1385">
                  <c:v>-0.24053009938715877</c:v>
                </c:pt>
                <c:pt idx="1386">
                  <c:v>-7.2760967740850113E-2</c:v>
                </c:pt>
                <c:pt idx="1387">
                  <c:v>-0.34158812877892386</c:v>
                </c:pt>
                <c:pt idx="1388">
                  <c:v>-0.2875716547058757</c:v>
                </c:pt>
                <c:pt idx="1389">
                  <c:v>-0.42686962641074871</c:v>
                </c:pt>
                <c:pt idx="1390">
                  <c:v>13.886547996606231</c:v>
                </c:pt>
                <c:pt idx="1391">
                  <c:v>11.194612322567135</c:v>
                </c:pt>
                <c:pt idx="1392">
                  <c:v>-7.5854170226052613</c:v>
                </c:pt>
                <c:pt idx="1393">
                  <c:v>4.8536583286536894</c:v>
                </c:pt>
                <c:pt idx="1394">
                  <c:v>-0.48536583286536894</c:v>
                </c:pt>
                <c:pt idx="1395">
                  <c:v>0.14100488250214788</c:v>
                </c:pt>
                <c:pt idx="1396">
                  <c:v>7.0752299463530859</c:v>
                </c:pt>
                <c:pt idx="1397">
                  <c:v>-4.8804986141586078</c:v>
                </c:pt>
                <c:pt idx="1398">
                  <c:v>-3.8079157098521872</c:v>
                </c:pt>
                <c:pt idx="1399">
                  <c:v>-0.58565983369903307</c:v>
                </c:pt>
                <c:pt idx="1400">
                  <c:v>0.45694988518226254</c:v>
                </c:pt>
                <c:pt idx="1401">
                  <c:v>-0.48269187488561671</c:v>
                </c:pt>
                <c:pt idx="1402">
                  <c:v>0.31649141798674446</c:v>
                </c:pt>
                <c:pt idx="1403">
                  <c:v>-0.41938577273186822</c:v>
                </c:pt>
                <c:pt idx="1404">
                  <c:v>-8.5814746536302999E-2</c:v>
                </c:pt>
                <c:pt idx="1405">
                  <c:v>9.9380819481419831</c:v>
                </c:pt>
                <c:pt idx="1406">
                  <c:v>7.9676285078208471</c:v>
                </c:pt>
                <c:pt idx="1407">
                  <c:v>-5.3982828509149643</c:v>
                </c:pt>
                <c:pt idx="1408">
                  <c:v>3.3969558546944336</c:v>
                </c:pt>
                <c:pt idx="1409">
                  <c:v>-2.6735081017976245</c:v>
                </c:pt>
                <c:pt idx="1410">
                  <c:v>9.1262883400110866</c:v>
                </c:pt>
                <c:pt idx="1411">
                  <c:v>7.8357322923683945</c:v>
                </c:pt>
                <c:pt idx="1412">
                  <c:v>-5.3153923983340814</c:v>
                </c:pt>
                <c:pt idx="1413">
                  <c:v>2.3699888672614065</c:v>
                </c:pt>
                <c:pt idx="1414">
                  <c:v>2.9590695734759414</c:v>
                </c:pt>
                <c:pt idx="1415">
                  <c:v>1.8932578853284718</c:v>
                </c:pt>
                <c:pt idx="1416">
                  <c:v>0.92279239356758924</c:v>
                </c:pt>
                <c:pt idx="1417">
                  <c:v>-0.61779417270835191</c:v>
                </c:pt>
                <c:pt idx="1418">
                  <c:v>0.21763030042680481</c:v>
                </c:pt>
                <c:pt idx="1419">
                  <c:v>-7.3114603842679378</c:v>
                </c:pt>
                <c:pt idx="1420">
                  <c:v>4.7537550315767207</c:v>
                </c:pt>
                <c:pt idx="1421">
                  <c:v>8.775686659599307</c:v>
                </c:pt>
                <c:pt idx="1422">
                  <c:v>-6.007686244807755</c:v>
                </c:pt>
                <c:pt idx="1423">
                  <c:v>3.7530815478660164</c:v>
                </c:pt>
                <c:pt idx="1424">
                  <c:v>10.341291454486479</c:v>
                </c:pt>
                <c:pt idx="1425">
                  <c:v>-7.0979602881170107</c:v>
                </c:pt>
                <c:pt idx="1426">
                  <c:v>4.4557330812495826</c:v>
                </c:pt>
                <c:pt idx="1427">
                  <c:v>-0.44557330812495827</c:v>
                </c:pt>
                <c:pt idx="1428">
                  <c:v>3.9285325034081628</c:v>
                </c:pt>
                <c:pt idx="1429">
                  <c:v>-3.2319406643515221</c:v>
                </c:pt>
                <c:pt idx="1430">
                  <c:v>0.32319406643515225</c:v>
                </c:pt>
                <c:pt idx="1431">
                  <c:v>-0.16616869870255446</c:v>
                </c:pt>
                <c:pt idx="1432">
                  <c:v>-4.6702699324833952E-2</c:v>
                </c:pt>
                <c:pt idx="1433">
                  <c:v>6.553461851356488</c:v>
                </c:pt>
                <c:pt idx="1434">
                  <c:v>-4.5223557044292253</c:v>
                </c:pt>
                <c:pt idx="1435">
                  <c:v>2.7470264107759585</c:v>
                </c:pt>
                <c:pt idx="1436">
                  <c:v>-2.2859792238210521</c:v>
                </c:pt>
                <c:pt idx="1437">
                  <c:v>0.22859792238210522</c:v>
                </c:pt>
                <c:pt idx="1438">
                  <c:v>-2.2859792238210525E-2</c:v>
                </c:pt>
                <c:pt idx="1439">
                  <c:v>-2.6906785064591425E-2</c:v>
                </c:pt>
                <c:pt idx="1440">
                  <c:v>-0.21625525440877724</c:v>
                </c:pt>
                <c:pt idx="1441">
                  <c:v>7.7108165532744062</c:v>
                </c:pt>
                <c:pt idx="1442">
                  <c:v>-5.3226259743034285</c:v>
                </c:pt>
                <c:pt idx="1443">
                  <c:v>3.2672514466513287</c:v>
                </c:pt>
                <c:pt idx="1444">
                  <c:v>-2.6503353672307775</c:v>
                </c:pt>
                <c:pt idx="1445">
                  <c:v>-10.177309496133864</c:v>
                </c:pt>
                <c:pt idx="1446">
                  <c:v>6.5993491602836265</c:v>
                </c:pt>
                <c:pt idx="1447">
                  <c:v>-10.927566822277292</c:v>
                </c:pt>
                <c:pt idx="1448">
                  <c:v>-0.79192189923403555</c:v>
                </c:pt>
                <c:pt idx="1449">
                  <c:v>1.5519758450682304</c:v>
                </c:pt>
                <c:pt idx="1450">
                  <c:v>-1.0787825520894194</c:v>
                </c:pt>
                <c:pt idx="1451">
                  <c:v>0.49681484686825567</c:v>
                </c:pt>
                <c:pt idx="1452">
                  <c:v>7.9371035836105577</c:v>
                </c:pt>
                <c:pt idx="1453">
                  <c:v>-5.4716333242226032</c:v>
                </c:pt>
                <c:pt idx="1454">
                  <c:v>-3.7310127681881622</c:v>
                </c:pt>
                <c:pt idx="1455">
                  <c:v>-0.65659599890671227</c:v>
                </c:pt>
                <c:pt idx="1456">
                  <c:v>0.40440132268023404</c:v>
                </c:pt>
                <c:pt idx="1457">
                  <c:v>4.7844269857070421</c:v>
                </c:pt>
                <c:pt idx="1458">
                  <c:v>-3.2972106069110572</c:v>
                </c:pt>
                <c:pt idx="1459">
                  <c:v>1.9521229773242095</c:v>
                </c:pt>
                <c:pt idx="1460">
                  <c:v>-9.1817800493877009</c:v>
                </c:pt>
                <c:pt idx="1461">
                  <c:v>-0.23425475727890488</c:v>
                </c:pt>
                <c:pt idx="1462">
                  <c:v>1.6489522040544164</c:v>
                </c:pt>
                <c:pt idx="1463">
                  <c:v>-1.1401195683703365</c:v>
                </c:pt>
                <c:pt idx="1464">
                  <c:v>3.9974373987527612</c:v>
                </c:pt>
                <c:pt idx="1465">
                  <c:v>-2.7696330008231085</c:v>
                </c:pt>
                <c:pt idx="1466">
                  <c:v>-4.0842003942324476</c:v>
                </c:pt>
                <c:pt idx="1467">
                  <c:v>0.40842003942324479</c:v>
                </c:pt>
                <c:pt idx="1468">
                  <c:v>-0.24095325753574703</c:v>
                </c:pt>
                <c:pt idx="1469">
                  <c:v>3.3446641183264303</c:v>
                </c:pt>
                <c:pt idx="1470">
                  <c:v>-2.7239219461682938</c:v>
                </c:pt>
                <c:pt idx="1471">
                  <c:v>1.7906172497193495</c:v>
                </c:pt>
                <c:pt idx="1472">
                  <c:v>-1.43739214423103</c:v>
                </c:pt>
                <c:pt idx="1473">
                  <c:v>-7.1465118084166601</c:v>
                </c:pt>
                <c:pt idx="1474">
                  <c:v>0.71465118084166601</c:v>
                </c:pt>
                <c:pt idx="1475">
                  <c:v>0.43824522244793523</c:v>
                </c:pt>
                <c:pt idx="1476">
                  <c:v>-0.28057148750610789</c:v>
                </c:pt>
                <c:pt idx="1477">
                  <c:v>1.3335677245188138E-4</c:v>
                </c:pt>
                <c:pt idx="1478">
                  <c:v>-0.35325753367644347</c:v>
                </c:pt>
                <c:pt idx="1479">
                  <c:v>9.5800119759919991</c:v>
                </c:pt>
                <c:pt idx="1480">
                  <c:v>-0.95800119759919999</c:v>
                </c:pt>
                <c:pt idx="1481">
                  <c:v>-2.2200503994730307</c:v>
                </c:pt>
                <c:pt idx="1482">
                  <c:v>0.11496014371190411</c:v>
                </c:pt>
                <c:pt idx="1483">
                  <c:v>-1.1496014371190411E-2</c:v>
                </c:pt>
                <c:pt idx="1484">
                  <c:v>3.5910809341686729E-2</c:v>
                </c:pt>
                <c:pt idx="1485">
                  <c:v>-0.20125275934314518</c:v>
                </c:pt>
                <c:pt idx="1486">
                  <c:v>-6.7874320947544255</c:v>
                </c:pt>
                <c:pt idx="1487">
                  <c:v>4.4106233450343186</c:v>
                </c:pt>
                <c:pt idx="1488">
                  <c:v>-3.290486885059539</c:v>
                </c:pt>
                <c:pt idx="1489">
                  <c:v>7.7992221160957484</c:v>
                </c:pt>
                <c:pt idx="1490">
                  <c:v>-5.4143681289566619</c:v>
                </c:pt>
                <c:pt idx="1491">
                  <c:v>3.302703503969175</c:v>
                </c:pt>
                <c:pt idx="1492">
                  <c:v>-2.6954908182933401</c:v>
                </c:pt>
                <c:pt idx="1493">
                  <c:v>-10.503416444667568</c:v>
                </c:pt>
                <c:pt idx="1494">
                  <c:v>0.32345889819520135</c:v>
                </c:pt>
                <c:pt idx="1495">
                  <c:v>-0.32822080420136462</c:v>
                </c:pt>
                <c:pt idx="1496">
                  <c:v>5.6517767847007914</c:v>
                </c:pt>
                <c:pt idx="1497">
                  <c:v>-3.9030081894855599</c:v>
                </c:pt>
                <c:pt idx="1498">
                  <c:v>3.9162162442309976</c:v>
                </c:pt>
                <c:pt idx="1499">
                  <c:v>3.9135746332819101</c:v>
                </c:pt>
                <c:pt idx="1500">
                  <c:v>-2.6612043345222078</c:v>
                </c:pt>
                <c:pt idx="1501">
                  <c:v>3.2873120422127369</c:v>
                </c:pt>
                <c:pt idx="1502">
                  <c:v>-3.1620905006746316</c:v>
                </c:pt>
                <c:pt idx="1503">
                  <c:v>0.39447744506552873</c:v>
                </c:pt>
                <c:pt idx="1504">
                  <c:v>-0.37945086008095585</c:v>
                </c:pt>
                <c:pt idx="1505">
                  <c:v>0.2490099237230145</c:v>
                </c:pt>
                <c:pt idx="1506">
                  <c:v>4.2115233024208951</c:v>
                </c:pt>
                <c:pt idx="1507">
                  <c:v>-3.3194166571921135</c:v>
                </c:pt>
                <c:pt idx="1508">
                  <c:v>2.1828899669893995</c:v>
                </c:pt>
                <c:pt idx="1509">
                  <c:v>5.7782849180485254</c:v>
                </c:pt>
                <c:pt idx="1510">
                  <c:v>-3.965187693783589</c:v>
                </c:pt>
                <c:pt idx="1511">
                  <c:v>3.5164245471825106</c:v>
                </c:pt>
                <c:pt idx="1512">
                  <c:v>-2.4659848144937682</c:v>
                </c:pt>
                <c:pt idx="1513">
                  <c:v>1.3757848560966781</c:v>
                </c:pt>
                <c:pt idx="1514">
                  <c:v>-1.3545576243044108</c:v>
                </c:pt>
                <c:pt idx="1515">
                  <c:v>0.36195319948299787</c:v>
                </c:pt>
                <c:pt idx="1516">
                  <c:v>-0.88932138222988011</c:v>
                </c:pt>
                <c:pt idx="1517">
                  <c:v>-0.12676996063462143</c:v>
                </c:pt>
                <c:pt idx="1518">
                  <c:v>-15.719690800270691</c:v>
                </c:pt>
                <c:pt idx="1519">
                  <c:v>-1.5212395276154922E-2</c:v>
                </c:pt>
                <c:pt idx="1520">
                  <c:v>1.8863628960324832</c:v>
                </c:pt>
                <c:pt idx="1521">
                  <c:v>-1.3017425222151748</c:v>
                </c:pt>
                <c:pt idx="1522">
                  <c:v>0.64827609699242106</c:v>
                </c:pt>
                <c:pt idx="1523">
                  <c:v>-6.4827609699242103E-2</c:v>
                </c:pt>
                <c:pt idx="1524">
                  <c:v>-9.2127183736848278E-2</c:v>
                </c:pt>
                <c:pt idx="1525">
                  <c:v>6.1639159666161234</c:v>
                </c:pt>
                <c:pt idx="1526">
                  <c:v>4.9495582100402684</c:v>
                </c:pt>
                <c:pt idx="1527">
                  <c:v>-3.3535560052616242</c:v>
                </c:pt>
                <c:pt idx="1528">
                  <c:v>-2.9073118802336859</c:v>
                </c:pt>
                <c:pt idx="1529">
                  <c:v>0.40242672063139495</c:v>
                </c:pt>
                <c:pt idx="1530">
                  <c:v>-0.30674755603799936</c:v>
                </c:pt>
                <c:pt idx="1531">
                  <c:v>-2.3098940364388837E-2</c:v>
                </c:pt>
                <c:pt idx="1532">
                  <c:v>-7.7164870550285265</c:v>
                </c:pt>
                <c:pt idx="1533">
                  <c:v>2.7718728437262641E-3</c:v>
                </c:pt>
                <c:pt idx="1534">
                  <c:v>1.5455149092806866</c:v>
                </c:pt>
                <c:pt idx="1535">
                  <c:v>-1.0663775686752366</c:v>
                </c:pt>
                <c:pt idx="1536">
                  <c:v>0.49502193532550609</c:v>
                </c:pt>
                <c:pt idx="1537">
                  <c:v>7.8298947372026406</c:v>
                </c:pt>
                <c:pt idx="1538">
                  <c:v>-5.3976771493165678</c:v>
                </c:pt>
                <c:pt idx="1539">
                  <c:v>3.3217966940294841</c:v>
                </c:pt>
                <c:pt idx="1540">
                  <c:v>-2.6836994895075139</c:v>
                </c:pt>
                <c:pt idx="1541">
                  <c:v>1.2389796054172557</c:v>
                </c:pt>
                <c:pt idx="1542">
                  <c:v>-1.4926478863595394</c:v>
                </c:pt>
                <c:pt idx="1543">
                  <c:v>-14.046745435691786</c:v>
                </c:pt>
                <c:pt idx="1544">
                  <c:v>0.17911774636314437</c:v>
                </c:pt>
                <c:pt idx="1545">
                  <c:v>-0.26405869934748749</c:v>
                </c:pt>
                <c:pt idx="1546">
                  <c:v>6.2150869529265877</c:v>
                </c:pt>
                <c:pt idx="1547">
                  <c:v>5.0248813022107681</c:v>
                </c:pt>
                <c:pt idx="1548">
                  <c:v>-2.7768876511832969</c:v>
                </c:pt>
                <c:pt idx="1549">
                  <c:v>-0.60298575626529216</c:v>
                </c:pt>
                <c:pt idx="1550">
                  <c:v>0.38829129531121864</c:v>
                </c:pt>
                <c:pt idx="1551">
                  <c:v>-4.4532199070373277</c:v>
                </c:pt>
                <c:pt idx="1552">
                  <c:v>4.6594955437346375E-2</c:v>
                </c:pt>
                <c:pt idx="1553">
                  <c:v>-5.7006040476499112E-2</c:v>
                </c:pt>
                <c:pt idx="1554">
                  <c:v>-0.18252602151128755</c:v>
                </c:pt>
                <c:pt idx="1555">
                  <c:v>-0.25669604292389175</c:v>
                </c:pt>
                <c:pt idx="1556">
                  <c:v>-10.050076789229818</c:v>
                </c:pt>
                <c:pt idx="1557">
                  <c:v>3.0803525150867372E-2</c:v>
                </c:pt>
                <c:pt idx="1558">
                  <c:v>-0.12175520024639667</c:v>
                </c:pt>
                <c:pt idx="1559">
                  <c:v>-5.5871728480946912</c:v>
                </c:pt>
                <c:pt idx="1560">
                  <c:v>-1.4610624029567809E-2</c:v>
                </c:pt>
                <c:pt idx="1561">
                  <c:v>1.461062402956781E-3</c:v>
                </c:pt>
                <c:pt idx="1562">
                  <c:v>2.4270951871048975E-2</c:v>
                </c:pt>
                <c:pt idx="1563">
                  <c:v>-0.19580388834731788</c:v>
                </c:pt>
                <c:pt idx="1564">
                  <c:v>-0.21415332336147047</c:v>
                </c:pt>
                <c:pt idx="1565">
                  <c:v>-0.33694912947474565</c:v>
                </c:pt>
                <c:pt idx="1566">
                  <c:v>-0.36416483867883576</c:v>
                </c:pt>
                <c:pt idx="1567">
                  <c:v>13.435310639766675</c:v>
                </c:pt>
                <c:pt idx="1568">
                  <c:v>-9.2740059898257936</c:v>
                </c:pt>
                <c:pt idx="1569">
                  <c:v>-3.7350905891568567</c:v>
                </c:pt>
                <c:pt idx="1570">
                  <c:v>-1.1128807187790952</c:v>
                </c:pt>
                <c:pt idx="1571">
                  <c:v>0.70096192367147081</c:v>
                </c:pt>
                <c:pt idx="1572">
                  <c:v>-0.70983206735501392</c:v>
                </c:pt>
                <c:pt idx="1573">
                  <c:v>-7.5566366861747296</c:v>
                </c:pt>
                <c:pt idx="1574">
                  <c:v>0.75566366861747303</c:v>
                </c:pt>
                <c:pt idx="1575">
                  <c:v>-0.4681686146315242</c:v>
                </c:pt>
                <c:pt idx="1576">
                  <c:v>3.1406828678635716</c:v>
                </c:pt>
                <c:pt idx="1577">
                  <c:v>-2.6061800172171621</c:v>
                </c:pt>
                <c:pt idx="1578">
                  <c:v>1.7128611083983369</c:v>
                </c:pt>
                <c:pt idx="1579">
                  <c:v>5.4119173554209929</c:v>
                </c:pt>
                <c:pt idx="1580">
                  <c:v>3.9869616626571269</c:v>
                </c:pt>
                <c:pt idx="1581">
                  <c:v>-2.6968843736792079</c:v>
                </c:pt>
                <c:pt idx="1582">
                  <c:v>0.26968843736792081</c:v>
                </c:pt>
                <c:pt idx="1583">
                  <c:v>-0.20777431255118062</c:v>
                </c:pt>
                <c:pt idx="1584">
                  <c:v>-8.1757610423070143E-2</c:v>
                </c:pt>
                <c:pt idx="1585">
                  <c:v>-0.32495317240593979</c:v>
                </c:pt>
                <c:pt idx="1586">
                  <c:v>-10.027543775496312</c:v>
                </c:pt>
                <c:pt idx="1587">
                  <c:v>6.5159537350381678</c:v>
                </c:pt>
                <c:pt idx="1588">
                  <c:v>-10.608874277469665</c:v>
                </c:pt>
                <c:pt idx="1589">
                  <c:v>-0.78191444820458056</c:v>
                </c:pt>
                <c:pt idx="1590">
                  <c:v>1.496243296930269</c:v>
                </c:pt>
                <c:pt idx="1591">
                  <c:v>-1.0402270193639316</c:v>
                </c:pt>
                <c:pt idx="1592">
                  <c:v>0.47176593040205572</c:v>
                </c:pt>
                <c:pt idx="1593">
                  <c:v>7.9116187132178375</c:v>
                </c:pt>
                <c:pt idx="1594">
                  <c:v>-5.4542992528162877</c:v>
                </c:pt>
                <c:pt idx="1595">
                  <c:v>3.3585154076366246</c:v>
                </c:pt>
                <c:pt idx="1596">
                  <c:v>-2.7094915247444105</c:v>
                </c:pt>
                <c:pt idx="1597">
                  <c:v>1.2554281537276706</c:v>
                </c:pt>
                <c:pt idx="1598">
                  <c:v>-13.768139570460235</c:v>
                </c:pt>
                <c:pt idx="1599">
                  <c:v>8.9568232897215196</c:v>
                </c:pt>
                <c:pt idx="1600">
                  <c:v>-6.4675793867814146</c:v>
                </c:pt>
                <c:pt idx="1601">
                  <c:v>8.3255030476490237</c:v>
                </c:pt>
                <c:pt idx="1602">
                  <c:v>-5.8092728967456404</c:v>
                </c:pt>
                <c:pt idx="1603">
                  <c:v>4.8220654699678871</c:v>
                </c:pt>
                <c:pt idx="1604">
                  <c:v>-3.3853179032452987</c:v>
                </c:pt>
                <c:pt idx="1605">
                  <c:v>-4.802135546406582</c:v>
                </c:pt>
                <c:pt idx="1606">
                  <c:v>0.40623814838943573</c:v>
                </c:pt>
                <c:pt idx="1607">
                  <c:v>-0.3283256778527765</c:v>
                </c:pt>
                <c:pt idx="1608">
                  <c:v>4.7489877007708934</c:v>
                </c:pt>
                <c:pt idx="1609">
                  <c:v>-3.2800847703104443</c:v>
                </c:pt>
                <c:pt idx="1610">
                  <c:v>-3.9378997522822372</c:v>
                </c:pt>
                <c:pt idx="1611">
                  <c:v>2.5399543303615917</c:v>
                </c:pt>
                <c:pt idx="1612">
                  <c:v>-6.8942142737225778</c:v>
                </c:pt>
                <c:pt idx="1613">
                  <c:v>4.496479003901845</c:v>
                </c:pt>
                <c:pt idx="1614">
                  <c:v>8.2818168930437324</c:v>
                </c:pt>
                <c:pt idx="1615">
                  <c:v>-5.6694888661611573</c:v>
                </c:pt>
                <c:pt idx="1616">
                  <c:v>3.5306281274072293</c:v>
                </c:pt>
                <c:pt idx="1617">
                  <c:v>-2.8029538297468282</c:v>
                </c:pt>
                <c:pt idx="1618">
                  <c:v>1.3363686098380136</c:v>
                </c:pt>
                <c:pt idx="1619">
                  <c:v>-1.5441620718133708</c:v>
                </c:pt>
                <c:pt idx="1620">
                  <c:v>0.31387548150063516</c:v>
                </c:pt>
                <c:pt idx="1621">
                  <c:v>-3.1387548150063518E-2</c:v>
                </c:pt>
                <c:pt idx="1622">
                  <c:v>6.1888491438660305</c:v>
                </c:pt>
                <c:pt idx="1623">
                  <c:v>4.9573568247228375</c:v>
                </c:pt>
                <c:pt idx="1624">
                  <c:v>-3.3586877176200978</c:v>
                </c:pt>
                <c:pt idx="1625">
                  <c:v>2.0379877528792725</c:v>
                </c:pt>
                <c:pt idx="1626">
                  <c:v>-1.7495328147327613</c:v>
                </c:pt>
                <c:pt idx="1627">
                  <c:v>0.66841811533536011</c:v>
                </c:pt>
                <c:pt idx="1628">
                  <c:v>-12.554389311471462</c:v>
                </c:pt>
                <c:pt idx="1629">
                  <c:v>-8.0210173840243648E-2</c:v>
                </c:pt>
                <c:pt idx="1630">
                  <c:v>8.0210173840243645E-3</c:v>
                </c:pt>
                <c:pt idx="1631">
                  <c:v>-0.27976068517133262</c:v>
                </c:pt>
                <c:pt idx="1632">
                  <c:v>-9.6252208608291201E-4</c:v>
                </c:pt>
                <c:pt idx="1633">
                  <c:v>9.6252208608291204E-5</c:v>
                </c:pt>
                <c:pt idx="1634">
                  <c:v>-0.77568136659578057</c:v>
                </c:pt>
                <c:pt idx="1635">
                  <c:v>-0.62056434371834612</c:v>
                </c:pt>
                <c:pt idx="1636">
                  <c:v>-0.34131520165552076</c:v>
                </c:pt>
                <c:pt idx="1637">
                  <c:v>0.1489392925807474</c:v>
                </c:pt>
                <c:pt idx="1638">
                  <c:v>-9.8858431387418941E-2</c:v>
                </c:pt>
                <c:pt idx="1639">
                  <c:v>-0.13247464485737634</c:v>
                </c:pt>
                <c:pt idx="1640">
                  <c:v>-7.1732266100854867</c:v>
                </c:pt>
                <c:pt idx="1641">
                  <c:v>1.5896957382885102E-2</c:v>
                </c:pt>
                <c:pt idx="1642">
                  <c:v>-1.4473628879234055</c:v>
                </c:pt>
                <c:pt idx="1643">
                  <c:v>-1.9076348859461412E-3</c:v>
                </c:pt>
                <c:pt idx="1644">
                  <c:v>0.28794646967592419</c:v>
                </c:pt>
                <c:pt idx="1645">
                  <c:v>-0.19870214042524717</c:v>
                </c:pt>
                <c:pt idx="1646">
                  <c:v>-7.05131432755772E-2</c:v>
                </c:pt>
                <c:pt idx="1647">
                  <c:v>7.05131432755772E-3</c:v>
                </c:pt>
                <c:pt idx="1648">
                  <c:v>-0.12499718010035182</c:v>
                </c:pt>
                <c:pt idx="1649">
                  <c:v>-5.8979127852426636</c:v>
                </c:pt>
                <c:pt idx="1650">
                  <c:v>3.8328933273271297</c:v>
                </c:pt>
                <c:pt idx="1651">
                  <c:v>-2.8854246887522694</c:v>
                </c:pt>
                <c:pt idx="1652">
                  <c:v>1.4899501682934935</c:v>
                </c:pt>
                <c:pt idx="1653">
                  <c:v>-1.5677144839042758</c:v>
                </c:pt>
                <c:pt idx="1654">
                  <c:v>0.39447974919213702</c:v>
                </c:pt>
                <c:pt idx="1655">
                  <c:v>14.896068413902357</c:v>
                </c:pt>
                <c:pt idx="1656">
                  <c:v>-10.274342408100706</c:v>
                </c:pt>
                <c:pt idx="1657">
                  <c:v>-3.5801665576939863</c:v>
                </c:pt>
                <c:pt idx="1658">
                  <c:v>0.35801665576939867</c:v>
                </c:pt>
                <c:pt idx="1659">
                  <c:v>-0.226995423322883</c:v>
                </c:pt>
                <c:pt idx="1660">
                  <c:v>-3.6194860218381142E-2</c:v>
                </c:pt>
                <c:pt idx="1661">
                  <c:v>-0.32907488019186437</c:v>
                </c:pt>
                <c:pt idx="1662">
                  <c:v>-0.26584373536416261</c:v>
                </c:pt>
                <c:pt idx="1663">
                  <c:v>2.6584373536416264E-2</c:v>
                </c:pt>
                <c:pt idx="1664">
                  <c:v>4.4007871396958018</c:v>
                </c:pt>
                <c:pt idx="1665">
                  <c:v>-3.5153128370493585</c:v>
                </c:pt>
                <c:pt idx="1666">
                  <c:v>2.311358066920258</c:v>
                </c:pt>
                <c:pt idx="1667">
                  <c:v>-5.8888506002612164</c:v>
                </c:pt>
                <c:pt idx="1668">
                  <c:v>3.8416210385713123</c:v>
                </c:pt>
                <c:pt idx="1669">
                  <c:v>-2.8792521375227191</c:v>
                </c:pt>
                <c:pt idx="1670">
                  <c:v>7.5186323054288025</c:v>
                </c:pt>
                <c:pt idx="1671">
                  <c:v>6.5907562718475861</c:v>
                </c:pt>
                <c:pt idx="1672">
                  <c:v>-3.7688785563923086</c:v>
                </c:pt>
                <c:pt idx="1673">
                  <c:v>2.489315599286086</c:v>
                </c:pt>
                <c:pt idx="1674">
                  <c:v>-0.2489315599286086</c:v>
                </c:pt>
                <c:pt idx="1675">
                  <c:v>7.8137371106879294E-2</c:v>
                </c:pt>
                <c:pt idx="1676">
                  <c:v>5.4852557602912855</c:v>
                </c:pt>
                <c:pt idx="1677">
                  <c:v>-3.7840451008899185</c:v>
                </c:pt>
                <c:pt idx="1678">
                  <c:v>-3.8560081571181231</c:v>
                </c:pt>
                <c:pt idx="1679">
                  <c:v>-0.45408541210679032</c:v>
                </c:pt>
                <c:pt idx="1680">
                  <c:v>0.27201946892670498</c:v>
                </c:pt>
                <c:pt idx="1681">
                  <c:v>-0.40998413498420089</c:v>
                </c:pt>
                <c:pt idx="1682">
                  <c:v>7.5056646152571975</c:v>
                </c:pt>
                <c:pt idx="1683">
                  <c:v>-5.1830084258773086</c:v>
                </c:pt>
                <c:pt idx="1684">
                  <c:v>3.174723399692184</c:v>
                </c:pt>
                <c:pt idx="1685">
                  <c:v>-2.587016227099868</c:v>
                </c:pt>
                <c:pt idx="1686">
                  <c:v>1.1721691214578587</c:v>
                </c:pt>
                <c:pt idx="1687">
                  <c:v>-13.745467178258993</c:v>
                </c:pt>
                <c:pt idx="1688">
                  <c:v>8.9415866805970925</c:v>
                </c:pt>
                <c:pt idx="1689">
                  <c:v>-6.4573265841992953</c:v>
                </c:pt>
                <c:pt idx="1690">
                  <c:v>3.780763081822291</c:v>
                </c:pt>
                <c:pt idx="1691">
                  <c:v>14.81669356616931</c:v>
                </c:pt>
                <c:pt idx="1692">
                  <c:v>-10.185710929838603</c:v>
                </c:pt>
                <c:pt idx="1693">
                  <c:v>6.4683601650208917</c:v>
                </c:pt>
                <c:pt idx="1694">
                  <c:v>-4.858883457867905</c:v>
                </c:pt>
                <c:pt idx="1695">
                  <c:v>2.6534214740494071</c:v>
                </c:pt>
                <c:pt idx="1696">
                  <c:v>-2.4829290266663198</c:v>
                </c:pt>
                <c:pt idx="1697">
                  <c:v>14.238995595864029</c:v>
                </c:pt>
                <c:pt idx="1698">
                  <c:v>11.887782282024489</c:v>
                </c:pt>
                <c:pt idx="1699">
                  <c:v>-6.6624267064467846</c:v>
                </c:pt>
                <c:pt idx="1700">
                  <c:v>1.4265338738429385</c:v>
                </c:pt>
                <c:pt idx="1701">
                  <c:v>0.79949120477361424</c:v>
                </c:pt>
                <c:pt idx="1702">
                  <c:v>-0.5373835925553645</c:v>
                </c:pt>
                <c:pt idx="1703">
                  <c:v>0.1615283422100745</c:v>
                </c:pt>
                <c:pt idx="1704">
                  <c:v>-0.47095868870358526</c:v>
                </c:pt>
                <c:pt idx="1705">
                  <c:v>9.6762886145293745</c:v>
                </c:pt>
                <c:pt idx="1706">
                  <c:v>-6.6813487309123047</c:v>
                </c:pt>
                <c:pt idx="1707">
                  <c:v>3.8421805460664618</c:v>
                </c:pt>
                <c:pt idx="1708">
                  <c:v>4.4100141830356305</c:v>
                </c:pt>
                <c:pt idx="1709">
                  <c:v>-3.0044879808339204</c:v>
                </c:pt>
                <c:pt idx="1710">
                  <c:v>1.7885624308756163</c:v>
                </c:pt>
                <c:pt idx="1711">
                  <c:v>-8.5677492707566802</c:v>
                </c:pt>
                <c:pt idx="1712">
                  <c:v>-0.21462749170507367</c:v>
                </c:pt>
                <c:pt idx="1713">
                  <c:v>-1.5418478607872772</c:v>
                </c:pt>
                <c:pt idx="1714">
                  <c:v>-2.5755299004608934E-2</c:v>
                </c:pt>
                <c:pt idx="1715">
                  <c:v>7.4898571882721435E-3</c:v>
                </c:pt>
                <c:pt idx="1716">
                  <c:v>-4.163062653349658</c:v>
                </c:pt>
                <c:pt idx="1717">
                  <c:v>-8.9878286259281737E-4</c:v>
                </c:pt>
                <c:pt idx="1718">
                  <c:v>-4.1010466358307546E-2</c:v>
                </c:pt>
                <c:pt idx="1719">
                  <c:v>4.6577854700179486</c:v>
                </c:pt>
                <c:pt idx="1720">
                  <c:v>-3.2142820789759678</c:v>
                </c:pt>
                <c:pt idx="1721">
                  <c:v>0.3214282078975968</c:v>
                </c:pt>
                <c:pt idx="1722">
                  <c:v>-0.26104014094428191</c:v>
                </c:pt>
                <c:pt idx="1723">
                  <c:v>4.6125096274305104</c:v>
                </c:pt>
                <c:pt idx="1724">
                  <c:v>-3.1852420443364955</c:v>
                </c:pt>
                <c:pt idx="1725">
                  <c:v>-3.9305441112108639</c:v>
                </c:pt>
                <c:pt idx="1726">
                  <c:v>2.5357422200210431</c:v>
                </c:pt>
                <c:pt idx="1727">
                  <c:v>-1.9922523371515495</c:v>
                </c:pt>
                <c:pt idx="1728">
                  <c:v>7.7720674310445634</c:v>
                </c:pt>
                <c:pt idx="1729">
                  <c:v>6.61610441226596</c:v>
                </c:pt>
                <c:pt idx="1730">
                  <c:v>-3.738470043603856</c:v>
                </c:pt>
                <c:pt idx="1731">
                  <c:v>-0.7939325294719155</c:v>
                </c:pt>
                <c:pt idx="1732">
                  <c:v>0.51042874489958323</c:v>
                </c:pt>
                <c:pt idx="1733">
                  <c:v>-0.56226531656456591</c:v>
                </c:pt>
                <c:pt idx="1734">
                  <c:v>-7.3068475349472939</c:v>
                </c:pt>
                <c:pt idx="1735">
                  <c:v>4.7460773058163532</c:v>
                </c:pt>
                <c:pt idx="1736">
                  <c:v>-3.5272799855274171</c:v>
                </c:pt>
                <c:pt idx="1737">
                  <c:v>7.8753831279837119</c:v>
                </c:pt>
                <c:pt idx="1738">
                  <c:v>-7.0057624994924534</c:v>
                </c:pt>
                <c:pt idx="1739">
                  <c:v>0.70057624994924539</c:v>
                </c:pt>
                <c:pt idx="1740">
                  <c:v>-0.4085950760081174</c:v>
                </c:pt>
                <c:pt idx="1741">
                  <c:v>0.12552149470613633</c:v>
                </c:pt>
                <c:pt idx="1742">
                  <c:v>-0.40564248076437548</c:v>
                </c:pt>
                <c:pt idx="1743">
                  <c:v>-0.18821755474905033</c:v>
                </c:pt>
                <c:pt idx="1744">
                  <c:v>11.405887109866564</c:v>
                </c:pt>
                <c:pt idx="1745">
                  <c:v>-7.8719442813554199</c:v>
                </c:pt>
                <c:pt idx="1746">
                  <c:v>-3.7559970830135523</c:v>
                </c:pt>
                <c:pt idx="1747">
                  <c:v>0.94463331376265058</c:v>
                </c:pt>
                <c:pt idx="1748">
                  <c:v>1.506906067612831</c:v>
                </c:pt>
                <c:pt idx="1749">
                  <c:v>-1.0303188535152268</c:v>
                </c:pt>
                <c:pt idx="1750">
                  <c:v>-3.8145821908027937</c:v>
                </c:pt>
                <c:pt idx="1751">
                  <c:v>2.4732965109007248</c:v>
                </c:pt>
                <c:pt idx="1752">
                  <c:v>-6.6000401444798769</c:v>
                </c:pt>
                <c:pt idx="1753">
                  <c:v>0.29679558130808692</c:v>
                </c:pt>
                <c:pt idx="1754">
                  <c:v>0.79200481733758532</c:v>
                </c:pt>
                <c:pt idx="1755">
                  <c:v>-0.57424473760845096</c:v>
                </c:pt>
                <c:pt idx="1756">
                  <c:v>5.7424473760845099E-2</c:v>
                </c:pt>
                <c:pt idx="1757">
                  <c:v>3.6164952980050069E-3</c:v>
                </c:pt>
                <c:pt idx="1758">
                  <c:v>3.3154395739805267</c:v>
                </c:pt>
                <c:pt idx="1759">
                  <c:v>-2.2876171410935835</c:v>
                </c:pt>
                <c:pt idx="1760">
                  <c:v>1.2909582395124601</c:v>
                </c:pt>
                <c:pt idx="1761">
                  <c:v>8.5973646992916226</c:v>
                </c:pt>
                <c:pt idx="1762">
                  <c:v>6.6197001115308067</c:v>
                </c:pt>
                <c:pt idx="1763">
                  <c:v>-3.5762871493663213</c:v>
                </c:pt>
                <c:pt idx="1764">
                  <c:v>2.3643048477572939</c:v>
                </c:pt>
                <c:pt idx="1765">
                  <c:v>-1.8227229910128004</c:v>
                </c:pt>
                <c:pt idx="1766">
                  <c:v>0.83643851958801774</c:v>
                </c:pt>
                <c:pt idx="1767">
                  <c:v>10.699342790315182</c:v>
                </c:pt>
                <c:pt idx="1768">
                  <c:v>-7.3741821401215955</c:v>
                </c:pt>
                <c:pt idx="1769">
                  <c:v>-3.6110584869375297</c:v>
                </c:pt>
                <c:pt idx="1770">
                  <c:v>0.88490185681459121</c:v>
                </c:pt>
                <c:pt idx="1771">
                  <c:v>-0.64669286607144327</c:v>
                </c:pt>
                <c:pt idx="1772">
                  <c:v>4.5493095963725798</c:v>
                </c:pt>
                <c:pt idx="1773">
                  <c:v>3.7687862503123526</c:v>
                </c:pt>
                <c:pt idx="1774">
                  <c:v>-2.5549694167517978</c:v>
                </c:pt>
                <c:pt idx="1775">
                  <c:v>3.1907582137656361</c:v>
                </c:pt>
                <c:pt idx="1776">
                  <c:v>-2.2271728616658071</c:v>
                </c:pt>
                <c:pt idx="1777">
                  <c:v>-4.3271069707164092</c:v>
                </c:pt>
                <c:pt idx="1778">
                  <c:v>0.26726074339989681</c:v>
                </c:pt>
                <c:pt idx="1779">
                  <c:v>-0.22768098265309292</c:v>
                </c:pt>
                <c:pt idx="1780">
                  <c:v>-8.5870793452069355E-2</c:v>
                </c:pt>
                <c:pt idx="1781">
                  <c:v>-0.33640403190667434</c:v>
                </c:pt>
                <c:pt idx="1782">
                  <c:v>-10.253407993382766</c:v>
                </c:pt>
                <c:pt idx="1783">
                  <c:v>6.662696771507358</c:v>
                </c:pt>
                <c:pt idx="1784">
                  <c:v>-10.758126745883848</c:v>
                </c:pt>
                <c:pt idx="1785">
                  <c:v>-0.79952361258088356</c:v>
                </c:pt>
                <c:pt idx="1786">
                  <c:v>1.5120064591120632</c:v>
                </c:pt>
                <c:pt idx="1787">
                  <c:v>1.3695098898058273</c:v>
                </c:pt>
                <c:pt idx="1788">
                  <c:v>-0.79320662002224929</c:v>
                </c:pt>
                <c:pt idx="1789">
                  <c:v>-0.16434118677669929</c:v>
                </c:pt>
                <c:pt idx="1790">
                  <c:v>-2.7168374583090432E-2</c:v>
                </c:pt>
                <c:pt idx="1791">
                  <c:v>1.6673396358348587E-2</c:v>
                </c:pt>
                <c:pt idx="1792">
                  <c:v>-0.21250780754457352</c:v>
                </c:pt>
                <c:pt idx="1793">
                  <c:v>-0.22064241662567449</c:v>
                </c:pt>
                <c:pt idx="1794">
                  <c:v>-0.3469829535891949</c:v>
                </c:pt>
                <c:pt idx="1795">
                  <c:v>-0.36911456570509332</c:v>
                </c:pt>
                <c:pt idx="1796">
                  <c:v>-0.44123282674449027</c:v>
                </c:pt>
                <c:pt idx="1797">
                  <c:v>-0.46341988298892112</c:v>
                </c:pt>
                <c:pt idx="1798">
                  <c:v>-16.142944016235255</c:v>
                </c:pt>
                <c:pt idx="1799">
                  <c:v>10.490133091254984</c:v>
                </c:pt>
                <c:pt idx="1800">
                  <c:v>-7.5502716832936239</c:v>
                </c:pt>
                <c:pt idx="1801">
                  <c:v>8.679098440987298</c:v>
                </c:pt>
                <c:pt idx="1802">
                  <c:v>-6.0640806411141721</c:v>
                </c:pt>
                <c:pt idx="1803">
                  <c:v>3.6924201885553769</c:v>
                </c:pt>
                <c:pt idx="1804">
                  <c:v>-2.9958684278429195</c:v>
                </c:pt>
                <c:pt idx="1805">
                  <c:v>1.3977475691097938</c:v>
                </c:pt>
                <c:pt idx="1806">
                  <c:v>-1.6409582624552159</c:v>
                </c:pt>
                <c:pt idx="1807">
                  <c:v>0.1640958262455216</c:v>
                </c:pt>
                <c:pt idx="1808">
                  <c:v>-0.39236191693187317</c:v>
                </c:pt>
                <c:pt idx="1809">
                  <c:v>8.406407289965026</c:v>
                </c:pt>
                <c:pt idx="1810">
                  <c:v>-5.8043446492451869</c:v>
                </c:pt>
                <c:pt idx="1811">
                  <c:v>3.8602394079160756</c:v>
                </c:pt>
                <c:pt idx="1812">
                  <c:v>4.2490604561818976</c:v>
                </c:pt>
                <c:pt idx="1813">
                  <c:v>-0.42490604561818979</c:v>
                </c:pt>
                <c:pt idx="1814">
                  <c:v>0.26688863993021655</c:v>
                </c:pt>
                <c:pt idx="1815">
                  <c:v>-0.39476176313098682</c:v>
                </c:pt>
                <c:pt idx="1816">
                  <c:v>7.3212105775920469</c:v>
                </c:pt>
                <c:pt idx="1817">
                  <c:v>5.9359208146998359</c:v>
                </c:pt>
                <c:pt idx="1818">
                  <c:v>-4.0225732563669663</c:v>
                </c:pt>
                <c:pt idx="1819">
                  <c:v>2.4796332851791454</c:v>
                </c:pt>
                <c:pt idx="1820">
                  <c:v>-2.0503831100281937</c:v>
                </c:pt>
                <c:pt idx="1821">
                  <c:v>0.8675700282894202</c:v>
                </c:pt>
                <c:pt idx="1822">
                  <c:v>-1.1986644890478835</c:v>
                </c:pt>
                <c:pt idx="1823">
                  <c:v>13.459828797866354</c:v>
                </c:pt>
                <c:pt idx="1824">
                  <c:v>-9.2992685154182642</c:v>
                </c:pt>
                <c:pt idx="1825">
                  <c:v>5.851206880115833</c:v>
                </c:pt>
                <c:pt idx="1826">
                  <c:v>-4.4610214267567816</c:v>
                </c:pt>
                <c:pt idx="1827">
                  <c:v>2.3719713188613305</c:v>
                </c:pt>
                <c:pt idx="1828">
                  <c:v>15.263973270735576</c:v>
                </c:pt>
                <c:pt idx="1829">
                  <c:v>-10.508421843618935</c:v>
                </c:pt>
                <c:pt idx="1830">
                  <c:v>3.2588931731222566</c:v>
                </c:pt>
                <c:pt idx="1831">
                  <c:v>4.7087989072215928</c:v>
                </c:pt>
                <c:pt idx="1832">
                  <c:v>-3.2164823142516763</c:v>
                </c:pt>
                <c:pt idx="1833">
                  <c:v>1.9221093190199217</c:v>
                </c:pt>
                <c:pt idx="1834">
                  <c:v>8.7739585249990597</c:v>
                </c:pt>
                <c:pt idx="1835">
                  <c:v>6.6347449561952638</c:v>
                </c:pt>
                <c:pt idx="1836">
                  <c:v>3.5530042599563991</c:v>
                </c:pt>
                <c:pt idx="1837">
                  <c:v>-2.3852254898079628</c:v>
                </c:pt>
                <c:pt idx="1838">
                  <c:v>-2.8664381946821953</c:v>
                </c:pt>
                <c:pt idx="1839">
                  <c:v>-0.28622705877695553</c:v>
                </c:pt>
                <c:pt idx="1840">
                  <c:v>-0.34397258336186348</c:v>
                </c:pt>
                <c:pt idx="1841">
                  <c:v>-3.4347247053234664E-2</c:v>
                </c:pt>
                <c:pt idx="1842">
                  <c:v>4.1276710003423624E-2</c:v>
                </c:pt>
                <c:pt idx="1843">
                  <c:v>3.9890817413385835E-2</c:v>
                </c:pt>
                <c:pt idx="1844">
                  <c:v>-3.9890817413385836E-3</c:v>
                </c:pt>
                <c:pt idx="1845">
                  <c:v>4.2152223904236327E-2</c:v>
                </c:pt>
                <c:pt idx="1846">
                  <c:v>-0.1962779240087002</c:v>
                </c:pt>
                <c:pt idx="1847">
                  <c:v>-0.20445114944233375</c:v>
                </c:pt>
                <c:pt idx="1848">
                  <c:v>-0.33584979080787969</c:v>
                </c:pt>
                <c:pt idx="1849">
                  <c:v>11.540259953571439</c:v>
                </c:pt>
                <c:pt idx="1850">
                  <c:v>-7.9661378658723727</c:v>
                </c:pt>
                <c:pt idx="1851">
                  <c:v>3.7760980280619307</c:v>
                </c:pt>
                <c:pt idx="1852">
                  <c:v>4.6141059956240191</c:v>
                </c:pt>
                <c:pt idx="1853">
                  <c:v>-3.1459721566999539</c:v>
                </c:pt>
                <c:pt idx="1854">
                  <c:v>1.8802500034714082</c:v>
                </c:pt>
                <c:pt idx="1855">
                  <c:v>8.6649417292554478</c:v>
                </c:pt>
                <c:pt idx="1856">
                  <c:v>-5.9600072931515449</c:v>
                </c:pt>
                <c:pt idx="1857">
                  <c:v>3.699256645651035</c:v>
                </c:pt>
                <c:pt idx="1858">
                  <c:v>-0.36992566456510351</c:v>
                </c:pt>
                <c:pt idx="1859">
                  <c:v>5.3092932217495864E-2</c:v>
                </c:pt>
                <c:pt idx="1860">
                  <c:v>-0.39465738004146661</c:v>
                </c:pt>
                <c:pt idx="1861">
                  <c:v>-0.22624736433538739</c:v>
                </c:pt>
                <c:pt idx="1862">
                  <c:v>11.886734890832187</c:v>
                </c:pt>
                <c:pt idx="1863">
                  <c:v>-1.1886734890832187</c:v>
                </c:pt>
                <c:pt idx="1864">
                  <c:v>2.9285710540011562</c:v>
                </c:pt>
                <c:pt idx="1865">
                  <c:v>-2.0326007621516302</c:v>
                </c:pt>
                <c:pt idx="1866">
                  <c:v>4.1175247059791209</c:v>
                </c:pt>
                <c:pt idx="1867">
                  <c:v>3.7005399172136229</c:v>
                </c:pt>
                <c:pt idx="1868">
                  <c:v>-2.1369269925750745</c:v>
                </c:pt>
                <c:pt idx="1869">
                  <c:v>1.4112057846770802</c:v>
                </c:pt>
                <c:pt idx="1870">
                  <c:v>-1.1698344061889721</c:v>
                </c:pt>
                <c:pt idx="1871">
                  <c:v>7.0645492144039794</c:v>
                </c:pt>
                <c:pt idx="1872">
                  <c:v>5.8856062527609785</c:v>
                </c:pt>
                <c:pt idx="1873">
                  <c:v>3.2955751593279867</c:v>
                </c:pt>
                <c:pt idx="1874">
                  <c:v>-2.2150907974087013</c:v>
                </c:pt>
                <c:pt idx="1875">
                  <c:v>2.9909804082398939</c:v>
                </c:pt>
                <c:pt idx="1876">
                  <c:v>2.8358024860736553</c:v>
                </c:pt>
                <c:pt idx="1877">
                  <c:v>-0.28358024860736553</c:v>
                </c:pt>
                <c:pt idx="1878">
                  <c:v>0.19324895660829411</c:v>
                </c:pt>
                <c:pt idx="1879">
                  <c:v>4.0450642818730289</c:v>
                </c:pt>
                <c:pt idx="1880">
                  <c:v>-3.1974016341767646</c:v>
                </c:pt>
                <c:pt idx="1881">
                  <c:v>2.1025814479061351</c:v>
                </c:pt>
                <c:pt idx="1882">
                  <c:v>5.7140233780983953</c:v>
                </c:pt>
                <c:pt idx="1883">
                  <c:v>4.1507024128974894</c:v>
                </c:pt>
                <c:pt idx="1884">
                  <c:v>-2.8068444311182836</c:v>
                </c:pt>
                <c:pt idx="1885">
                  <c:v>1.6745705078093389</c:v>
                </c:pt>
                <c:pt idx="1886">
                  <c:v>-8.2093682310108171</c:v>
                </c:pt>
                <c:pt idx="1887">
                  <c:v>-0.20094846093712038</c:v>
                </c:pt>
                <c:pt idx="1888">
                  <c:v>-1.4811148774524672</c:v>
                </c:pt>
                <c:pt idx="1889">
                  <c:v>2.411381531245449E-2</c:v>
                </c:pt>
                <c:pt idx="1890">
                  <c:v>-0.31551402774045706</c:v>
                </c:pt>
                <c:pt idx="1891">
                  <c:v>0.20522880092317181</c:v>
                </c:pt>
                <c:pt idx="1892">
                  <c:v>-0.34363328122536763</c:v>
                </c:pt>
                <c:pt idx="1893">
                  <c:v>-0.13599216542722273</c:v>
                </c:pt>
                <c:pt idx="1894">
                  <c:v>9.9032134444184887</c:v>
                </c:pt>
                <c:pt idx="1895">
                  <c:v>-6.8345771983030295</c:v>
                </c:pt>
                <c:pt idx="1896">
                  <c:v>3.7838096394714573</c:v>
                </c:pt>
                <c:pt idx="1897">
                  <c:v>-0.37838096394714577</c:v>
                </c:pt>
                <c:pt idx="1898">
                  <c:v>0.19684805651735671</c:v>
                </c:pt>
                <c:pt idx="1899">
                  <c:v>5.0239911191122788</c:v>
                </c:pt>
                <c:pt idx="1900">
                  <c:v>-3.9798232839863523</c:v>
                </c:pt>
                <c:pt idx="1901">
                  <c:v>0.60287893429347361</c:v>
                </c:pt>
                <c:pt idx="1902">
                  <c:v>-0.415750246994676</c:v>
                </c:pt>
                <c:pt idx="1903">
                  <c:v>3.9817986664253877</c:v>
                </c:pt>
                <c:pt idx="1904">
                  <c:v>-2.7515985823034645</c:v>
                </c:pt>
                <c:pt idx="1905">
                  <c:v>1.5900328099457046</c:v>
                </c:pt>
                <c:pt idx="1906">
                  <c:v>-8.941447713105525</c:v>
                </c:pt>
                <c:pt idx="1907">
                  <c:v>-0.19080393719348487</c:v>
                </c:pt>
                <c:pt idx="1908">
                  <c:v>1.6356463928663174</c:v>
                </c:pt>
                <c:pt idx="1909">
                  <c:v>1.3466779017317512</c:v>
                </c:pt>
                <c:pt idx="1910">
                  <c:v>-0.91285128826624518</c:v>
                </c:pt>
                <c:pt idx="1911">
                  <c:v>-3.7092476002855594</c:v>
                </c:pt>
                <c:pt idx="1912">
                  <c:v>2.4055338324560163</c:v>
                </c:pt>
                <c:pt idx="1913">
                  <c:v>6.519804727914968</c:v>
                </c:pt>
                <c:pt idx="1914">
                  <c:v>4.7347370158407713</c:v>
                </c:pt>
                <c:pt idx="1915">
                  <c:v>-3.201770493650983</c:v>
                </c:pt>
                <c:pt idx="1916">
                  <c:v>1.9383389626426764</c:v>
                </c:pt>
                <c:pt idx="1917">
                  <c:v>-1.6777597659115577</c:v>
                </c:pt>
                <c:pt idx="1918">
                  <c:v>0.62402820806407633</c:v>
                </c:pt>
                <c:pt idx="1919">
                  <c:v>-1.0291962109885135</c:v>
                </c:pt>
                <c:pt idx="1920">
                  <c:v>-3.1808594729870743E-3</c:v>
                </c:pt>
                <c:pt idx="1921">
                  <c:v>15.295255380933698</c:v>
                </c:pt>
                <c:pt idx="1922">
                  <c:v>-10.553758021438982</c:v>
                </c:pt>
                <c:pt idx="1923">
                  <c:v>3.6334164466543237</c:v>
                </c:pt>
                <c:pt idx="1924">
                  <c:v>-2.6125949284058732</c:v>
                </c:pt>
                <c:pt idx="1925">
                  <c:v>0.2612594928405873</c:v>
                </c:pt>
                <c:pt idx="1926">
                  <c:v>1.7598321771100034</c:v>
                </c:pt>
                <c:pt idx="1927">
                  <c:v>-1.2116716072774967</c:v>
                </c:pt>
                <c:pt idx="1928">
                  <c:v>0.59176229333634556</c:v>
                </c:pt>
                <c:pt idx="1929">
                  <c:v>7.8888797463996703</c:v>
                </c:pt>
                <c:pt idx="1930">
                  <c:v>-5.4374094020824089</c:v>
                </c:pt>
                <c:pt idx="1931">
                  <c:v>3.3484576891666027</c:v>
                </c:pt>
                <c:pt idx="1932">
                  <c:v>-2.7016726798742958</c:v>
                </c:pt>
                <c:pt idx="1933">
                  <c:v>10.101179630179574</c:v>
                </c:pt>
                <c:pt idx="1934">
                  <c:v>-6.9968306716226492</c:v>
                </c:pt>
                <c:pt idx="1935">
                  <c:v>4.3387181379399307</c:v>
                </c:pt>
                <c:pt idx="1936">
                  <c:v>-11.895625338698164</c:v>
                </c:pt>
                <c:pt idx="1937">
                  <c:v>7.7581887789814461</c:v>
                </c:pt>
                <c:pt idx="1938">
                  <c:v>-5.6124336934734051</c:v>
                </c:pt>
                <c:pt idx="1939">
                  <c:v>7.9104817577285118</c:v>
                </c:pt>
                <c:pt idx="1940">
                  <c:v>7.4508721448774917</c:v>
                </c:pt>
                <c:pt idx="1941">
                  <c:v>-5.061996962388184</c:v>
                </c:pt>
                <c:pt idx="1942">
                  <c:v>0.50619969623881844</c:v>
                </c:pt>
                <c:pt idx="1943">
                  <c:v>0.53386197684833492</c:v>
                </c:pt>
                <c:pt idx="1944">
                  <c:v>-0.36330276706296294</c:v>
                </c:pt>
                <c:pt idx="1945">
                  <c:v>-3.9072077605499071</c:v>
                </c:pt>
                <c:pt idx="1946">
                  <c:v>2.5375052277550618</c:v>
                </c:pt>
                <c:pt idx="1947">
                  <c:v>-1.9792568677027056</c:v>
                </c:pt>
                <c:pt idx="1948">
                  <c:v>-7.5474763912509442</c:v>
                </c:pt>
                <c:pt idx="1949">
                  <c:v>4.8939841131068977</c:v>
                </c:pt>
                <c:pt idx="1950">
                  <c:v>-9.1387780637188367</c:v>
                </c:pt>
                <c:pt idx="1951">
                  <c:v>-0.58727809357282768</c:v>
                </c:pt>
                <c:pt idx="1952">
                  <c:v>0.31383410392806277</c:v>
                </c:pt>
                <c:pt idx="1953">
                  <c:v>-0.47689324796890709</c:v>
                </c:pt>
                <c:pt idx="1954">
                  <c:v>-9.53174837397463E-2</c:v>
                </c:pt>
                <c:pt idx="1955">
                  <c:v>-0.4738712290889785</c:v>
                </c:pt>
                <c:pt idx="1956">
                  <c:v>-0.31841391343948039</c:v>
                </c:pt>
                <c:pt idx="1957">
                  <c:v>-0.50345380033283615</c:v>
                </c:pt>
                <c:pt idx="1958">
                  <c:v>-0.44443305295858532</c:v>
                </c:pt>
                <c:pt idx="1959">
                  <c:v>-16.52277845918222</c:v>
                </c:pt>
                <c:pt idx="1960">
                  <c:v>10.737139400150692</c:v>
                </c:pt>
                <c:pt idx="1961">
                  <c:v>-7.7231943562301506</c:v>
                </c:pt>
                <c:pt idx="1962">
                  <c:v>4.584452044430102</c:v>
                </c:pt>
                <c:pt idx="1963">
                  <c:v>15.949279234175012</c:v>
                </c:pt>
                <c:pt idx="1964">
                  <c:v>11.84253297845399</c:v>
                </c:pt>
                <c:pt idx="1965">
                  <c:v>-8.011854962791503</c:v>
                </c:pt>
                <c:pt idx="1966">
                  <c:v>5.1479160713386047</c:v>
                </c:pt>
                <c:pt idx="1967">
                  <c:v>-3.8561681161855939</c:v>
                </c:pt>
                <c:pt idx="1968">
                  <c:v>2.0724430135062968</c:v>
                </c:pt>
                <c:pt idx="1969">
                  <c:v>-2.0164826199813088</c:v>
                </c:pt>
                <c:pt idx="1970">
                  <c:v>0.64986805148110693</c:v>
                </c:pt>
                <c:pt idx="1971">
                  <c:v>-1.2106229280884342</c:v>
                </c:pt>
                <c:pt idx="1972">
                  <c:v>-1.446429340825206E-2</c:v>
                </c:pt>
                <c:pt idx="1973">
                  <c:v>-0.86338830669186706</c:v>
                </c:pt>
                <c:pt idx="1974">
                  <c:v>17.799572115510063</c:v>
                </c:pt>
                <c:pt idx="1975">
                  <c:v>-14.412335353746425</c:v>
                </c:pt>
                <c:pt idx="1976">
                  <c:v>9.4748154126282369</c:v>
                </c:pt>
                <c:pt idx="1977">
                  <c:v>-0.94748154126282369</c:v>
                </c:pt>
                <c:pt idx="1978">
                  <c:v>3.9985281079180832</c:v>
                </c:pt>
                <c:pt idx="1979">
                  <c:v>3.3883187945870317</c:v>
                </c:pt>
                <c:pt idx="1980">
                  <c:v>-0.33883187945870319</c:v>
                </c:pt>
                <c:pt idx="1981">
                  <c:v>0.22497647212743896</c:v>
                </c:pt>
                <c:pt idx="1982">
                  <c:v>-0.35360714965044809</c:v>
                </c:pt>
                <c:pt idx="1983">
                  <c:v>-7.1289000300126828</c:v>
                </c:pt>
                <c:pt idx="1984">
                  <c:v>4.6316633766103417</c:v>
                </c:pt>
                <c:pt idx="1985">
                  <c:v>-3.4460852136704814</c:v>
                </c:pt>
                <c:pt idx="1986">
                  <c:v>1.8478257727283627</c:v>
                </c:pt>
                <c:pt idx="1987">
                  <c:v>12.456279835455556</c:v>
                </c:pt>
                <c:pt idx="1988">
                  <c:v>-8.576354828737049</c:v>
                </c:pt>
                <c:pt idx="1989">
                  <c:v>-3.4090928118579873</c:v>
                </c:pt>
                <c:pt idx="1990">
                  <c:v>2.1644521987352694</c:v>
                </c:pt>
                <c:pt idx="1991">
                  <c:v>-1.7593640952950809</c:v>
                </c:pt>
                <c:pt idx="1992">
                  <c:v>0.73612926282776658</c:v>
                </c:pt>
                <c:pt idx="1993">
                  <c:v>-1.0580825084638155</c:v>
                </c:pt>
                <c:pt idx="1994">
                  <c:v>12.674755308072108</c:v>
                </c:pt>
                <c:pt idx="1995">
                  <c:v>10.351420748150449</c:v>
                </c:pt>
                <c:pt idx="1996">
                  <c:v>5.7461855369059389</c:v>
                </c:pt>
                <c:pt idx="1997">
                  <c:v>2.526664279894661</c:v>
                </c:pt>
                <c:pt idx="1998">
                  <c:v>-1.6859364977582569</c:v>
                </c:pt>
                <c:pt idx="1999">
                  <c:v>0.9442855864202977</c:v>
                </c:pt>
                <c:pt idx="2000">
                  <c:v>7.5008299090660149</c:v>
                </c:pt>
                <c:pt idx="2001">
                  <c:v>-5.1661297813913469</c:v>
                </c:pt>
                <c:pt idx="2002">
                  <c:v>3.174445209927975</c:v>
                </c:pt>
                <c:pt idx="2003">
                  <c:v>10.28889967461985</c:v>
                </c:pt>
                <c:pt idx="2004">
                  <c:v>7.5962306977102863</c:v>
                </c:pt>
                <c:pt idx="2005">
                  <c:v>-5.1385101846738994</c:v>
                </c:pt>
                <c:pt idx="2006">
                  <c:v>-2.1920443146650164</c:v>
                </c:pt>
                <c:pt idx="2007">
                  <c:v>0.61662122216086801</c:v>
                </c:pt>
                <c:pt idx="2008">
                  <c:v>0.9317058406616977</c:v>
                </c:pt>
                <c:pt idx="2009">
                  <c:v>-0.63671081783496275</c:v>
                </c:pt>
                <c:pt idx="2010">
                  <c:v>3.8802129067227025</c:v>
                </c:pt>
                <c:pt idx="2011">
                  <c:v>-2.6837140138170144</c:v>
                </c:pt>
                <c:pt idx="2012">
                  <c:v>4.0074751994565805</c:v>
                </c:pt>
                <c:pt idx="2013">
                  <c:v>-2.7919950277632108</c:v>
                </c:pt>
                <c:pt idx="2014">
                  <c:v>1.5984043975762807</c:v>
                </c:pt>
                <c:pt idx="2015">
                  <c:v>-1.5014902680063629</c:v>
                </c:pt>
                <c:pt idx="2016">
                  <c:v>-10.259379786582093</c:v>
                </c:pt>
                <c:pt idx="2017">
                  <c:v>6.6595879196703232</c:v>
                </c:pt>
                <c:pt idx="2018">
                  <c:v>-4.8723568686559533</c:v>
                </c:pt>
                <c:pt idx="2019">
                  <c:v>2.7560029189040645</c:v>
                </c:pt>
                <c:pt idx="2020">
                  <c:v>-2.4759281487001785</c:v>
                </c:pt>
                <c:pt idx="2021">
                  <c:v>13.007576857517009</c:v>
                </c:pt>
                <c:pt idx="2022">
                  <c:v>-8.9999873131737385</c:v>
                </c:pt>
                <c:pt idx="2023">
                  <c:v>5.6460410134172196</c:v>
                </c:pt>
                <c:pt idx="2024">
                  <c:v>13.126413371744206</c:v>
                </c:pt>
                <c:pt idx="2025">
                  <c:v>9.3719224947119226</c:v>
                </c:pt>
                <c:pt idx="2026">
                  <c:v>4.8722553214206963</c:v>
                </c:pt>
                <c:pt idx="2027">
                  <c:v>-3.2681369468331614</c:v>
                </c:pt>
                <c:pt idx="2028">
                  <c:v>2.4023021181214199</c:v>
                </c:pt>
                <c:pt idx="2029">
                  <c:v>-1.6902698309721114</c:v>
                </c:pt>
                <c:pt idx="2030">
                  <c:v>0.87573987079363613</c:v>
                </c:pt>
                <c:pt idx="2031">
                  <c:v>-1.0007908267489554</c:v>
                </c:pt>
                <c:pt idx="2032">
                  <c:v>10.244161234342229</c:v>
                </c:pt>
                <c:pt idx="2033">
                  <c:v>-7.0784791599636288</c:v>
                </c:pt>
                <c:pt idx="2034">
                  <c:v>4.4053981999262533</c:v>
                </c:pt>
                <c:pt idx="2035">
                  <c:v>11.734171742927817</c:v>
                </c:pt>
                <c:pt idx="2036">
                  <c:v>-1.1734171742927817</c:v>
                </c:pt>
                <c:pt idx="2037">
                  <c:v>2.473386542199969</c:v>
                </c:pt>
                <c:pt idx="2038">
                  <c:v>-2.2133926686185319</c:v>
                </c:pt>
                <c:pt idx="2039">
                  <c:v>0.29680638506399637</c:v>
                </c:pt>
                <c:pt idx="2040">
                  <c:v>-0.20620450630330886</c:v>
                </c:pt>
                <c:pt idx="2041">
                  <c:v>-6.6723302722001998E-2</c:v>
                </c:pt>
                <c:pt idx="2042">
                  <c:v>7.3072186188775854</c:v>
                </c:pt>
                <c:pt idx="2043">
                  <c:v>-5.859119555646469</c:v>
                </c:pt>
                <c:pt idx="2044">
                  <c:v>-0.87686623426531041</c:v>
                </c:pt>
                <c:pt idx="2045">
                  <c:v>0.5464465060865995</c:v>
                </c:pt>
                <c:pt idx="2046">
                  <c:v>-0.60252951292701518</c:v>
                </c:pt>
                <c:pt idx="2047">
                  <c:v>7.5494917787446552</c:v>
                </c:pt>
                <c:pt idx="2048">
                  <c:v>-5.2151746224630831</c:v>
                </c:pt>
                <c:pt idx="2049">
                  <c:v>3.1941629115833745</c:v>
                </c:pt>
                <c:pt idx="2050">
                  <c:v>-10.513223922014335</c:v>
                </c:pt>
                <c:pt idx="2051">
                  <c:v>6.8527605267788188</c:v>
                </c:pt>
                <c:pt idx="2052">
                  <c:v>-4.9839877548473979</c:v>
                </c:pt>
                <c:pt idx="2053">
                  <c:v>7.8737450110035017</c:v>
                </c:pt>
                <c:pt idx="2054">
                  <c:v>-0.78737450110035023</c:v>
                </c:pt>
                <c:pt idx="2055">
                  <c:v>0.4070334574222445</c:v>
                </c:pt>
                <c:pt idx="2056">
                  <c:v>-0.57315800591200716</c:v>
                </c:pt>
                <c:pt idx="2057">
                  <c:v>-5.7879743037908882E-2</c:v>
                </c:pt>
                <c:pt idx="2058">
                  <c:v>-0.52121938265503664</c:v>
                </c:pt>
                <c:pt idx="2059">
                  <c:v>5.2121938265503667E-2</c:v>
                </c:pt>
                <c:pt idx="2060">
                  <c:v>-4.8826193153941819</c:v>
                </c:pt>
                <c:pt idx="2061">
                  <c:v>3.1740152866358113</c:v>
                </c:pt>
                <c:pt idx="2062">
                  <c:v>-2.423012791870828</c:v>
                </c:pt>
                <c:pt idx="2063">
                  <c:v>1.1947427602272276</c:v>
                </c:pt>
                <c:pt idx="2064">
                  <c:v>-1.3564279017672214</c:v>
                </c:pt>
                <c:pt idx="2065">
                  <c:v>0.26278806366472351</c:v>
                </c:pt>
                <c:pt idx="2066">
                  <c:v>-14.66827984880603</c:v>
                </c:pt>
                <c:pt idx="2067">
                  <c:v>3.1534567639766919E-2</c:v>
                </c:pt>
                <c:pt idx="2068">
                  <c:v>-0.10850714805868469</c:v>
                </c:pt>
                <c:pt idx="2069">
                  <c:v>-0.19796366642661117</c:v>
                </c:pt>
                <c:pt idx="2070">
                  <c:v>8.3133750292296469</c:v>
                </c:pt>
                <c:pt idx="2071">
                  <c:v>-6.6902927566690398</c:v>
                </c:pt>
                <c:pt idx="2072">
                  <c:v>0.99760500350755787</c:v>
                </c:pt>
                <c:pt idx="2073">
                  <c:v>-0.6885850088199269</c:v>
                </c:pt>
                <c:pt idx="2074">
                  <c:v>3.9798108710312672</c:v>
                </c:pt>
                <c:pt idx="2075">
                  <c:v>3.3215656985889992</c:v>
                </c:pt>
                <c:pt idx="2076">
                  <c:v>-2.2520822233160969</c:v>
                </c:pt>
                <c:pt idx="2077">
                  <c:v>1.2992798298749169</c:v>
                </c:pt>
                <c:pt idx="2078">
                  <c:v>8.0776290599279896</c:v>
                </c:pt>
                <c:pt idx="2079">
                  <c:v>-6.2022472819674084</c:v>
                </c:pt>
                <c:pt idx="2080">
                  <c:v>-0.96931548719135896</c:v>
                </c:pt>
                <c:pt idx="2081">
                  <c:v>0.60680521334236359</c:v>
                </c:pt>
                <c:pt idx="2082">
                  <c:v>-0.64458432078470862</c:v>
                </c:pt>
                <c:pt idx="2083">
                  <c:v>4.125588313907419E-2</c:v>
                </c:pt>
                <c:pt idx="2084">
                  <c:v>-0.54636059080521604</c:v>
                </c:pt>
                <c:pt idx="2085">
                  <c:v>-0.25395239375385398</c:v>
                </c:pt>
                <c:pt idx="2086">
                  <c:v>2.53952393753854E-2</c:v>
                </c:pt>
                <c:pt idx="2087">
                  <c:v>-5.3622308957875742</c:v>
                </c:pt>
                <c:pt idx="2088">
                  <c:v>3.4856024536981756</c:v>
                </c:pt>
                <c:pt idx="2089">
                  <c:v>-2.6414023948510073</c:v>
                </c:pt>
                <c:pt idx="2090">
                  <c:v>7.6504654295396479</c:v>
                </c:pt>
                <c:pt idx="2091">
                  <c:v>-5.3052351703308673</c:v>
                </c:pt>
                <c:pt idx="2092">
                  <c:v>-4.2337304080775073</c:v>
                </c:pt>
                <c:pt idx="2093">
                  <c:v>2.7200933542283945</c:v>
                </c:pt>
                <c:pt idx="2094">
                  <c:v>-7.2802634418462118</c:v>
                </c:pt>
                <c:pt idx="2095">
                  <c:v>-0.32641120250740707</c:v>
                </c:pt>
                <c:pt idx="2096">
                  <c:v>0.15242109531164877</c:v>
                </c:pt>
                <c:pt idx="2097">
                  <c:v>5.1581154926718797</c:v>
                </c:pt>
                <c:pt idx="2098">
                  <c:v>-4.0960081750751742</c:v>
                </c:pt>
                <c:pt idx="2099">
                  <c:v>2.6933540067548947</c:v>
                </c:pt>
                <c:pt idx="2100">
                  <c:v>-2.0605797050978825</c:v>
                </c:pt>
                <c:pt idx="2101">
                  <c:v>0.98289813517649527</c:v>
                </c:pt>
                <c:pt idx="2102">
                  <c:v>-10.98410332211084</c:v>
                </c:pt>
                <c:pt idx="2103">
                  <c:v>7.1455645481831054</c:v>
                </c:pt>
                <c:pt idx="2104">
                  <c:v>-5.2002366081235172</c:v>
                </c:pt>
                <c:pt idx="2105">
                  <c:v>2.9755887875351381</c:v>
                </c:pt>
                <c:pt idx="2106">
                  <c:v>13.803482337302373</c:v>
                </c:pt>
                <c:pt idx="2107">
                  <c:v>-9.4946469248632877</c:v>
                </c:pt>
                <c:pt idx="2108">
                  <c:v>3.1985733954741908</c:v>
                </c:pt>
                <c:pt idx="2109">
                  <c:v>-4.4577881013520102</c:v>
                </c:pt>
                <c:pt idx="2110">
                  <c:v>0.38382880745690295</c:v>
                </c:pt>
                <c:pt idx="2111">
                  <c:v>0.53493457216224127</c:v>
                </c:pt>
                <c:pt idx="2112">
                  <c:v>-0.36526656671737745</c:v>
                </c:pt>
                <c:pt idx="2113">
                  <c:v>3.6526656671737746E-2</c:v>
                </c:pt>
                <c:pt idx="2114">
                  <c:v>-7.0856225581242438E-2</c:v>
                </c:pt>
                <c:pt idx="2115">
                  <c:v>-0.18996535904160364</c:v>
                </c:pt>
                <c:pt idx="2116">
                  <c:v>-0.26530390630085726</c:v>
                </c:pt>
                <c:pt idx="2117">
                  <c:v>-0.34092062252654809</c:v>
                </c:pt>
                <c:pt idx="2118">
                  <c:v>12.285256316162627</c:v>
                </c:pt>
                <c:pt idx="2119">
                  <c:v>-9.8963891774354114</c:v>
                </c:pt>
                <c:pt idx="2120">
                  <c:v>6.5063645032299933</c:v>
                </c:pt>
                <c:pt idx="2121">
                  <c:v>-4.6955063771807666</c:v>
                </c:pt>
                <c:pt idx="2122">
                  <c:v>2.6970560353092385</c:v>
                </c:pt>
                <c:pt idx="2123">
                  <c:v>-2.3875672889105597</c:v>
                </c:pt>
                <c:pt idx="2124">
                  <c:v>12.255528922998105</c:v>
                </c:pt>
                <c:pt idx="2125">
                  <c:v>10.281936596180596</c:v>
                </c:pt>
                <c:pt idx="2126">
                  <c:v>-5.7744434923448562</c:v>
                </c:pt>
                <c:pt idx="2127">
                  <c:v>3.8150798896012401</c:v>
                </c:pt>
                <c:pt idx="2128">
                  <c:v>-6.8133073416603063</c:v>
                </c:pt>
                <c:pt idx="2129">
                  <c:v>4.451540251416807</c:v>
                </c:pt>
                <c:pt idx="2130">
                  <c:v>-3.2988941655506729</c:v>
                </c:pt>
                <c:pt idx="2131">
                  <c:v>7.4849990287205959</c:v>
                </c:pt>
                <c:pt idx="2132">
                  <c:v>-6.6477780560866115</c:v>
                </c:pt>
                <c:pt idx="2133">
                  <c:v>4.3659657306286217</c:v>
                </c:pt>
                <c:pt idx="2134">
                  <c:v>-3.2204459497521096</c:v>
                </c:pt>
                <c:pt idx="2135">
                  <c:v>1.7342646456771209</c:v>
                </c:pt>
                <c:pt idx="2136">
                  <c:v>-1.7165325719547808</c:v>
                </c:pt>
                <c:pt idx="2137">
                  <c:v>0.50711421585974203</c:v>
                </c:pt>
                <c:pt idx="2138">
                  <c:v>-1.066745753838533</c:v>
                </c:pt>
                <c:pt idx="2139">
                  <c:v>-7.2307909413217519E-2</c:v>
                </c:pt>
                <c:pt idx="2140">
                  <c:v>16.79772907516865</c:v>
                </c:pt>
                <c:pt idx="2141">
                  <c:v>-1.679772907516865</c:v>
                </c:pt>
                <c:pt idx="2142">
                  <c:v>4.4472545674809822</c:v>
                </c:pt>
                <c:pt idx="2143">
                  <c:v>-3.0854033806370467</c:v>
                </c:pt>
                <c:pt idx="2144">
                  <c:v>1.7975786969256742</c:v>
                </c:pt>
                <c:pt idx="2145">
                  <c:v>9.3093739254147163</c:v>
                </c:pt>
                <c:pt idx="2146">
                  <c:v>7.0879834009466389</c:v>
                </c:pt>
                <c:pt idx="2147">
                  <c:v>3.808511935674368</c:v>
                </c:pt>
                <c:pt idx="2148">
                  <c:v>-2.5569934016058475</c:v>
                </c:pt>
                <c:pt idx="2149">
                  <c:v>-2.7886943361942462</c:v>
                </c:pt>
                <c:pt idx="2150">
                  <c:v>1.7973093581166251</c:v>
                </c:pt>
                <c:pt idx="2151">
                  <c:v>-1.4718404057265895</c:v>
                </c:pt>
                <c:pt idx="2152">
                  <c:v>0.57581244553738997</c:v>
                </c:pt>
                <c:pt idx="2153">
                  <c:v>10.983491633477957</c:v>
                </c:pt>
                <c:pt idx="2154">
                  <c:v>8.6716308176748882</c:v>
                </c:pt>
                <c:pt idx="2155">
                  <c:v>4.7406063274443193</c:v>
                </c:pt>
                <c:pt idx="2156">
                  <c:v>2.0581588984204777</c:v>
                </c:pt>
                <c:pt idx="2157">
                  <c:v>-1.3727235766356864</c:v>
                </c:pt>
                <c:pt idx="2158">
                  <c:v>0.73219090547811094</c:v>
                </c:pt>
                <c:pt idx="2159">
                  <c:v>-0.84741216314914003</c:v>
                </c:pt>
                <c:pt idx="2160">
                  <c:v>9.3891943445025738</c:v>
                </c:pt>
                <c:pt idx="2161">
                  <c:v>-6.4870182193382675</c:v>
                </c:pt>
                <c:pt idx="2162">
                  <c:v>4.0211343196943989</c:v>
                </c:pt>
                <c:pt idx="2163">
                  <c:v>-3.1808992484672798</c:v>
                </c:pt>
                <c:pt idx="2164">
                  <c:v>1.5514197840636312</c:v>
                </c:pt>
                <c:pt idx="2165">
                  <c:v>14.242072600548132</c:v>
                </c:pt>
                <c:pt idx="2166">
                  <c:v>-9.8115158965375748</c:v>
                </c:pt>
                <c:pt idx="2167">
                  <c:v>-3.413065931704792</c:v>
                </c:pt>
                <c:pt idx="2168">
                  <c:v>1.1773819075845091</c:v>
                </c:pt>
                <c:pt idx="2169">
                  <c:v>-0.84652417555035919</c:v>
                </c:pt>
                <c:pt idx="2170">
                  <c:v>4.5110072514273298</c:v>
                </c:pt>
                <c:pt idx="2171">
                  <c:v>-3.1210602452403613</c:v>
                </c:pt>
                <c:pt idx="2172">
                  <c:v>1.8274148271210999</c:v>
                </c:pt>
                <c:pt idx="2173">
                  <c:v>-1.6491971361778557</c:v>
                </c:pt>
                <c:pt idx="2174">
                  <c:v>0.56742912099135723</c:v>
                </c:pt>
                <c:pt idx="2175">
                  <c:v>13.053747798215809</c:v>
                </c:pt>
                <c:pt idx="2176">
                  <c:v>-9.0014116895589957</c:v>
                </c:pt>
                <c:pt idx="2177">
                  <c:v>3.5970562517261859</c:v>
                </c:pt>
                <c:pt idx="2178">
                  <c:v>-4.6779273392927472</c:v>
                </c:pt>
                <c:pt idx="2179">
                  <c:v>3.0622351080506434</c:v>
                </c:pt>
                <c:pt idx="2180">
                  <c:v>-6.7277194019123998</c:v>
                </c:pt>
                <c:pt idx="2181">
                  <c:v>-0.36746821296607735</c:v>
                </c:pt>
                <c:pt idx="2182">
                  <c:v>3.6746821296607737E-2</c:v>
                </c:pt>
                <c:pt idx="2183">
                  <c:v>-7.7548950889387881E-3</c:v>
                </c:pt>
                <c:pt idx="2184">
                  <c:v>-0.18101089683811464</c:v>
                </c:pt>
                <c:pt idx="2185">
                  <c:v>6.9447021537839575</c:v>
                </c:pt>
                <c:pt idx="2186">
                  <c:v>-5.5919639023947898</c:v>
                </c:pt>
                <c:pt idx="2187">
                  <c:v>3.6764447494793173</c:v>
                </c:pt>
                <c:pt idx="2188">
                  <c:v>7.0099705557922629</c:v>
                </c:pt>
                <c:pt idx="2189">
                  <c:v>-4.8001152360018686</c:v>
                </c:pt>
                <c:pt idx="2190">
                  <c:v>3.2508824362432538</c:v>
                </c:pt>
                <c:pt idx="2191">
                  <c:v>-2.2911100333678638</c:v>
                </c:pt>
                <c:pt idx="2192">
                  <c:v>1.2552016702481887</c:v>
                </c:pt>
                <c:pt idx="2193">
                  <c:v>-1.2759051773941177</c:v>
                </c:pt>
                <c:pt idx="2194">
                  <c:v>0.30708994762140895</c:v>
                </c:pt>
                <c:pt idx="2195">
                  <c:v>-13.088518795789868</c:v>
                </c:pt>
                <c:pt idx="2196">
                  <c:v>8.5093797569491425</c:v>
                </c:pt>
                <c:pt idx="2197">
                  <c:v>-6.1589446521671256</c:v>
                </c:pt>
                <c:pt idx="2198">
                  <c:v>3.5864219099179202</c:v>
                </c:pt>
                <c:pt idx="2199">
                  <c:v>-3.0625323960903925</c:v>
                </c:pt>
                <c:pt idx="2200">
                  <c:v>1.330507753935505</c:v>
                </c:pt>
                <c:pt idx="2201">
                  <c:v>16.439206447502649</c:v>
                </c:pt>
                <c:pt idx="2202">
                  <c:v>-11.329747371237474</c:v>
                </c:pt>
                <c:pt idx="2203">
                  <c:v>7.1945738502974521</c:v>
                </c:pt>
                <c:pt idx="2204">
                  <c:v>-5.3822006498653892</c:v>
                </c:pt>
                <c:pt idx="2205">
                  <c:v>2.9768876034363441</c:v>
                </c:pt>
                <c:pt idx="2206">
                  <c:v>-2.7235319505403743</c:v>
                </c:pt>
                <c:pt idx="2207">
                  <c:v>1.0449792246816223</c:v>
                </c:pt>
                <c:pt idx="2208">
                  <c:v>-17.246638341634501</c:v>
                </c:pt>
                <c:pt idx="2209">
                  <c:v>1.7246638341634501</c:v>
                </c:pt>
                <c:pt idx="2210">
                  <c:v>-0.1653093693978096</c:v>
                </c:pt>
                <c:pt idx="2211">
                  <c:v>-0.47718026235093775</c:v>
                </c:pt>
                <c:pt idx="2212">
                  <c:v>-0.34868233600118825</c:v>
                </c:pt>
                <c:pt idx="2213">
                  <c:v>0.18350981633076308</c:v>
                </c:pt>
                <c:pt idx="2214">
                  <c:v>-4.1841880320142598E-2</c:v>
                </c:pt>
                <c:pt idx="2215">
                  <c:v>2.2021177959691572E-2</c:v>
                </c:pt>
                <c:pt idx="2216">
                  <c:v>-1.4564816955720379E-2</c:v>
                </c:pt>
                <c:pt idx="2217">
                  <c:v>3.989520717512792</c:v>
                </c:pt>
                <c:pt idx="2218">
                  <c:v>-2.7529149432533835</c:v>
                </c:pt>
                <c:pt idx="2219">
                  <c:v>-3.9065527438586969</c:v>
                </c:pt>
                <c:pt idx="2220">
                  <c:v>-0.33034979319040603</c:v>
                </c:pt>
                <c:pt idx="2221">
                  <c:v>-0.4687863292630437</c:v>
                </c:pt>
                <c:pt idx="2222">
                  <c:v>-3.9641975182848732E-2</c:v>
                </c:pt>
                <c:pt idx="2223">
                  <c:v>3.9641975182848734E-3</c:v>
                </c:pt>
                <c:pt idx="2224">
                  <c:v>-0.77366240280759735</c:v>
                </c:pt>
                <c:pt idx="2225">
                  <c:v>0.53386669991242508</c:v>
                </c:pt>
                <c:pt idx="2226">
                  <c:v>-0.54791043266605099</c:v>
                </c:pt>
                <c:pt idx="2227">
                  <c:v>1.4943917588910727E-2</c:v>
                </c:pt>
                <c:pt idx="2228">
                  <c:v>-0.49723132090301625</c:v>
                </c:pt>
                <c:pt idx="2229">
                  <c:v>-0.26144852274760028</c:v>
                </c:pt>
                <c:pt idx="2230">
                  <c:v>-13.563636071598442</c:v>
                </c:pt>
                <c:pt idx="2231">
                  <c:v>-3.1373822729712231E-2</c:v>
                </c:pt>
                <c:pt idx="2232">
                  <c:v>-1.6276363285918132</c:v>
                </c:pt>
                <c:pt idx="2233">
                  <c:v>1.0577753706483004</c:v>
                </c:pt>
                <c:pt idx="2234">
                  <c:v>5.0707036699510057</c:v>
                </c:pt>
                <c:pt idx="2235">
                  <c:v>3.845007861831145</c:v>
                </c:pt>
                <c:pt idx="2236">
                  <c:v>-2.6023483879639802</c:v>
                </c:pt>
                <c:pt idx="2237">
                  <c:v>1.5361990206033975</c:v>
                </c:pt>
                <c:pt idx="2238">
                  <c:v>-0.15361990206033976</c:v>
                </c:pt>
                <c:pt idx="2239">
                  <c:v>-3.6623572769509283E-2</c:v>
                </c:pt>
                <c:pt idx="2240">
                  <c:v>-6.2571034996695198</c:v>
                </c:pt>
                <c:pt idx="2241">
                  <c:v>4.3948287323409829E-3</c:v>
                </c:pt>
                <c:pt idx="2242">
                  <c:v>-6.5603466822010487E-2</c:v>
                </c:pt>
                <c:pt idx="2243">
                  <c:v>-4.988516877058208</c:v>
                </c:pt>
                <c:pt idx="2244">
                  <c:v>7.8724160186414149E-3</c:v>
                </c:pt>
                <c:pt idx="2245">
                  <c:v>-5.5317135823444663E-2</c:v>
                </c:pt>
                <c:pt idx="2246">
                  <c:v>-0.20344369814429844</c:v>
                </c:pt>
                <c:pt idx="2247">
                  <c:v>-0.25870186904054959</c:v>
                </c:pt>
                <c:pt idx="2248">
                  <c:v>-10.310315376765288</c:v>
                </c:pt>
                <c:pt idx="2249">
                  <c:v>6.7001527836831949</c:v>
                </c:pt>
                <c:pt idx="2250">
                  <c:v>-10.788091824343073</c:v>
                </c:pt>
                <c:pt idx="2251">
                  <c:v>-0.80401833404198264</c:v>
                </c:pt>
                <c:pt idx="2252">
                  <c:v>1.5144036976350286</c:v>
                </c:pt>
                <c:pt idx="2253">
                  <c:v>-1.0529787347085897</c:v>
                </c:pt>
                <c:pt idx="2254">
                  <c:v>0.47990171715881369</c:v>
                </c:pt>
                <c:pt idx="2255">
                  <c:v>-7.9223985243167947</c:v>
                </c:pt>
                <c:pt idx="2256">
                  <c:v>-5.7588206059057345E-2</c:v>
                </c:pt>
                <c:pt idx="2257">
                  <c:v>1.5384091400161133</c:v>
                </c:pt>
                <c:pt idx="2258">
                  <c:v>-1.0620781886717088</c:v>
                </c:pt>
                <c:pt idx="2259">
                  <c:v>3.9721771171969449</c:v>
                </c:pt>
                <c:pt idx="2260">
                  <c:v>3.3901573314918978</c:v>
                </c:pt>
                <c:pt idx="2261">
                  <c:v>-0.33901573314918981</c:v>
                </c:pt>
                <c:pt idx="2262">
                  <c:v>0.22495135149136636</c:v>
                </c:pt>
                <c:pt idx="2263">
                  <c:v>-2.2495135149136637E-2</c:v>
                </c:pt>
                <c:pt idx="2264">
                  <c:v>-3.6225059480216572E-2</c:v>
                </c:pt>
                <c:pt idx="2265">
                  <c:v>4.8181377864268891</c:v>
                </c:pt>
                <c:pt idx="2266">
                  <c:v>-3.3248773232293556</c:v>
                </c:pt>
                <c:pt idx="2267">
                  <c:v>1.9666658474729</c:v>
                </c:pt>
                <c:pt idx="2268">
                  <c:v>-1.7410472630339913</c:v>
                </c:pt>
                <c:pt idx="2269">
                  <c:v>0.63064293564968665</c:v>
                </c:pt>
                <c:pt idx="2270">
                  <c:v>13.058524012644343</c:v>
                </c:pt>
                <c:pt idx="2271">
                  <c:v>-9.0040751393681013</c:v>
                </c:pt>
                <c:pt idx="2272">
                  <c:v>3.5869538398638854</c:v>
                </c:pt>
                <c:pt idx="2273">
                  <c:v>-4.6703780997647293</c:v>
                </c:pt>
                <c:pt idx="2274">
                  <c:v>3.0572674878862576</c:v>
                </c:pt>
                <c:pt idx="2275">
                  <c:v>-2.3234101075973959</c:v>
                </c:pt>
                <c:pt idx="2276">
                  <c:v>1.1449078135686273</c:v>
                </c:pt>
                <c:pt idx="2277">
                  <c:v>-1.3089918478808498</c:v>
                </c:pt>
                <c:pt idx="2278">
                  <c:v>-12.172808425466602</c:v>
                </c:pt>
                <c:pt idx="2279">
                  <c:v>-0.15707902174570254</c:v>
                </c:pt>
                <c:pt idx="2280">
                  <c:v>2.9064513581907037E-2</c:v>
                </c:pt>
                <c:pt idx="2281">
                  <c:v>-0.2817432376782103</c:v>
                </c:pt>
                <c:pt idx="2282">
                  <c:v>-0.2235661095051536</c:v>
                </c:pt>
                <c:pt idx="2283">
                  <c:v>-0.38521558607432782</c:v>
                </c:pt>
                <c:pt idx="2284">
                  <c:v>12.52908957242769</c:v>
                </c:pt>
                <c:pt idx="2285">
                  <c:v>-8.6489239608358499</c:v>
                </c:pt>
                <c:pt idx="2286">
                  <c:v>0.86489239608358504</c:v>
                </c:pt>
                <c:pt idx="2287">
                  <c:v>1.2004299600924848</c:v>
                </c:pt>
                <c:pt idx="2288">
                  <c:v>-0.78736548885727087</c:v>
                </c:pt>
                <c:pt idx="2289">
                  <c:v>-0.1440515952110982</c:v>
                </c:pt>
                <c:pt idx="2290">
                  <c:v>9.1521945807085059E-2</c:v>
                </c:pt>
                <c:pt idx="2291">
                  <c:v>-9.1521945807085062E-3</c:v>
                </c:pt>
                <c:pt idx="2292">
                  <c:v>1.0125979557985034</c:v>
                </c:pt>
                <c:pt idx="2293">
                  <c:v>0.81190880355494444</c:v>
                </c:pt>
                <c:pt idx="2294">
                  <c:v>-0.55009109489492669</c:v>
                </c:pt>
                <c:pt idx="2295">
                  <c:v>3.8205237116985176</c:v>
                </c:pt>
                <c:pt idx="2296">
                  <c:v>-2.6416622720209264</c:v>
                </c:pt>
                <c:pt idx="2297">
                  <c:v>1.5173193856179705</c:v>
                </c:pt>
                <c:pt idx="2298">
                  <c:v>-8.8891556913367094</c:v>
                </c:pt>
                <c:pt idx="2299">
                  <c:v>5.7870551156825689</c:v>
                </c:pt>
                <c:pt idx="2300">
                  <c:v>9.6874442557602976</c:v>
                </c:pt>
                <c:pt idx="2301">
                  <c:v>-6.5925443814717246</c:v>
                </c:pt>
                <c:pt idx="2302">
                  <c:v>4.3432785134911827</c:v>
                </c:pt>
                <c:pt idx="2303">
                  <c:v>-3.1934480037092374</c:v>
                </c:pt>
                <c:pt idx="2304">
                  <c:v>1.7256503314009399</c:v>
                </c:pt>
                <c:pt idx="2305">
                  <c:v>-11.62633765239228</c:v>
                </c:pt>
                <c:pt idx="2306">
                  <c:v>7.5674733760433881</c:v>
                </c:pt>
                <c:pt idx="2307">
                  <c:v>-5.4920219868558284</c:v>
                </c:pt>
                <c:pt idx="2308">
                  <c:v>-8.091733285672035</c:v>
                </c:pt>
                <c:pt idx="2309">
                  <c:v>5.2266745037656879</c:v>
                </c:pt>
                <c:pt idx="2310">
                  <c:v>9.8288207197547894</c:v>
                </c:pt>
                <c:pt idx="2311">
                  <c:v>6.8177216750506933</c:v>
                </c:pt>
                <c:pt idx="2312">
                  <c:v>3.4884131960895974</c:v>
                </c:pt>
                <c:pt idx="2313">
                  <c:v>-2.3388278885513154</c:v>
                </c:pt>
                <c:pt idx="2314">
                  <c:v>1.378284224626563</c:v>
                </c:pt>
                <c:pt idx="2315">
                  <c:v>7.7771427612119775</c:v>
                </c:pt>
                <c:pt idx="2316">
                  <c:v>-5.94605736404427</c:v>
                </c:pt>
                <c:pt idx="2317">
                  <c:v>-0.93325713134543764</c:v>
                </c:pt>
                <c:pt idx="2318">
                  <c:v>0.5844868469879092</c:v>
                </c:pt>
                <c:pt idx="2319">
                  <c:v>4.9618752346712851</c:v>
                </c:pt>
                <c:pt idx="2320">
                  <c:v>-3.8526028183394461</c:v>
                </c:pt>
                <c:pt idx="2321">
                  <c:v>2.5339630833286679</c:v>
                </c:pt>
                <c:pt idx="2322">
                  <c:v>-1.9499220879928261</c:v>
                </c:pt>
                <c:pt idx="2323">
                  <c:v>7.1226883418376277</c:v>
                </c:pt>
                <c:pt idx="2324">
                  <c:v>-4.9341541767478923</c:v>
                </c:pt>
                <c:pt idx="2325">
                  <c:v>3.0003430564011921</c:v>
                </c:pt>
                <c:pt idx="2326">
                  <c:v>10.505148244008641</c:v>
                </c:pt>
                <c:pt idx="2327">
                  <c:v>7.8040499839266744</c:v>
                </c:pt>
                <c:pt idx="2328">
                  <c:v>-5.2797430064693192</c:v>
                </c:pt>
                <c:pt idx="2329">
                  <c:v>-2.1528893778323948</c:v>
                </c:pt>
                <c:pt idx="2330">
                  <c:v>1.3676996375522408</c:v>
                </c:pt>
                <c:pt idx="2331">
                  <c:v>5.9128150688713426</c:v>
                </c:pt>
                <c:pt idx="2332">
                  <c:v>4.4567121275866262</c:v>
                </c:pt>
                <c:pt idx="2333">
                  <c:v>-3.0160032173460589</c:v>
                </c:pt>
                <c:pt idx="2334">
                  <c:v>-2.9588141280562485</c:v>
                </c:pt>
                <c:pt idx="2335">
                  <c:v>1.9051331639324853</c:v>
                </c:pt>
                <c:pt idx="2336">
                  <c:v>6.226899173009306</c:v>
                </c:pt>
                <c:pt idx="2337">
                  <c:v>4.6004927056209475</c:v>
                </c:pt>
                <c:pt idx="2338">
                  <c:v>-3.1120709751483608</c:v>
                </c:pt>
                <c:pt idx="2339">
                  <c:v>0.31120709751483611</c:v>
                </c:pt>
                <c:pt idx="2340">
                  <c:v>-0.23243499366099202</c:v>
                </c:pt>
                <c:pt idx="2341">
                  <c:v>-6.2528461740183894E-2</c:v>
                </c:pt>
                <c:pt idx="2342">
                  <c:v>-0.33573322168062575</c:v>
                </c:pt>
                <c:pt idx="2343">
                  <c:v>-0.28116194968395009</c:v>
                </c:pt>
                <c:pt idx="2344">
                  <c:v>-12.110579985088929</c:v>
                </c:pt>
                <c:pt idx="2345">
                  <c:v>7.8701900186097005</c:v>
                </c:pt>
                <c:pt idx="2346">
                  <c:v>-5.7141832432487245</c:v>
                </c:pt>
                <c:pt idx="2347">
                  <c:v>3.2994991531116584</c:v>
                </c:pt>
                <c:pt idx="2348">
                  <c:v>-2.8597284243511467</c:v>
                </c:pt>
                <c:pt idx="2349">
                  <c:v>13.13338135785013</c:v>
                </c:pt>
                <c:pt idx="2350">
                  <c:v>-9.0906304211601014</c:v>
                </c:pt>
                <c:pt idx="2351">
                  <c:v>5.7020779768311121</c:v>
                </c:pt>
                <c:pt idx="2352">
                  <c:v>-4.3679204823234077</c:v>
                </c:pt>
                <c:pt idx="2353">
                  <c:v>2.3035363312175594</c:v>
                </c:pt>
                <c:pt idx="2354">
                  <c:v>-2.2636998731228193</c:v>
                </c:pt>
                <c:pt idx="2355">
                  <c:v>-14.598020040457493</c:v>
                </c:pt>
                <c:pt idx="2356">
                  <c:v>9.475130827058635</c:v>
                </c:pt>
                <c:pt idx="2357">
                  <c:v>-6.8483800323137212</c:v>
                </c:pt>
                <c:pt idx="2358">
                  <c:v>4.017490766298212</c:v>
                </c:pt>
                <c:pt idx="2359">
                  <c:v>-3.3788213043712365</c:v>
                </c:pt>
                <c:pt idx="2360">
                  <c:v>1.5217202230167401</c:v>
                </c:pt>
                <c:pt idx="2361">
                  <c:v>-1.832809247355663</c:v>
                </c:pt>
                <c:pt idx="2362">
                  <c:v>0.3747224632042524</c:v>
                </c:pt>
                <c:pt idx="2363">
                  <c:v>-1.1488025469818035</c:v>
                </c:pt>
                <c:pt idx="2364">
                  <c:v>-0.15612147492896944</c:v>
                </c:pt>
                <c:pt idx="2365">
                  <c:v>-0.84944783790621514</c:v>
                </c:pt>
                <c:pt idx="2366">
                  <c:v>-0.404211859060566</c:v>
                </c:pt>
                <c:pt idx="2367">
                  <c:v>-19.667614450120251</c:v>
                </c:pt>
                <c:pt idx="2368">
                  <c:v>4.8505423087268795E-2</c:v>
                </c:pt>
                <c:pt idx="2369">
                  <c:v>3.9723272284938651</c:v>
                </c:pt>
                <c:pt idx="2370">
                  <c:v>-2.7404207334298945</c:v>
                </c:pt>
                <c:pt idx="2371">
                  <c:v>1.5864234622460136</c:v>
                </c:pt>
                <c:pt idx="2372">
                  <c:v>-8.8763462299680143</c:v>
                </c:pt>
                <c:pt idx="2373">
                  <c:v>0.19037081546952184</c:v>
                </c:pt>
                <c:pt idx="2374">
                  <c:v>1.0651615475961618</c:v>
                </c:pt>
                <c:pt idx="2375">
                  <c:v>-0.10651615475961618</c:v>
                </c:pt>
                <c:pt idx="2376">
                  <c:v>9.3456612039316295E-2</c:v>
                </c:pt>
                <c:pt idx="2377">
                  <c:v>-0.24510584965967402</c:v>
                </c:pt>
                <c:pt idx="2378">
                  <c:v>-0.18325947179527588</c:v>
                </c:pt>
                <c:pt idx="2379">
                  <c:v>9.5735261677469587</c:v>
                </c:pt>
                <c:pt idx="2380">
                  <c:v>-6.6075656504633553</c:v>
                </c:pt>
                <c:pt idx="2381">
                  <c:v>-3.799190368517726</c:v>
                </c:pt>
                <c:pt idx="2382">
                  <c:v>2.4298283456337417</c:v>
                </c:pt>
                <c:pt idx="2383">
                  <c:v>-7.1186661054115552</c:v>
                </c:pt>
                <c:pt idx="2384">
                  <c:v>4.641711938591313</c:v>
                </c:pt>
                <c:pt idx="2385">
                  <c:v>-8.4394972379839022</c:v>
                </c:pt>
                <c:pt idx="2386">
                  <c:v>5.5135234763210841</c:v>
                </c:pt>
                <c:pt idx="2387">
                  <c:v>-9.0962758963389838</c:v>
                </c:pt>
                <c:pt idx="2388">
                  <c:v>5.9456604734782665</c:v>
                </c:pt>
                <c:pt idx="2389">
                  <c:v>-0.5945660473478267</c:v>
                </c:pt>
                <c:pt idx="2390">
                  <c:v>0.23058080254929492</c:v>
                </c:pt>
                <c:pt idx="2391">
                  <c:v>-0.49253011930921642</c:v>
                </c:pt>
                <c:pt idx="2392">
                  <c:v>-0.14298792427061047</c:v>
                </c:pt>
                <c:pt idx="2393">
                  <c:v>-0.48908751357651037</c:v>
                </c:pt>
                <c:pt idx="2394">
                  <c:v>-13.289868775089555</c:v>
                </c:pt>
                <c:pt idx="2395">
                  <c:v>8.6354801787267537</c:v>
                </c:pt>
                <c:pt idx="2396">
                  <c:v>-12.764519412745804</c:v>
                </c:pt>
                <c:pt idx="2397">
                  <c:v>8.3487504993571342</c:v>
                </c:pt>
                <c:pt idx="2398">
                  <c:v>-6.0044318852730356</c:v>
                </c:pt>
                <c:pt idx="2399">
                  <c:v>7.6515758313379019</c:v>
                </c:pt>
                <c:pt idx="2400">
                  <c:v>7.3221470421249295</c:v>
                </c:pt>
                <c:pt idx="2401">
                  <c:v>4.3274024674323632</c:v>
                </c:pt>
                <c:pt idx="2402">
                  <c:v>-2.9126862321070814</c:v>
                </c:pt>
                <c:pt idx="2403">
                  <c:v>1.7562838954633089</c:v>
                </c:pt>
                <c:pt idx="2404">
                  <c:v>8.0747242236816952</c:v>
                </c:pt>
                <c:pt idx="2405">
                  <c:v>-6.1085225998526944</c:v>
                </c:pt>
                <c:pt idx="2406">
                  <c:v>4.0189880352463412</c:v>
                </c:pt>
                <c:pt idx="2407">
                  <c:v>-2.9744275713650392</c:v>
                </c:pt>
                <c:pt idx="2408">
                  <c:v>-7.0844923544660912</c:v>
                </c:pt>
                <c:pt idx="2409">
                  <c:v>-0.35693130856380462</c:v>
                </c:pt>
                <c:pt idx="2410">
                  <c:v>0.18949839643967648</c:v>
                </c:pt>
                <c:pt idx="2411">
                  <c:v>-0.36846179836685178</c:v>
                </c:pt>
                <c:pt idx="2412">
                  <c:v>-7.7512369346963537</c:v>
                </c:pt>
                <c:pt idx="2413">
                  <c:v>0.77512369346963539</c:v>
                </c:pt>
                <c:pt idx="2414">
                  <c:v>-0.48030561377234421</c:v>
                </c:pt>
                <c:pt idx="2415">
                  <c:v>0.15620728781433366</c:v>
                </c:pt>
                <c:pt idx="2416">
                  <c:v>6.7797439886101625</c:v>
                </c:pt>
                <c:pt idx="2417">
                  <c:v>-4.6764612792628686</c:v>
                </c:pt>
                <c:pt idx="2418">
                  <c:v>2.8490695618809303</c:v>
                </c:pt>
                <c:pt idx="2419">
                  <c:v>-2.3558810581979754</c:v>
                </c:pt>
                <c:pt idx="2420">
                  <c:v>1.0266233535078357</c:v>
                </c:pt>
                <c:pt idx="2421">
                  <c:v>13.519707456447273</c:v>
                </c:pt>
                <c:pt idx="2422">
                  <c:v>10.610441294456251</c:v>
                </c:pt>
                <c:pt idx="2423">
                  <c:v>-5.7844115442755468</c:v>
                </c:pt>
                <c:pt idx="2424">
                  <c:v>3.8235301515458433</c:v>
                </c:pt>
                <c:pt idx="2425">
                  <c:v>-2.8247298054213137</c:v>
                </c:pt>
                <c:pt idx="2426">
                  <c:v>0.28247298054213138</c:v>
                </c:pt>
                <c:pt idx="2427">
                  <c:v>-2.329119007758274</c:v>
                </c:pt>
                <c:pt idx="2428">
                  <c:v>3.3896757665055732E-2</c:v>
                </c:pt>
                <c:pt idx="2429">
                  <c:v>-3.6007606528835875E-2</c:v>
                </c:pt>
                <c:pt idx="2430">
                  <c:v>-0.18652326620161708</c:v>
                </c:pt>
                <c:pt idx="2431">
                  <c:v>-0.24578421271492945</c:v>
                </c:pt>
                <c:pt idx="2432">
                  <c:v>-0.33630745010603363</c:v>
                </c:pt>
                <c:pt idx="2433">
                  <c:v>-0.38135495842101069</c:v>
                </c:pt>
                <c:pt idx="2434">
                  <c:v>-0.43711445417186784</c:v>
                </c:pt>
                <c:pt idx="2435">
                  <c:v>-0.4695302373694597</c:v>
                </c:pt>
                <c:pt idx="2436">
                  <c:v>16.194490276719293</c:v>
                </c:pt>
                <c:pt idx="2437">
                  <c:v>-13.049498268849327</c:v>
                </c:pt>
                <c:pt idx="2438">
                  <c:v>8.5793408164123797</c:v>
                </c:pt>
                <c:pt idx="2439">
                  <c:v>-6.1278331899746554</c:v>
                </c:pt>
                <c:pt idx="2440">
                  <c:v>3.6289972414096314</c:v>
                </c:pt>
                <c:pt idx="2441">
                  <c:v>-3.0395756578858064</c:v>
                </c:pt>
                <c:pt idx="2442">
                  <c:v>12.374871534954103</c:v>
                </c:pt>
                <c:pt idx="2443">
                  <c:v>10.507812359540445</c:v>
                </c:pt>
                <c:pt idx="2444">
                  <c:v>-7.1266418127333671</c:v>
                </c:pt>
                <c:pt idx="2445">
                  <c:v>4.5426880382342754</c:v>
                </c:pt>
                <c:pt idx="2446">
                  <c:v>-3.4573080969434407</c:v>
                </c:pt>
                <c:pt idx="2447">
                  <c:v>8.9920584259586676</c:v>
                </c:pt>
                <c:pt idx="2448">
                  <c:v>-6.239093394880916</c:v>
                </c:pt>
                <c:pt idx="2449">
                  <c:v>-4.3304452770940562</c:v>
                </c:pt>
                <c:pt idx="2450">
                  <c:v>-0.74869120738571016</c:v>
                </c:pt>
                <c:pt idx="2451">
                  <c:v>0.51965343325128677</c:v>
                </c:pt>
                <c:pt idx="2452">
                  <c:v>0.56546098807817147</c:v>
                </c:pt>
                <c:pt idx="2453">
                  <c:v>-0.38497154744142548</c:v>
                </c:pt>
                <c:pt idx="2454">
                  <c:v>-3.9043236938324211</c:v>
                </c:pt>
                <c:pt idx="2455">
                  <c:v>2.5355005717064256</c:v>
                </c:pt>
                <c:pt idx="2456">
                  <c:v>6.5977316458515158</c:v>
                </c:pt>
                <c:pt idx="2457">
                  <c:v>-4.7710852023399282</c:v>
                </c:pt>
                <c:pt idx="2458">
                  <c:v>3.1407917713960622</c:v>
                </c:pt>
                <c:pt idx="2459">
                  <c:v>-2.366732998042854</c:v>
                </c:pt>
                <c:pt idx="2460">
                  <c:v>1.1844719249876694</c:v>
                </c:pt>
                <c:pt idx="2461">
                  <c:v>11.144268321811049</c:v>
                </c:pt>
                <c:pt idx="2462">
                  <c:v>8.6785202724513066</c:v>
                </c:pt>
                <c:pt idx="2463">
                  <c:v>-5.8767363047732912</c:v>
                </c:pt>
                <c:pt idx="2464">
                  <c:v>-2.0309211186150229</c:v>
                </c:pt>
                <c:pt idx="2465">
                  <c:v>1.2848383092711251</c:v>
                </c:pt>
                <c:pt idx="2466">
                  <c:v>-1.1296148438014295</c:v>
                </c:pt>
                <c:pt idx="2467">
                  <c:v>0.34376109022261547</c:v>
                </c:pt>
                <c:pt idx="2468">
                  <c:v>-3.4376109022261549E-2</c:v>
                </c:pt>
                <c:pt idx="2469">
                  <c:v>-0.17700443122794085</c:v>
                </c:pt>
                <c:pt idx="2470">
                  <c:v>-0.24356028873077329</c:v>
                </c:pt>
                <c:pt idx="2471">
                  <c:v>-0.33079596120213239</c:v>
                </c:pt>
                <c:pt idx="2472">
                  <c:v>-0.37936842030191997</c:v>
                </c:pt>
                <c:pt idx="2473">
                  <c:v>-13.608297712864836</c:v>
                </c:pt>
                <c:pt idx="2474">
                  <c:v>8.8431173028403318</c:v>
                </c:pt>
                <c:pt idx="2475">
                  <c:v>-6.396176618140414</c:v>
                </c:pt>
                <c:pt idx="2476">
                  <c:v>8.4396909157850679</c:v>
                </c:pt>
                <c:pt idx="2477">
                  <c:v>-5.8873484980731021</c:v>
                </c:pt>
                <c:pt idx="2478">
                  <c:v>3.5863743575631495</c:v>
                </c:pt>
                <c:pt idx="2479">
                  <c:v>-2.9141660744384952</c:v>
                </c:pt>
                <c:pt idx="2480">
                  <c:v>1.3512530611153597</c:v>
                </c:pt>
                <c:pt idx="2481">
                  <c:v>-1.6028334979095999</c:v>
                </c:pt>
                <c:pt idx="2482">
                  <c:v>0.31379285757997721</c:v>
                </c:pt>
                <c:pt idx="2483">
                  <c:v>-1.0316969398468179</c:v>
                </c:pt>
                <c:pt idx="2484">
                  <c:v>-0.17301253348261281</c:v>
                </c:pt>
                <c:pt idx="2485">
                  <c:v>-0.78783779292588241</c:v>
                </c:pt>
                <c:pt idx="2486">
                  <c:v>-0.404814038051175</c:v>
                </c:pt>
                <c:pt idx="2487">
                  <c:v>-0.68706975160257411</c:v>
                </c:pt>
                <c:pt idx="2488">
                  <c:v>19.278700255067811</c:v>
                </c:pt>
                <c:pt idx="2489">
                  <c:v>-13.309173873512817</c:v>
                </c:pt>
                <c:pt idx="2490">
                  <c:v>-3.6458682146315775</c:v>
                </c:pt>
                <c:pt idx="2491">
                  <c:v>2.2899592962694486</c:v>
                </c:pt>
                <c:pt idx="2492">
                  <c:v>-1.8711435041755082</c:v>
                </c:pt>
                <c:pt idx="2493">
                  <c:v>8.543972094933034</c:v>
                </c:pt>
                <c:pt idx="2494">
                  <c:v>-5.9140521805455482</c:v>
                </c:pt>
                <c:pt idx="2495">
                  <c:v>4.0905853433813375</c:v>
                </c:pt>
                <c:pt idx="2496">
                  <c:v>-4.4552787108141798</c:v>
                </c:pt>
                <c:pt idx="2497">
                  <c:v>0.49087024120576062</c:v>
                </c:pt>
                <c:pt idx="2498">
                  <c:v>-0.34579732904862948</c:v>
                </c:pt>
                <c:pt idx="2499">
                  <c:v>-4.1003495435542057</c:v>
                </c:pt>
                <c:pt idx="2500">
                  <c:v>2.6631524193359422</c:v>
                </c:pt>
                <c:pt idx="2501">
                  <c:v>-2.067179616936631</c:v>
                </c:pt>
                <c:pt idx="2502">
                  <c:v>0.9654750203120972</c:v>
                </c:pt>
                <c:pt idx="2503">
                  <c:v>-1.1941337218887882</c:v>
                </c:pt>
                <c:pt idx="2504">
                  <c:v>0.16026028253206837</c:v>
                </c:pt>
                <c:pt idx="2505">
                  <c:v>14.514992581350223</c:v>
                </c:pt>
                <c:pt idx="2506">
                  <c:v>11.579942008573765</c:v>
                </c:pt>
                <c:pt idx="2507">
                  <c:v>-6.3609550905889671</c:v>
                </c:pt>
                <c:pt idx="2508">
                  <c:v>1.3895930410288519</c:v>
                </c:pt>
                <c:pt idx="2509">
                  <c:v>-0.94140120721228759</c:v>
                </c:pt>
                <c:pt idx="2510">
                  <c:v>0.42733850930434164</c:v>
                </c:pt>
                <c:pt idx="2511">
                  <c:v>-0.65446008819746493</c:v>
                </c:pt>
                <c:pt idx="2512">
                  <c:v>9.6713688408607101</c:v>
                </c:pt>
                <c:pt idx="2513">
                  <c:v>-7.8679870903280609</c:v>
                </c:pt>
                <c:pt idx="2514">
                  <c:v>5.1722198217584046</c:v>
                </c:pt>
                <c:pt idx="2515">
                  <c:v>8.2445537651416139</c:v>
                </c:pt>
                <c:pt idx="2516">
                  <c:v>-5.63701989973013</c:v>
                </c:pt>
                <c:pt idx="2517">
                  <c:v>2.9849199777987736</c:v>
                </c:pt>
                <c:pt idx="2518">
                  <c:v>-0.29849199777987739</c:v>
                </c:pt>
                <c:pt idx="2519">
                  <c:v>0.62735278424946883</c:v>
                </c:pt>
                <c:pt idx="2520">
                  <c:v>-0.43585834110993227</c:v>
                </c:pt>
                <c:pt idx="2521">
                  <c:v>4.0321052688272339</c:v>
                </c:pt>
                <c:pt idx="2522">
                  <c:v>-2.7865112189018908</c:v>
                </c:pt>
                <c:pt idx="2523">
                  <c:v>1.6126275377140533</c:v>
                </c:pt>
                <c:pt idx="2524">
                  <c:v>8.9659064818400207</c:v>
                </c:pt>
                <c:pt idx="2525">
                  <c:v>6.850199677929206</c:v>
                </c:pt>
                <c:pt idx="2526">
                  <c:v>3.6869784459753605</c:v>
                </c:pt>
                <c:pt idx="2527">
                  <c:v>-1.5795428211944473</c:v>
                </c:pt>
                <c:pt idx="2528">
                  <c:v>1.048824704452243</c:v>
                </c:pt>
                <c:pt idx="2529">
                  <c:v>-0.91606878459521268</c:v>
                </c:pt>
                <c:pt idx="2530">
                  <c:v>7.0144280757591533</c:v>
                </c:pt>
                <c:pt idx="2531">
                  <c:v>-4.8491160601197683</c:v>
                </c:pt>
                <c:pt idx="2532">
                  <c:v>-3.976392594147824</c:v>
                </c:pt>
                <c:pt idx="2533">
                  <c:v>2.5555604898353672</c:v>
                </c:pt>
                <c:pt idx="2534">
                  <c:v>-2.0145248056060052</c:v>
                </c:pt>
                <c:pt idx="2535">
                  <c:v>0.91406922281222069</c:v>
                </c:pt>
                <c:pt idx="2536">
                  <c:v>11.568404305618131</c:v>
                </c:pt>
                <c:pt idx="2537">
                  <c:v>-9.0719095999320611</c:v>
                </c:pt>
                <c:pt idx="2538">
                  <c:v>-1.3882085166741764</c:v>
                </c:pt>
                <c:pt idx="2539">
                  <c:v>0.86714478050586119</c:v>
                </c:pt>
                <c:pt idx="2540">
                  <c:v>-5.4666787211894468</c:v>
                </c:pt>
                <c:pt idx="2541">
                  <c:v>3.5585440374561759</c:v>
                </c:pt>
                <c:pt idx="2542">
                  <c:v>-2.6882504201419306</c:v>
                </c:pt>
                <c:pt idx="2543">
                  <c:v>1.3676775488424389</c:v>
                </c:pt>
                <c:pt idx="2544">
                  <c:v>-1.4771163476855955</c:v>
                </c:pt>
                <c:pt idx="2545">
                  <c:v>0.34036595625664112</c:v>
                </c:pt>
                <c:pt idx="2546">
                  <c:v>14.76119110595789</c:v>
                </c:pt>
                <c:pt idx="2547">
                  <c:v>-10.181818203548378</c:v>
                </c:pt>
                <c:pt idx="2548">
                  <c:v>3.591953592368462</c:v>
                </c:pt>
                <c:pt idx="2549">
                  <c:v>-2.5802661607697228</c:v>
                </c:pt>
                <c:pt idx="2550">
                  <c:v>1.40104698500313</c:v>
                </c:pt>
                <c:pt idx="2551">
                  <c:v>-1.4134528257280616</c:v>
                </c:pt>
                <c:pt idx="2552">
                  <c:v>-11.024715288359175</c:v>
                </c:pt>
                <c:pt idx="2553">
                  <c:v>7.1575842204790963</c:v>
                </c:pt>
                <c:pt idx="2554">
                  <c:v>-5.2207401711635448</c:v>
                </c:pt>
                <c:pt idx="2555">
                  <c:v>2.9792846356848344</c:v>
                </c:pt>
                <c:pt idx="2556">
                  <c:v>-2.6349905065107677</c:v>
                </c:pt>
                <c:pt idx="2557">
                  <c:v>1.0586845255631174</c:v>
                </c:pt>
                <c:pt idx="2558">
                  <c:v>-16.062690770239396</c:v>
                </c:pt>
                <c:pt idx="2559">
                  <c:v>10.447101107808987</c:v>
                </c:pt>
                <c:pt idx="2560">
                  <c:v>14.43676185225366</c:v>
                </c:pt>
                <c:pt idx="2561">
                  <c:v>9.459989260241132</c:v>
                </c:pt>
                <c:pt idx="2562">
                  <c:v>4.6806390377421732</c:v>
                </c:pt>
                <c:pt idx="2563">
                  <c:v>-3.1350410434396885</c:v>
                </c:pt>
                <c:pt idx="2564">
                  <c:v>-2.3929863599760886</c:v>
                </c:pt>
                <c:pt idx="2565">
                  <c:v>0.37620492521276261</c:v>
                </c:pt>
                <c:pt idx="2566">
                  <c:v>-0.28351126199656712</c:v>
                </c:pt>
                <c:pt idx="2567">
                  <c:v>-3.4170826035787139E-2</c:v>
                </c:pt>
                <c:pt idx="2568">
                  <c:v>-7.6375430999399301</c:v>
                </c:pt>
                <c:pt idx="2569">
                  <c:v>4.1004991242941102E-3</c:v>
                </c:pt>
                <c:pt idx="2570">
                  <c:v>-7.9204775395162255E-2</c:v>
                </c:pt>
                <c:pt idx="2571">
                  <c:v>-5.206633397811526</c:v>
                </c:pt>
                <c:pt idx="2572">
                  <c:v>3.383836479925121</c:v>
                </c:pt>
                <c:pt idx="2573">
                  <c:v>-2.57064671803492</c:v>
                </c:pt>
                <c:pt idx="2574">
                  <c:v>1.2886993284582051</c:v>
                </c:pt>
                <c:pt idx="2575">
                  <c:v>11.725436651609899</c:v>
                </c:pt>
                <c:pt idx="2576">
                  <c:v>9.1226094555962796</c:v>
                </c:pt>
                <c:pt idx="2577">
                  <c:v>-6.1773461578453341</c:v>
                </c:pt>
                <c:pt idx="2578">
                  <c:v>0.61773461578453348</c:v>
                </c:pt>
                <c:pt idx="2579">
                  <c:v>0.29560673444279639</c:v>
                </c:pt>
                <c:pt idx="2580">
                  <c:v>-0.19779130060768418</c:v>
                </c:pt>
                <c:pt idx="2581">
                  <c:v>3.895303369079417</c:v>
                </c:pt>
                <c:pt idx="2582">
                  <c:v>-3.1558009553850708</c:v>
                </c:pt>
                <c:pt idx="2583">
                  <c:v>2.0746424412147726</c:v>
                </c:pt>
                <c:pt idx="2584">
                  <c:v>5.7009306673438784</c:v>
                </c:pt>
                <c:pt idx="2585">
                  <c:v>-3.9128957360551286</c:v>
                </c:pt>
                <c:pt idx="2586">
                  <c:v>3.5353841582718131</c:v>
                </c:pt>
                <c:pt idx="2587">
                  <c:v>3.6108864738284767</c:v>
                </c:pt>
                <c:pt idx="2588">
                  <c:v>-2.4561578253589307</c:v>
                </c:pt>
                <c:pt idx="2589">
                  <c:v>3.3547480276211701</c:v>
                </c:pt>
                <c:pt idx="2590">
                  <c:v>-2.3393377173121968</c:v>
                </c:pt>
                <c:pt idx="2591">
                  <c:v>-4.3075589837438031</c:v>
                </c:pt>
                <c:pt idx="2592">
                  <c:v>2.7858773131295989</c:v>
                </c:pt>
                <c:pt idx="2593">
                  <c:v>7.0475279089371314</c:v>
                </c:pt>
                <c:pt idx="2594">
                  <c:v>5.0808468645237861</c:v>
                </c:pt>
                <c:pt idx="2595">
                  <c:v>-3.4353090574320415</c:v>
                </c:pt>
                <c:pt idx="2596">
                  <c:v>2.0947233740488591</c:v>
                </c:pt>
                <c:pt idx="2597">
                  <c:v>8.4375574515305161</c:v>
                </c:pt>
                <c:pt idx="2598">
                  <c:v>6.3311012864146416</c:v>
                </c:pt>
                <c:pt idx="2599">
                  <c:v>-4.2840843131107977</c:v>
                </c:pt>
                <c:pt idx="2600">
                  <c:v>2.6589088289328071</c:v>
                </c:pt>
                <c:pt idx="2601">
                  <c:v>-2.1681480242018361</c:v>
                </c:pt>
                <c:pt idx="2602">
                  <c:v>0.21681480242018361</c:v>
                </c:pt>
                <c:pt idx="2603">
                  <c:v>-0.30778693780584443</c:v>
                </c:pt>
                <c:pt idx="2604">
                  <c:v>-6.4941150860894155</c:v>
                </c:pt>
                <c:pt idx="2605">
                  <c:v>4.219328084331285</c:v>
                </c:pt>
                <c:pt idx="2606">
                  <c:v>-3.1570291397242678</c:v>
                </c:pt>
                <c:pt idx="2607">
                  <c:v>1.6630348529087837</c:v>
                </c:pt>
                <c:pt idx="2608">
                  <c:v>-1.6918601396241382</c:v>
                </c:pt>
                <c:pt idx="2609">
                  <c:v>0.16918601396241384</c:v>
                </c:pt>
                <c:pt idx="2610">
                  <c:v>4.79454582298417</c:v>
                </c:pt>
                <c:pt idx="2611">
                  <c:v>-0.47945458229841703</c:v>
                </c:pt>
                <c:pt idx="2612">
                  <c:v>0.27759498211685268</c:v>
                </c:pt>
                <c:pt idx="2613">
                  <c:v>4.852520048746233</c:v>
                </c:pt>
                <c:pt idx="2614">
                  <c:v>-3.3454628838137324</c:v>
                </c:pt>
                <c:pt idx="2615">
                  <c:v>-3.8396795116556284</c:v>
                </c:pt>
                <c:pt idx="2616">
                  <c:v>2.4757189052732764</c:v>
                </c:pt>
                <c:pt idx="2617">
                  <c:v>-1.9510162704792116</c:v>
                </c:pt>
                <c:pt idx="2618">
                  <c:v>7.7763523145557221</c:v>
                </c:pt>
                <c:pt idx="2619">
                  <c:v>-5.3851932597482408</c:v>
                </c:pt>
                <c:pt idx="2620">
                  <c:v>4.1216281151863789</c:v>
                </c:pt>
                <c:pt idx="2621">
                  <c:v>-4.3743411440987519</c:v>
                </c:pt>
                <c:pt idx="2622">
                  <c:v>2.8680515123553074</c:v>
                </c:pt>
                <c:pt idx="2623">
                  <c:v>-2.1881753552914054</c:v>
                </c:pt>
                <c:pt idx="2624">
                  <c:v>1.0604719914589076</c:v>
                </c:pt>
                <c:pt idx="2625">
                  <c:v>11.152546466863155</c:v>
                </c:pt>
                <c:pt idx="2626">
                  <c:v>-8.7099427751987442</c:v>
                </c:pt>
                <c:pt idx="2627">
                  <c:v>1.3383055760235791</c:v>
                </c:pt>
                <c:pt idx="2628">
                  <c:v>1.0451931330238495</c:v>
                </c:pt>
                <c:pt idx="2629">
                  <c:v>-0.7078002060262204</c:v>
                </c:pt>
                <c:pt idx="2630">
                  <c:v>3.7634630837957022</c:v>
                </c:pt>
                <c:pt idx="2631">
                  <c:v>-2.603867529879297</c:v>
                </c:pt>
                <c:pt idx="2632">
                  <c:v>-4.021509318541046</c:v>
                </c:pt>
                <c:pt idx="2633">
                  <c:v>0.31246410358551602</c:v>
                </c:pt>
                <c:pt idx="2634">
                  <c:v>-0.25581532465941653</c:v>
                </c:pt>
                <c:pt idx="2635">
                  <c:v>4.6278993338434331</c:v>
                </c:pt>
                <c:pt idx="2636">
                  <c:v>-3.1958086935985635</c:v>
                </c:pt>
                <c:pt idx="2637">
                  <c:v>-3.9293492372839465</c:v>
                </c:pt>
                <c:pt idx="2638">
                  <c:v>2.534902152072974</c:v>
                </c:pt>
                <c:pt idx="2639">
                  <c:v>-0.25349021520729742</c:v>
                </c:pt>
                <c:pt idx="2640">
                  <c:v>-2.1260748499941031</c:v>
                </c:pt>
                <c:pt idx="2641">
                  <c:v>0.21260748499941032</c:v>
                </c:pt>
                <c:pt idx="2642">
                  <c:v>-0.1031162291177522</c:v>
                </c:pt>
                <c:pt idx="2643">
                  <c:v>-9.8288803021307408E-2</c:v>
                </c:pt>
                <c:pt idx="2644">
                  <c:v>-6.6796110070772183</c:v>
                </c:pt>
                <c:pt idx="2645">
                  <c:v>-1.1794656362556832E-2</c:v>
                </c:pt>
                <c:pt idx="2646">
                  <c:v>-0.80155332084926634</c:v>
                </c:pt>
                <c:pt idx="2647">
                  <c:v>-1.415358763506791E-3</c:v>
                </c:pt>
                <c:pt idx="2648">
                  <c:v>-9.618639850191199E-2</c:v>
                </c:pt>
                <c:pt idx="2649">
                  <c:v>6.2512666873661762E-2</c:v>
                </c:pt>
                <c:pt idx="2650">
                  <c:v>-0.2437948561392819</c:v>
                </c:pt>
                <c:pt idx="2651">
                  <c:v>-7.1689453287390252</c:v>
                </c:pt>
                <c:pt idx="2652">
                  <c:v>4.6583516945435308</c:v>
                </c:pt>
                <c:pt idx="2653">
                  <c:v>8.7259398880148051</c:v>
                </c:pt>
                <c:pt idx="2654">
                  <c:v>-6.0490815715031374</c:v>
                </c:pt>
                <c:pt idx="2655">
                  <c:v>1.0471127865617764</c:v>
                </c:pt>
                <c:pt idx="2656">
                  <c:v>-0.71691780069417355</c:v>
                </c:pt>
                <c:pt idx="2657">
                  <c:v>3.8865469449939725</c:v>
                </c:pt>
                <c:pt idx="2658">
                  <c:v>-3.2526211161340131</c:v>
                </c:pt>
                <c:pt idx="2659">
                  <c:v>0.46638563339927697</c:v>
                </c:pt>
                <c:pt idx="2660">
                  <c:v>-0.3226663884063341</c:v>
                </c:pt>
                <c:pt idx="2661">
                  <c:v>4.0023995062995787</c:v>
                </c:pt>
                <c:pt idx="2662">
                  <c:v>-2.7648823232307729</c:v>
                </c:pt>
                <c:pt idx="2663">
                  <c:v>3.9549237012170106</c:v>
                </c:pt>
                <c:pt idx="2664">
                  <c:v>-2.7565461770720452</c:v>
                </c:pt>
                <c:pt idx="2665">
                  <c:v>1.5746583531847667</c:v>
                </c:pt>
                <c:pt idx="2666">
                  <c:v>-1.4854490070885911</c:v>
                </c:pt>
                <c:pt idx="2667">
                  <c:v>10.265377145102978</c:v>
                </c:pt>
                <c:pt idx="2668">
                  <c:v>-8.5093915175001023</c:v>
                </c:pt>
                <c:pt idx="2669">
                  <c:v>5.5926967492456843</c:v>
                </c:pt>
                <c:pt idx="2670">
                  <c:v>8.6090030821243033</c:v>
                </c:pt>
                <c:pt idx="2671">
                  <c:v>-5.884285159173313</c:v>
                </c:pt>
                <c:pt idx="2672">
                  <c:v>3.679298461480244</c:v>
                </c:pt>
                <c:pt idx="2673">
                  <c:v>-2.8994831978491469</c:v>
                </c:pt>
                <c:pt idx="2674">
                  <c:v>1.4040731018077768</c:v>
                </c:pt>
                <c:pt idx="2675">
                  <c:v>-1.5874174367319005</c:v>
                </c:pt>
                <c:pt idx="2676">
                  <c:v>0.34480669437512224</c:v>
                </c:pt>
                <c:pt idx="2677">
                  <c:v>-1.0189332084741203</c:v>
                </c:pt>
                <c:pt idx="2678">
                  <c:v>-0.15428275204924746</c:v>
                </c:pt>
                <c:pt idx="2679">
                  <c:v>-0.77824279707630661</c:v>
                </c:pt>
                <c:pt idx="2680">
                  <c:v>-17.981929542695724</c:v>
                </c:pt>
                <c:pt idx="2681">
                  <c:v>9.3389135649156962E-2</c:v>
                </c:pt>
                <c:pt idx="2682">
                  <c:v>-0.24425779902487554</c:v>
                </c:pt>
                <c:pt idx="2683">
                  <c:v>-0.18317760705834815</c:v>
                </c:pt>
                <c:pt idx="2684">
                  <c:v>-0.35908290059545828</c:v>
                </c:pt>
                <c:pt idx="2685">
                  <c:v>11.674908364127754</c:v>
                </c:pt>
                <c:pt idx="2686">
                  <c:v>-8.0592776002541058</c:v>
                </c:pt>
                <c:pt idx="2687">
                  <c:v>5.0497035752874186</c:v>
                </c:pt>
                <c:pt idx="2688">
                  <c:v>-12.270350570835156</c:v>
                </c:pt>
                <c:pt idx="2689">
                  <c:v>8.0060260924945776</c:v>
                </c:pt>
                <c:pt idx="2690">
                  <c:v>11.570638075530617</c:v>
                </c:pt>
                <c:pt idx="2691">
                  <c:v>7.6553052419255785</c:v>
                </c:pt>
                <c:pt idx="2692">
                  <c:v>3.8101165784343394</c:v>
                </c:pt>
                <c:pt idx="2693">
                  <c:v>-2.5524273867004386</c:v>
                </c:pt>
                <c:pt idx="2694">
                  <c:v>1.5241268526606184</c:v>
                </c:pt>
                <c:pt idx="2695">
                  <c:v>7.8066173550512223</c:v>
                </c:pt>
                <c:pt idx="2696">
                  <c:v>-0.7806617355051223</c:v>
                </c:pt>
                <c:pt idx="2697">
                  <c:v>0.4323530554912372</c:v>
                </c:pt>
                <c:pt idx="2698">
                  <c:v>5.6983318453674192</c:v>
                </c:pt>
                <c:pt idx="2699">
                  <c:v>-4.4721948651956875</c:v>
                </c:pt>
                <c:pt idx="2700">
                  <c:v>0.68379982144409013</c:v>
                </c:pt>
                <c:pt idx="2701">
                  <c:v>-0.53666338382348255</c:v>
                </c:pt>
                <c:pt idx="2702">
                  <c:v>0.35293399841392825</c:v>
                </c:pt>
                <c:pt idx="2703">
                  <c:v>4.2872269567153056</c:v>
                </c:pt>
                <c:pt idx="2704">
                  <c:v>-3.359194765689459</c:v>
                </c:pt>
                <c:pt idx="2705">
                  <c:v>2.2091999594384406</c:v>
                </c:pt>
                <c:pt idx="2706">
                  <c:v>5.7972026507956755</c:v>
                </c:pt>
                <c:pt idx="2707">
                  <c:v>-3.9779778294546317</c:v>
                </c:pt>
                <c:pt idx="2708">
                  <c:v>2.4100949120060293</c:v>
                </c:pt>
                <c:pt idx="2709">
                  <c:v>-2.0357560005502213</c:v>
                </c:pt>
                <c:pt idx="2710">
                  <c:v>0.83162901035186287</c:v>
                </c:pt>
                <c:pt idx="2711">
                  <c:v>-1.1957054416513251</c:v>
                </c:pt>
                <c:pt idx="2712">
                  <c:v>-13.805767410986483</c:v>
                </c:pt>
                <c:pt idx="2713">
                  <c:v>0.1434846529981586</c:v>
                </c:pt>
                <c:pt idx="2714">
                  <c:v>-0.2370620846785943</c:v>
                </c:pt>
                <c:pt idx="2715">
                  <c:v>-0.15480302592210915</c:v>
                </c:pt>
                <c:pt idx="2716">
                  <c:v>-0.3511794404890114</c:v>
                </c:pt>
                <c:pt idx="2717">
                  <c:v>-11.240013020951345</c:v>
                </c:pt>
                <c:pt idx="2718">
                  <c:v>1.1240013020951345</c:v>
                </c:pt>
                <c:pt idx="2719">
                  <c:v>-0.71400798612663108</c:v>
                </c:pt>
                <c:pt idx="2720">
                  <c:v>-3.0004879541093321</c:v>
                </c:pt>
                <c:pt idx="2721">
                  <c:v>1.9460331222543061</c:v>
                </c:pt>
                <c:pt idx="2722">
                  <c:v>-1.5667219322143253</c:v>
                </c:pt>
                <c:pt idx="2723">
                  <c:v>0.15667219322143255</c:v>
                </c:pt>
                <c:pt idx="2724">
                  <c:v>2.5590822767923207</c:v>
                </c:pt>
                <c:pt idx="2725">
                  <c:v>-2.0159313827895704</c:v>
                </c:pt>
                <c:pt idx="2726">
                  <c:v>1.3257098924739747</c:v>
                </c:pt>
                <c:pt idx="2727">
                  <c:v>-5.0798499872700464</c:v>
                </c:pt>
                <c:pt idx="2728">
                  <c:v>3.3098567510803738</c:v>
                </c:pt>
                <c:pt idx="2729">
                  <c:v>-2.5117421028943738</c:v>
                </c:pt>
                <c:pt idx="2730">
                  <c:v>0.25117421028943737</c:v>
                </c:pt>
                <c:pt idx="2731">
                  <c:v>-0.29377138888931581</c:v>
                </c:pt>
                <c:pt idx="2732">
                  <c:v>-5.897258522828797</c:v>
                </c:pt>
                <c:pt idx="2733">
                  <c:v>0.58972585228287977</c:v>
                </c:pt>
                <c:pt idx="2734">
                  <c:v>0.5485985297534921</c:v>
                </c:pt>
                <c:pt idx="2735">
                  <c:v>7.0767102273945587E-2</c:v>
                </c:pt>
                <c:pt idx="2736">
                  <c:v>-6.5831823570419071E-2</c:v>
                </c:pt>
                <c:pt idx="2737">
                  <c:v>4.6131629286328614E-2</c:v>
                </c:pt>
                <c:pt idx="2738">
                  <c:v>3.9903987616064067</c:v>
                </c:pt>
                <c:pt idx="2739">
                  <c:v>-2.7529138292155579</c:v>
                </c:pt>
                <c:pt idx="2740">
                  <c:v>1.5945469073754026</c:v>
                </c:pt>
                <c:pt idx="2741">
                  <c:v>-1.4806802578679032</c:v>
                </c:pt>
                <c:pt idx="2742">
                  <c:v>-9.9727285643292216</c:v>
                </c:pt>
                <c:pt idx="2743">
                  <c:v>6.4733894852667868</c:v>
                </c:pt>
                <c:pt idx="2744">
                  <c:v>-10.682478426645847</c:v>
                </c:pt>
                <c:pt idx="2745">
                  <c:v>0.77680673823201385</c:v>
                </c:pt>
                <c:pt idx="2746">
                  <c:v>-1.2818974111975017</c:v>
                </c:pt>
                <c:pt idx="2747">
                  <c:v>0.83789415770776821</c:v>
                </c:pt>
                <c:pt idx="2748">
                  <c:v>-0.78299537365810767</c:v>
                </c:pt>
                <c:pt idx="2749">
                  <c:v>-7.2164953366830256</c:v>
                </c:pt>
                <c:pt idx="2750">
                  <c:v>4.6860239966020183</c:v>
                </c:pt>
                <c:pt idx="2751">
                  <c:v>8.8082489022868558</c:v>
                </c:pt>
                <c:pt idx="2752">
                  <c:v>-6.0308315026119104</c:v>
                </c:pt>
                <c:pt idx="2753">
                  <c:v>3.0482102348819966</c:v>
                </c:pt>
                <c:pt idx="2754">
                  <c:v>3.6447344884279795</c:v>
                </c:pt>
                <c:pt idx="2755">
                  <c:v>2.3061455437659846</c:v>
                </c:pt>
                <c:pt idx="2756">
                  <c:v>-1.1159695373271918</c:v>
                </c:pt>
                <c:pt idx="2757">
                  <c:v>-0.27673746525191822</c:v>
                </c:pt>
                <c:pt idx="2758">
                  <c:v>0.17978915565055167</c:v>
                </c:pt>
                <c:pt idx="2759">
                  <c:v>4.1829648860637425</c:v>
                </c:pt>
                <c:pt idx="2760">
                  <c:v>-0.41829648860637425</c:v>
                </c:pt>
                <c:pt idx="2761">
                  <c:v>0.24742953765641132</c:v>
                </c:pt>
                <c:pt idx="2762">
                  <c:v>4.6609207395419467</c:v>
                </c:pt>
                <c:pt idx="2763">
                  <c:v>-3.2135610149073792</c:v>
                </c:pt>
                <c:pt idx="2764">
                  <c:v>1.8963624579247327</c:v>
                </c:pt>
                <c:pt idx="2765">
                  <c:v>-1.6900776383344389</c:v>
                </c:pt>
                <c:pt idx="2766">
                  <c:v>0.5993719413974602</c:v>
                </c:pt>
                <c:pt idx="2767">
                  <c:v>-1.0393773420264598</c:v>
                </c:pt>
                <c:pt idx="2768">
                  <c:v>-1.8075936298271755E-2</c:v>
                </c:pt>
                <c:pt idx="2769">
                  <c:v>-0.77034247303081316</c:v>
                </c:pt>
                <c:pt idx="2770">
                  <c:v>16.368908753881765</c:v>
                </c:pt>
                <c:pt idx="2771">
                  <c:v>-13.249195497711575</c:v>
                </c:pt>
                <c:pt idx="2772">
                  <c:v>1.9642690504658118</c:v>
                </c:pt>
                <c:pt idx="2773">
                  <c:v>1.5899034597253894</c:v>
                </c:pt>
                <c:pt idx="2774">
                  <c:v>-0.8790689576871491</c:v>
                </c:pt>
                <c:pt idx="2775">
                  <c:v>0.19078841516704673</c:v>
                </c:pt>
                <c:pt idx="2776">
                  <c:v>0.10548827492245791</c:v>
                </c:pt>
                <c:pt idx="2777">
                  <c:v>4.6232936904556973E-2</c:v>
                </c:pt>
                <c:pt idx="2778">
                  <c:v>-3.0845843714919736E-2</c:v>
                </c:pt>
                <c:pt idx="2779">
                  <c:v>-0.17906136468912931</c:v>
                </c:pt>
                <c:pt idx="2780">
                  <c:v>-0.24191967547793874</c:v>
                </c:pt>
                <c:pt idx="2781">
                  <c:v>-9.7787553431448604</c:v>
                </c:pt>
                <c:pt idx="2782">
                  <c:v>6.3547394549912921</c:v>
                </c:pt>
                <c:pt idx="2783">
                  <c:v>-4.6524705202612573</c:v>
                </c:pt>
                <c:pt idx="2784">
                  <c:v>-8.077150934893</c:v>
                </c:pt>
                <c:pt idx="2785">
                  <c:v>5.2222332845588832</c:v>
                </c:pt>
                <c:pt idx="2786">
                  <c:v>-3.8814348958938028</c:v>
                </c:pt>
                <c:pt idx="2787">
                  <c:v>2.1095051579293855</c:v>
                </c:pt>
                <c:pt idx="2788">
                  <c:v>-2.0250971615166709</c:v>
                </c:pt>
                <c:pt idx="2789">
                  <c:v>12.948081796426932</c:v>
                </c:pt>
                <c:pt idx="2790">
                  <c:v>-10.763484869444881</c:v>
                </c:pt>
                <c:pt idx="2791">
                  <c:v>-1.5537698155712323</c:v>
                </c:pt>
                <c:pt idx="2792">
                  <c:v>0.96446632404970156</c:v>
                </c:pt>
                <c:pt idx="2793">
                  <c:v>-0.91379916487960611</c:v>
                </c:pt>
                <c:pt idx="2794">
                  <c:v>0.19895606974520724</c:v>
                </c:pt>
                <c:pt idx="2795">
                  <c:v>-0.67135463400939988</c:v>
                </c:pt>
                <c:pt idx="2796">
                  <c:v>12.433609199312386</c:v>
                </c:pt>
                <c:pt idx="2797">
                  <c:v>-10.081158286251789</c:v>
                </c:pt>
                <c:pt idx="2798">
                  <c:v>6.627354541259538</c:v>
                </c:pt>
                <c:pt idx="2799">
                  <c:v>9.4345336836863609</c:v>
                </c:pt>
                <c:pt idx="2800">
                  <c:v>-6.2221560386971815</c:v>
                </c:pt>
                <c:pt idx="2801">
                  <c:v>4.1010086272552861</c:v>
                </c:pt>
                <c:pt idx="2802">
                  <c:v>-3.0250226361245307</c:v>
                </c:pt>
                <c:pt idx="2803">
                  <c:v>6.9877373893763215</c:v>
                </c:pt>
                <c:pt idx="2804">
                  <c:v>-4.8517890250309073</c:v>
                </c:pt>
                <c:pt idx="2805">
                  <c:v>2.9381504723119578</c:v>
                </c:pt>
                <c:pt idx="2806">
                  <c:v>10.587869424958765</c:v>
                </c:pt>
                <c:pt idx="2807">
                  <c:v>7.882665445504621</c:v>
                </c:pt>
                <c:pt idx="2808">
                  <c:v>-0.78826654455046219</c:v>
                </c:pt>
                <c:pt idx="2809">
                  <c:v>0.72765910960107028</c:v>
                </c:pt>
                <c:pt idx="2810">
                  <c:v>-0.50996745107024311</c:v>
                </c:pt>
                <c:pt idx="2811">
                  <c:v>0.12612472842523068</c:v>
                </c:pt>
                <c:pt idx="2812">
                  <c:v>-0.46093775654014152</c:v>
                </c:pt>
                <c:pt idx="2813">
                  <c:v>4.6093775654014152E-2</c:v>
                </c:pt>
                <c:pt idx="2814">
                  <c:v>3.5765397293080787</c:v>
                </c:pt>
                <c:pt idx="2815">
                  <c:v>2.8520130283156604</c:v>
                </c:pt>
                <c:pt idx="2816">
                  <c:v>-1.9321235922447251</c:v>
                </c:pt>
                <c:pt idx="2817">
                  <c:v>1.0875574144545839</c:v>
                </c:pt>
                <c:pt idx="2818">
                  <c:v>7.9269752204834409</c:v>
                </c:pt>
                <c:pt idx="2819">
                  <c:v>-6.1240686934958362</c:v>
                </c:pt>
                <c:pt idx="2820">
                  <c:v>4.0282065020951947</c:v>
                </c:pt>
                <c:pt idx="2821">
                  <c:v>-2.9816298169634488</c:v>
                </c:pt>
                <c:pt idx="2822">
                  <c:v>1.5831810377197224</c:v>
                </c:pt>
                <c:pt idx="2823">
                  <c:v>-1.6072190237263713</c:v>
                </c:pt>
                <c:pt idx="2824">
                  <c:v>0.43988113758459257</c:v>
                </c:pt>
                <c:pt idx="2825">
                  <c:v>-14.610353079397772</c:v>
                </c:pt>
                <c:pt idx="2826">
                  <c:v>5.2785736510151615E-2</c:v>
                </c:pt>
                <c:pt idx="2827">
                  <c:v>-0.12197284720798518</c:v>
                </c:pt>
                <c:pt idx="2828">
                  <c:v>-0.18823935075362211</c:v>
                </c:pt>
                <c:pt idx="2829">
                  <c:v>-8.3068570705016764</c:v>
                </c:pt>
                <c:pt idx="2830">
                  <c:v>5.3983276597215681</c:v>
                </c:pt>
                <c:pt idx="2831">
                  <c:v>-3.9822701452540468</c:v>
                </c:pt>
                <c:pt idx="2832">
                  <c:v>2.1915885801703263</c:v>
                </c:pt>
                <c:pt idx="2833">
                  <c:v>-2.0686917791284403</c:v>
                </c:pt>
                <c:pt idx="2834">
                  <c:v>12.740033283288367</c:v>
                </c:pt>
                <c:pt idx="2835">
                  <c:v>-8.8113098832602574</c:v>
                </c:pt>
                <c:pt idx="2836">
                  <c:v>-4.0210925023033735</c:v>
                </c:pt>
                <c:pt idx="2837">
                  <c:v>2.5608422671976316</c:v>
                </c:pt>
                <c:pt idx="2838">
                  <c:v>-2.0382049166006651</c:v>
                </c:pt>
                <c:pt idx="2839">
                  <c:v>-8.2238750708891839</c:v>
                </c:pt>
                <c:pt idx="2840">
                  <c:v>-0.24458458999207977</c:v>
                </c:pt>
                <c:pt idx="2841">
                  <c:v>0.10963673306951677</c:v>
                </c:pt>
                <c:pt idx="2842">
                  <c:v>4.9400708477550985</c:v>
                </c:pt>
                <c:pt idx="2843">
                  <c:v>-3.407552517620323</c:v>
                </c:pt>
                <c:pt idx="2844">
                  <c:v>3.8641156958288949</c:v>
                </c:pt>
                <c:pt idx="2845">
                  <c:v>-2.7003153552981409</c:v>
                </c:pt>
                <c:pt idx="2846">
                  <c:v>0.27003153552981413</c:v>
                </c:pt>
                <c:pt idx="2847">
                  <c:v>-0.23872552826882604</c:v>
                </c:pt>
                <c:pt idx="2848">
                  <c:v>4.8214987894487029</c:v>
                </c:pt>
                <c:pt idx="2849">
                  <c:v>3.9049441372127278</c:v>
                </c:pt>
                <c:pt idx="2850">
                  <c:v>2.1596555518804417</c:v>
                </c:pt>
                <c:pt idx="2851">
                  <c:v>-1.4511128894253775</c:v>
                </c:pt>
                <c:pt idx="2852">
                  <c:v>-3.3311870930752585</c:v>
                </c:pt>
                <c:pt idx="2853">
                  <c:v>0.17413354673104542</c:v>
                </c:pt>
                <c:pt idx="2854">
                  <c:v>-0.15346401817517394</c:v>
                </c:pt>
                <c:pt idx="2855">
                  <c:v>-4.5221483555843465</c:v>
                </c:pt>
                <c:pt idx="2856">
                  <c:v>2.9384756470207742</c:v>
                </c:pt>
                <c:pt idx="2857">
                  <c:v>-6.981077710186339</c:v>
                </c:pt>
                <c:pt idx="2858">
                  <c:v>0.35261707764249328</c:v>
                </c:pt>
                <c:pt idx="2859">
                  <c:v>-0.83772932522236077</c:v>
                </c:pt>
                <c:pt idx="2860">
                  <c:v>4.23140493170992E-2</c:v>
                </c:pt>
                <c:pt idx="2861">
                  <c:v>-3.2530508007448646E-2</c:v>
                </c:pt>
                <c:pt idx="2862">
                  <c:v>-0.18143810597911153</c:v>
                </c:pt>
                <c:pt idx="2863">
                  <c:v>-0.24317275136154484</c:v>
                </c:pt>
                <c:pt idx="2864">
                  <c:v>-0.33316382248700493</c:v>
                </c:pt>
                <c:pt idx="2865">
                  <c:v>-11.920893876670918</c:v>
                </c:pt>
                <c:pt idx="2866">
                  <c:v>3.9979658698440446E-2</c:v>
                </c:pt>
                <c:pt idx="2867">
                  <c:v>-2.4161625022929365</c:v>
                </c:pt>
                <c:pt idx="2868">
                  <c:v>1.5707455044425993</c:v>
                </c:pt>
                <c:pt idx="2869">
                  <c:v>-1.3000452043806674</c:v>
                </c:pt>
                <c:pt idx="2870">
                  <c:v>0.47609194046369879</c:v>
                </c:pt>
                <c:pt idx="2871">
                  <c:v>-4.7609194046369881E-2</c:v>
                </c:pt>
                <c:pt idx="2872">
                  <c:v>-0.16310674735114034</c:v>
                </c:pt>
                <c:pt idx="2873">
                  <c:v>-0.24884384733669151</c:v>
                </c:pt>
                <c:pt idx="2874">
                  <c:v>9.7138371094782876</c:v>
                </c:pt>
                <c:pt idx="2875">
                  <c:v>7.8208384570499687</c:v>
                </c:pt>
                <c:pt idx="2876">
                  <c:v>-5.2992401642696958</c:v>
                </c:pt>
                <c:pt idx="2877">
                  <c:v>-2.2775136137332312</c:v>
                </c:pt>
                <c:pt idx="2878">
                  <c:v>1.4485884079409821</c:v>
                </c:pt>
                <c:pt idx="2879">
                  <c:v>-1.2414033100707269</c:v>
                </c:pt>
                <c:pt idx="2880">
                  <c:v>0.41756738384825692</c:v>
                </c:pt>
                <c:pt idx="2881">
                  <c:v>10.966007901030304</c:v>
                </c:pt>
                <c:pt idx="2882">
                  <c:v>-7.5623697778724273</c:v>
                </c:pt>
                <c:pt idx="2883">
                  <c:v>-3.6708401637272483</c:v>
                </c:pt>
                <c:pt idx="2884">
                  <c:v>2.3406718877554771</c:v>
                </c:pt>
                <c:pt idx="2885">
                  <c:v>7.1249838023473817</c:v>
                </c:pt>
                <c:pt idx="2886">
                  <c:v>-4.8928321047421388</c:v>
                </c:pt>
                <c:pt idx="2887">
                  <c:v>3.0073821565584757</c:v>
                </c:pt>
                <c:pt idx="2888">
                  <c:v>-2.4519206769024442</c:v>
                </c:pt>
                <c:pt idx="2889">
                  <c:v>-9.8816892525007134</c:v>
                </c:pt>
                <c:pt idx="2890">
                  <c:v>0.29423048122829343</c:v>
                </c:pt>
                <c:pt idx="2891">
                  <c:v>2.2117222354827777</c:v>
                </c:pt>
                <c:pt idx="2892">
                  <c:v>1.7105316921405636</c:v>
                </c:pt>
                <c:pt idx="2893">
                  <c:v>-1.1581496452221614</c:v>
                </c:pt>
                <c:pt idx="2894">
                  <c:v>0.11581496452221614</c:v>
                </c:pt>
                <c:pt idx="2895">
                  <c:v>0.83450384132911926</c:v>
                </c:pt>
                <c:pt idx="2896">
                  <c:v>-0.57464950087187017</c:v>
                </c:pt>
                <c:pt idx="2897">
                  <c:v>0.17543851839603608</c:v>
                </c:pt>
                <c:pt idx="2898">
                  <c:v>-0.48936962975085768</c:v>
                </c:pt>
                <c:pt idx="2899">
                  <c:v>-9.815198898068461</c:v>
                </c:pt>
                <c:pt idx="2900">
                  <c:v>0.98151988980684612</c:v>
                </c:pt>
                <c:pt idx="2901">
                  <c:v>-9.8151988980684612E-2</c:v>
                </c:pt>
                <c:pt idx="2902">
                  <c:v>0.11415600582483985</c:v>
                </c:pt>
                <c:pt idx="2903">
                  <c:v>3.2687437395704904</c:v>
                </c:pt>
                <c:pt idx="2904">
                  <c:v>-2.25429162024539</c:v>
                </c:pt>
                <c:pt idx="2905">
                  <c:v>1.2701138780930044</c:v>
                </c:pt>
                <c:pt idx="2906">
                  <c:v>-1.253703569207036</c:v>
                </c:pt>
                <c:pt idx="2907">
                  <c:v>0.31834471191322333</c:v>
                </c:pt>
                <c:pt idx="2908">
                  <c:v>-3.1834471191322336E-2</c:v>
                </c:pt>
                <c:pt idx="2909">
                  <c:v>-4.7612384610514162</c:v>
                </c:pt>
                <c:pt idx="2910">
                  <c:v>3.0946139928562726</c:v>
                </c:pt>
                <c:pt idx="2911">
                  <c:v>-2.3678186122725107</c:v>
                </c:pt>
                <c:pt idx="2912">
                  <c:v>0.23678186122725109</c:v>
                </c:pt>
                <c:pt idx="2913">
                  <c:v>-2.3678186122725112E-2</c:v>
                </c:pt>
                <c:pt idx="2914">
                  <c:v>-2.1851814480077399E-3</c:v>
                </c:pt>
                <c:pt idx="2915">
                  <c:v>-4.2932337284554176</c:v>
                </c:pt>
                <c:pt idx="2916">
                  <c:v>2.6222177376067357E-4</c:v>
                </c:pt>
                <c:pt idx="2917">
                  <c:v>-4.3113270308449046E-2</c:v>
                </c:pt>
                <c:pt idx="2918">
                  <c:v>4.311327030844905E-3</c:v>
                </c:pt>
                <c:pt idx="2919">
                  <c:v>-1.2601873705526279</c:v>
                </c:pt>
                <c:pt idx="2920">
                  <c:v>5.1735924370133191E-4</c:v>
                </c:pt>
                <c:pt idx="2921">
                  <c:v>-7.8974077317216333E-3</c:v>
                </c:pt>
                <c:pt idx="2922">
                  <c:v>-0.20082300372760697</c:v>
                </c:pt>
                <c:pt idx="2923">
                  <c:v>-0.23242957436570455</c:v>
                </c:pt>
                <c:pt idx="2924">
                  <c:v>9.866579413705967</c:v>
                </c:pt>
                <c:pt idx="2925">
                  <c:v>-0.9866579413705967</c:v>
                </c:pt>
                <c:pt idx="2926">
                  <c:v>2.2988265796204441</c:v>
                </c:pt>
                <c:pt idx="2927">
                  <c:v>2.0363928519704748</c:v>
                </c:pt>
                <c:pt idx="2928">
                  <c:v>-1.3821228020634233</c:v>
                </c:pt>
                <c:pt idx="2929">
                  <c:v>0.71898422274259122</c:v>
                </c:pt>
                <c:pt idx="2930">
                  <c:v>-0.85439589558328544</c:v>
                </c:pt>
                <c:pt idx="2931">
                  <c:v>7.3165655502617666E-2</c:v>
                </c:pt>
                <c:pt idx="2932">
                  <c:v>-0.65651328598678238</c:v>
                </c:pt>
                <c:pt idx="2933">
                  <c:v>13.573501966569561</c:v>
                </c:pt>
                <c:pt idx="2934">
                  <c:v>-9.372281489792865</c:v>
                </c:pt>
                <c:pt idx="2935">
                  <c:v>5.9030847157659512</c:v>
                </c:pt>
                <c:pt idx="2936">
                  <c:v>13.132809048374831</c:v>
                </c:pt>
                <c:pt idx="2937">
                  <c:v>-9.3256302955466754</c:v>
                </c:pt>
                <c:pt idx="2938">
                  <c:v>-1.5759370858049802</c:v>
                </c:pt>
                <c:pt idx="2939">
                  <c:v>0.99414028624996953</c:v>
                </c:pt>
                <c:pt idx="2940">
                  <c:v>-0.92175478990026494</c:v>
                </c:pt>
                <c:pt idx="2941">
                  <c:v>0.21405316779232131</c:v>
                </c:pt>
                <c:pt idx="2942">
                  <c:v>-0.67358719823158975</c:v>
                </c:pt>
                <c:pt idx="2943">
                  <c:v>6.7358719823158983E-2</c:v>
                </c:pt>
                <c:pt idx="2944">
                  <c:v>-0.27581686433824132</c:v>
                </c:pt>
                <c:pt idx="2945">
                  <c:v>7.621945083756378</c:v>
                </c:pt>
                <c:pt idx="2946">
                  <c:v>-5.2619002764352842</c:v>
                </c:pt>
                <c:pt idx="2947">
                  <c:v>3.2272025605551704</c:v>
                </c:pt>
                <c:pt idx="2948">
                  <c:v>-10.501721963560225</c:v>
                </c:pt>
                <c:pt idx="2949">
                  <c:v>-0.38726430726662109</c:v>
                </c:pt>
                <c:pt idx="2950">
                  <c:v>0.16219515237836629</c:v>
                </c:pt>
                <c:pt idx="2951">
                  <c:v>-5.6685664136169152</c:v>
                </c:pt>
                <c:pt idx="2952">
                  <c:v>0.56685664136169156</c:v>
                </c:pt>
                <c:pt idx="2953">
                  <c:v>-5.6685664136169156E-2</c:v>
                </c:pt>
                <c:pt idx="2954">
                  <c:v>5.6685664136169158E-3</c:v>
                </c:pt>
                <c:pt idx="2955">
                  <c:v>5.9932924023083679E-2</c:v>
                </c:pt>
                <c:pt idx="2956">
                  <c:v>-0.18851265280500937</c:v>
                </c:pt>
                <c:pt idx="2957">
                  <c:v>-0.19365041499889066</c:v>
                </c:pt>
                <c:pt idx="2958">
                  <c:v>-0.33009552032722134</c:v>
                </c:pt>
                <c:pt idx="2959">
                  <c:v>-0.35200459455970501</c:v>
                </c:pt>
                <c:pt idx="2960">
                  <c:v>-0.42961182599311953</c:v>
                </c:pt>
                <c:pt idx="2961">
                  <c:v>-0.45244576564700367</c:v>
                </c:pt>
                <c:pt idx="2962">
                  <c:v>-0.49803934773062164</c:v>
                </c:pt>
                <c:pt idx="2963">
                  <c:v>-0.51689663045524514</c:v>
                </c:pt>
                <c:pt idx="2964">
                  <c:v>-17.608544674497647</c:v>
                </c:pt>
                <c:pt idx="2965">
                  <c:v>11.442452658640741</c:v>
                </c:pt>
                <c:pt idx="2966">
                  <c:v>-15.600207107037615</c:v>
                </c:pt>
                <c:pt idx="2967">
                  <c:v>10.208789335526294</c:v>
                </c:pt>
                <c:pt idx="2968">
                  <c:v>-7.293162635600968</c:v>
                </c:pt>
                <c:pt idx="2969">
                  <c:v>-7.6907373625350051</c:v>
                </c:pt>
                <c:pt idx="2970">
                  <c:v>0.87517951627211588</c:v>
                </c:pt>
                <c:pt idx="2971">
                  <c:v>2.2382910855246938</c:v>
                </c:pt>
                <c:pt idx="2972">
                  <c:v>-1.5356690538493176</c:v>
                </c:pt>
                <c:pt idx="2973">
                  <c:v>0.80778475248323589</c:v>
                </c:pt>
                <c:pt idx="2974">
                  <c:v>8.0157209931225211</c:v>
                </c:pt>
                <c:pt idx="2975">
                  <c:v>-6.2510198440013696</c:v>
                </c:pt>
                <c:pt idx="2976">
                  <c:v>0.96188651917470258</c:v>
                </c:pt>
                <c:pt idx="2977">
                  <c:v>-0.6627323565275649</c:v>
                </c:pt>
                <c:pt idx="2978">
                  <c:v>3.9615991246327251</c:v>
                </c:pt>
                <c:pt idx="2979">
                  <c:v>3.3018257710116932</c:v>
                </c:pt>
                <c:pt idx="2980">
                  <c:v>-2.2386437907517411</c:v>
                </c:pt>
                <c:pt idx="2981">
                  <c:v>0.22386437907517412</c:v>
                </c:pt>
                <c:pt idx="2982">
                  <c:v>-0.18247525141604914</c:v>
                </c:pt>
                <c:pt idx="2983">
                  <c:v>-0.10324942490947925</c:v>
                </c:pt>
                <c:pt idx="2984">
                  <c:v>-0.31414114933591475</c:v>
                </c:pt>
                <c:pt idx="2985">
                  <c:v>10.091533376068426</c:v>
                </c:pt>
                <c:pt idx="2986">
                  <c:v>8.1360549307219241</c:v>
                </c:pt>
                <c:pt idx="2987">
                  <c:v>-5.5129625684374437</c:v>
                </c:pt>
                <c:pt idx="2988">
                  <c:v>2.2102724082438621</c:v>
                </c:pt>
                <c:pt idx="2989">
                  <c:v>-1.5802175873726394</c:v>
                </c:pt>
                <c:pt idx="2990">
                  <c:v>0.7862413543914526</c:v>
                </c:pt>
                <c:pt idx="2991">
                  <c:v>8.842843960248512</c:v>
                </c:pt>
                <c:pt idx="2992">
                  <c:v>-6.0936999190275598</c:v>
                </c:pt>
                <c:pt idx="2993">
                  <c:v>3.7777276668199051</c:v>
                </c:pt>
                <c:pt idx="2994">
                  <c:v>-10.891668179540627</c:v>
                </c:pt>
                <c:pt idx="2995">
                  <c:v>-0.45332732001838849</c:v>
                </c:pt>
                <c:pt idx="2996">
                  <c:v>1.8156717798934148</c:v>
                </c:pt>
                <c:pt idx="2997">
                  <c:v>-1.2573468013266402</c:v>
                </c:pt>
                <c:pt idx="2998">
                  <c:v>4.0280495938454637</c:v>
                </c:pt>
                <c:pt idx="2999">
                  <c:v>-2.7919276877666368</c:v>
                </c:pt>
                <c:pt idx="3000">
                  <c:v>1.6096536168304483</c:v>
                </c:pt>
                <c:pt idx="3001">
                  <c:v>-1.4998785894706512</c:v>
                </c:pt>
                <c:pt idx="3002">
                  <c:v>10.111006296146812</c:v>
                </c:pt>
                <c:pt idx="3003">
                  <c:v>-6.9915931302360068</c:v>
                </c:pt>
                <c:pt idx="3004">
                  <c:v>-3.9943166660288405</c:v>
                </c:pt>
                <c:pt idx="3005">
                  <c:v>2.55435627413733</c:v>
                </c:pt>
                <c:pt idx="3006">
                  <c:v>7.2830747616612932</c:v>
                </c:pt>
                <c:pt idx="3007">
                  <c:v>5.3155885545015682</c:v>
                </c:pt>
                <c:pt idx="3008">
                  <c:v>2.7958558912689959</c:v>
                </c:pt>
                <c:pt idx="3009">
                  <c:v>-1.8759846794305917</c:v>
                </c:pt>
                <c:pt idx="3010">
                  <c:v>3.0930364669982966</c:v>
                </c:pt>
                <c:pt idx="3011">
                  <c:v>2.8496261094847557</c:v>
                </c:pt>
                <c:pt idx="3012">
                  <c:v>-0.28496261094847558</c:v>
                </c:pt>
                <c:pt idx="3013">
                  <c:v>0.19438089026333946</c:v>
                </c:pt>
                <c:pt idx="3014">
                  <c:v>-0.32846174972428471</c:v>
                </c:pt>
                <c:pt idx="3015">
                  <c:v>-7.0658900386264518</c:v>
                </c:pt>
                <c:pt idx="3016">
                  <c:v>-3.9415409966914172E-2</c:v>
                </c:pt>
                <c:pt idx="3017">
                  <c:v>-1.6775323753264508E-2</c:v>
                </c:pt>
                <c:pt idx="3018">
                  <c:v>1.6775323753264509E-3</c:v>
                </c:pt>
                <c:pt idx="3019">
                  <c:v>-1.2667802821741676</c:v>
                </c:pt>
                <c:pt idx="3020">
                  <c:v>2.0130388503925012E-4</c:v>
                </c:pt>
                <c:pt idx="3021">
                  <c:v>-7.7315292183205197E-3</c:v>
                </c:pt>
                <c:pt idx="3022">
                  <c:v>4.119958715401526</c:v>
                </c:pt>
                <c:pt idx="3023">
                  <c:v>-2.8428488289192364</c:v>
                </c:pt>
                <c:pt idx="3024">
                  <c:v>1.652734610175161</c:v>
                </c:pt>
                <c:pt idx="3025">
                  <c:v>-1.5216654698140566</c:v>
                </c:pt>
                <c:pt idx="3026">
                  <c:v>0.15216654698140566</c:v>
                </c:pt>
                <c:pt idx="3027">
                  <c:v>-0.28161138006788411</c:v>
                </c:pt>
                <c:pt idx="3028">
                  <c:v>-0.15629700859356185</c:v>
                </c:pt>
                <c:pt idx="3029">
                  <c:v>-0.37572587813418373</c:v>
                </c:pt>
                <c:pt idx="3030">
                  <c:v>11.64416999041336</c:v>
                </c:pt>
                <c:pt idx="3031">
                  <c:v>-8.0382345521665606</c:v>
                </c:pt>
                <c:pt idx="3032">
                  <c:v>5.0358572284595002</c:v>
                </c:pt>
                <c:pt idx="3033">
                  <c:v>12.259206507311735</c:v>
                </c:pt>
                <c:pt idx="3034">
                  <c:v>8.8001937601574873</c:v>
                </c:pt>
                <c:pt idx="3035">
                  <c:v>-5.949541629435549</c:v>
                </c:pt>
                <c:pt idx="3036">
                  <c:v>-1.8518407216009662</c:v>
                </c:pt>
                <c:pt idx="3037">
                  <c:v>1.1679992192640147</c:v>
                </c:pt>
                <c:pt idx="3038">
                  <c:v>-1.0481406955136459</c:v>
                </c:pt>
                <c:pt idx="3039">
                  <c:v>7.7990635194369782</c:v>
                </c:pt>
                <c:pt idx="3040">
                  <c:v>-6.4488789546523115</c:v>
                </c:pt>
                <c:pt idx="3041">
                  <c:v>4.2385657016406251</c:v>
                </c:pt>
                <c:pt idx="3042">
                  <c:v>7.4911133726092913</c:v>
                </c:pt>
                <c:pt idx="3043">
                  <c:v>-5.1264825700840051</c:v>
                </c:pt>
                <c:pt idx="3044">
                  <c:v>3.1746876756446953</c:v>
                </c:pt>
                <c:pt idx="3045">
                  <c:v>-9.8518832855516525</c:v>
                </c:pt>
                <c:pt idx="3046">
                  <c:v>6.422772261662443</c:v>
                </c:pt>
                <c:pt idx="3047">
                  <c:v>10.161875043670767</c:v>
                </c:pt>
                <c:pt idx="3048">
                  <c:v>-6.9474660575162055</c:v>
                </c:pt>
                <c:pt idx="3049">
                  <c:v>4.3787870883050717</c:v>
                </c:pt>
                <c:pt idx="3050">
                  <c:v>-3.3823705148583931</c:v>
                </c:pt>
                <c:pt idx="3051">
                  <c:v>0.33823705148583932</c:v>
                </c:pt>
                <c:pt idx="3052">
                  <c:v>-3.5587784400885507</c:v>
                </c:pt>
                <c:pt idx="3053">
                  <c:v>2.315235408366473</c:v>
                </c:pt>
                <c:pt idx="3054">
                  <c:v>-1.8200277046490692</c:v>
                </c:pt>
                <c:pt idx="3055">
                  <c:v>0.8100092249397346</c:v>
                </c:pt>
                <c:pt idx="3056">
                  <c:v>-1.0808798435582236</c:v>
                </c:pt>
                <c:pt idx="3057">
                  <c:v>12.227740736528395</c:v>
                </c:pt>
                <c:pt idx="3058">
                  <c:v>-8.447949906640174</c:v>
                </c:pt>
                <c:pt idx="3059">
                  <c:v>3.8773132376055179</c:v>
                </c:pt>
                <c:pt idx="3060">
                  <c:v>-2.7598256330142092</c:v>
                </c:pt>
                <c:pt idx="3061">
                  <c:v>0.27598256330142096</c:v>
                </c:pt>
                <c:pt idx="3062">
                  <c:v>-1.6167500750410793</c:v>
                </c:pt>
                <c:pt idx="3063">
                  <c:v>1.0525434441565102</c:v>
                </c:pt>
                <c:pt idx="3064">
                  <c:v>5.0344249022259744</c:v>
                </c:pt>
                <c:pt idx="3065">
                  <c:v>-3.4632277480943574</c:v>
                </c:pt>
                <c:pt idx="3066">
                  <c:v>2.0654544393528402</c:v>
                </c:pt>
                <c:pt idx="3067">
                  <c:v>9.2050462339040777</c:v>
                </c:pt>
                <c:pt idx="3068">
                  <c:v>-6.950946099252695</c:v>
                </c:pt>
                <c:pt idx="3069">
                  <c:v>1.1046055480684895</c:v>
                </c:pt>
                <c:pt idx="3070">
                  <c:v>0.83411353191032345</c:v>
                </c:pt>
                <c:pt idx="3071">
                  <c:v>-0.44636971591456087</c:v>
                </c:pt>
                <c:pt idx="3072">
                  <c:v>0.10009362382923884</c:v>
                </c:pt>
                <c:pt idx="3073">
                  <c:v>-6.7739073784492621E-2</c:v>
                </c:pt>
                <c:pt idx="3074">
                  <c:v>3.9766544318367196</c:v>
                </c:pt>
                <c:pt idx="3075">
                  <c:v>3.1948713602262746</c:v>
                </c:pt>
                <c:pt idx="3076">
                  <c:v>-2.1646946942377623</c:v>
                </c:pt>
                <c:pt idx="3077">
                  <c:v>-3.2950116871243682</c:v>
                </c:pt>
                <c:pt idx="3078">
                  <c:v>2.1287694284654126</c:v>
                </c:pt>
                <c:pt idx="3079">
                  <c:v>-1.7020371646908847</c:v>
                </c:pt>
                <c:pt idx="3080">
                  <c:v>0.72466153571393133</c:v>
                </c:pt>
                <c:pt idx="3081">
                  <c:v>-1.02837028807068</c:v>
                </c:pt>
                <c:pt idx="3082">
                  <c:v>5.1910756630625499E-2</c:v>
                </c:pt>
                <c:pt idx="3083">
                  <c:v>-0.75453118244472506</c:v>
                </c:pt>
                <c:pt idx="3084">
                  <c:v>-0.27727551919495086</c:v>
                </c:pt>
                <c:pt idx="3085">
                  <c:v>2.7727551919495087E-2</c:v>
                </c:pt>
                <c:pt idx="3086">
                  <c:v>-0.34432659964483014</c:v>
                </c:pt>
                <c:pt idx="3087">
                  <c:v>9.1374090421159142</c:v>
                </c:pt>
                <c:pt idx="3088">
                  <c:v>-6.3082555050564295</c:v>
                </c:pt>
                <c:pt idx="3089">
                  <c:v>3.9086107890000243</c:v>
                </c:pt>
                <c:pt idx="3090">
                  <c:v>-3.0989944719523246</c:v>
                </c:pt>
                <c:pt idx="3091">
                  <c:v>0.30989944719523249</c:v>
                </c:pt>
                <c:pt idx="3092">
                  <c:v>-3.837757496420374</c:v>
                </c:pt>
                <c:pt idx="3093">
                  <c:v>-3.7187933663427764E-2</c:v>
                </c:pt>
                <c:pt idx="3094">
                  <c:v>-1.2717900736438584E-2</c:v>
                </c:pt>
                <c:pt idx="3095">
                  <c:v>-0.22209627426343201</c:v>
                </c:pt>
                <c:pt idx="3096">
                  <c:v>-0.23804126756919686</c:v>
                </c:pt>
                <c:pt idx="3097">
                  <c:v>-10.187675920195568</c:v>
                </c:pt>
                <c:pt idx="3098">
                  <c:v>2.8564952108303565E-2</c:v>
                </c:pt>
                <c:pt idx="3099">
                  <c:v>-0.12158657615668515</c:v>
                </c:pt>
                <c:pt idx="3100">
                  <c:v>1.2158657615668516E-2</c:v>
                </c:pt>
                <c:pt idx="3101">
                  <c:v>-9.1543579806384515E-2</c:v>
                </c:pt>
                <c:pt idx="3102">
                  <c:v>-0.20617382651745411</c:v>
                </c:pt>
                <c:pt idx="3103">
                  <c:v>8.257751611940332</c:v>
                </c:pt>
                <c:pt idx="3104">
                  <c:v>6.6474360548557563</c:v>
                </c:pt>
                <c:pt idx="3105">
                  <c:v>-4.5041533617310687</c:v>
                </c:pt>
                <c:pt idx="3106">
                  <c:v>2.8009128461253505</c:v>
                </c:pt>
                <c:pt idx="3107">
                  <c:v>-0.28009128461253507</c:v>
                </c:pt>
                <c:pt idx="3108">
                  <c:v>-3.0294644172119605</c:v>
                </c:pt>
                <c:pt idx="3109">
                  <c:v>1.9674713234800993</c:v>
                </c:pt>
                <c:pt idx="3110">
                  <c:v>6.0138813114723142</c:v>
                </c:pt>
                <c:pt idx="3111">
                  <c:v>-4.1299033916810961</c:v>
                </c:pt>
                <c:pt idx="3112">
                  <c:v>2.5071968856219722</c:v>
                </c:pt>
                <c:pt idx="3113">
                  <c:v>-2.1051586588883069</c:v>
                </c:pt>
                <c:pt idx="3114">
                  <c:v>-9.8678736381295806</c:v>
                </c:pt>
                <c:pt idx="3115">
                  <c:v>6.4014869128308982</c:v>
                </c:pt>
                <c:pt idx="3116">
                  <c:v>10.672894147475617</c:v>
                </c:pt>
                <c:pt idx="3117">
                  <c:v>7.2580179354143146</c:v>
                </c:pt>
                <c:pt idx="3118">
                  <c:v>-4.9013034339611217</c:v>
                </c:pt>
                <c:pt idx="3119">
                  <c:v>2.1394902942489082</c:v>
                </c:pt>
                <c:pt idx="3120">
                  <c:v>-1.5252613373713579</c:v>
                </c:pt>
                <c:pt idx="3121">
                  <c:v>-4.7230581755038843</c:v>
                </c:pt>
                <c:pt idx="3122">
                  <c:v>3.060836246053297</c:v>
                </c:pt>
                <c:pt idx="3123">
                  <c:v>-2.3516896068303108</c:v>
                </c:pt>
                <c:pt idx="3124">
                  <c:v>1.1428982962626728</c:v>
                </c:pt>
                <c:pt idx="3125">
                  <c:v>11.636767563277749</c:v>
                </c:pt>
                <c:pt idx="3126">
                  <c:v>-9.080834391369665</c:v>
                </c:pt>
                <c:pt idx="3127">
                  <c:v>-1.39641210759333</c:v>
                </c:pt>
                <c:pt idx="3128">
                  <c:v>0.87271601032570101</c:v>
                </c:pt>
                <c:pt idx="3129">
                  <c:v>-0.84067969293263811</c:v>
                </c:pt>
                <c:pt idx="3130">
                  <c:v>0.15906959943036131</c:v>
                </c:pt>
                <c:pt idx="3131">
                  <c:v>-10.671966653982295</c:v>
                </c:pt>
                <c:pt idx="3132">
                  <c:v>6.9377327426850748</c:v>
                </c:pt>
                <c:pt idx="3133">
                  <c:v>10.98573032698639</c:v>
                </c:pt>
                <c:pt idx="3134">
                  <c:v>7.4010377130520979</c:v>
                </c:pt>
                <c:pt idx="3135">
                  <c:v>-4.9968587187360836</c:v>
                </c:pt>
                <c:pt idx="3136">
                  <c:v>3.1436266820173095</c:v>
                </c:pt>
                <c:pt idx="3137">
                  <c:v>-8.9263767850369629</c:v>
                </c:pt>
                <c:pt idx="3138">
                  <c:v>0.37723520184207748</c:v>
                </c:pt>
                <c:pt idx="3139">
                  <c:v>-0.29876114190757219</c:v>
                </c:pt>
                <c:pt idx="3140">
                  <c:v>-4.5987542268131012</c:v>
                </c:pt>
                <c:pt idx="3141">
                  <c:v>-3.5851337028908858E-2</c:v>
                </c:pt>
                <c:pt idx="3142">
                  <c:v>0.55185050721757223</c:v>
                </c:pt>
                <c:pt idx="3143">
                  <c:v>-0.38113536335041392</c:v>
                </c:pt>
                <c:pt idx="3144">
                  <c:v>-3.992420099077346</c:v>
                </c:pt>
                <c:pt idx="3145">
                  <c:v>2.5927862522201726</c:v>
                </c:pt>
                <c:pt idx="3146">
                  <c:v>-2.0180690248151301</c:v>
                </c:pt>
                <c:pt idx="3147">
                  <c:v>0.93390946611376213</c:v>
                </c:pt>
                <c:pt idx="3148">
                  <c:v>-9.3390946611376216E-2</c:v>
                </c:pt>
                <c:pt idx="3149">
                  <c:v>4.1318507655898244</c:v>
                </c:pt>
                <c:pt idx="3150">
                  <c:v>-2.8519109377230927</c:v>
                </c:pt>
                <c:pt idx="3151">
                  <c:v>-3.9155913511904421</c:v>
                </c:pt>
                <c:pt idx="3152">
                  <c:v>-0.34222931252677102</c:v>
                </c:pt>
                <c:pt idx="3153">
                  <c:v>0.19895550503525852</c:v>
                </c:pt>
                <c:pt idx="3154">
                  <c:v>-0.35910610272843885</c:v>
                </c:pt>
                <c:pt idx="3155">
                  <c:v>3.5910610272843889E-2</c:v>
                </c:pt>
                <c:pt idx="3156">
                  <c:v>-0.14906205753487559</c:v>
                </c:pt>
                <c:pt idx="3157">
                  <c:v>-5.9628211812099421</c:v>
                </c:pt>
                <c:pt idx="3158">
                  <c:v>-1.78874469041852E-2</c:v>
                </c:pt>
                <c:pt idx="3159">
                  <c:v>-2.4150086599539274E-2</c:v>
                </c:pt>
                <c:pt idx="3160">
                  <c:v>-0.2131529243676919</c:v>
                </c:pt>
                <c:pt idx="3161">
                  <c:v>-0.24303460172080518</c:v>
                </c:pt>
                <c:pt idx="3162">
                  <c:v>2.4303460172080519E-2</c:v>
                </c:pt>
                <c:pt idx="3163">
                  <c:v>3.6840178299540862</c:v>
                </c:pt>
                <c:pt idx="3164">
                  <c:v>2.9423535719288534</c:v>
                </c:pt>
                <c:pt idx="3165">
                  <c:v>-0.29423535719288535</c:v>
                </c:pt>
                <c:pt idx="3166">
                  <c:v>0.20156194490508336</c:v>
                </c:pt>
                <c:pt idx="3167">
                  <c:v>-4.0301367831891488</c:v>
                </c:pt>
                <c:pt idx="3168">
                  <c:v>-2.4187433388610069E-2</c:v>
                </c:pt>
                <c:pt idx="3169">
                  <c:v>-2.3612038793750539E-2</c:v>
                </c:pt>
                <c:pt idx="3170">
                  <c:v>-0.21651928029132278</c:v>
                </c:pt>
                <c:pt idx="3171">
                  <c:v>-0.2432119560338111</c:v>
                </c:pt>
                <c:pt idx="3172">
                  <c:v>-0.3523341566678832</c:v>
                </c:pt>
                <c:pt idx="3173">
                  <c:v>-0.38219347351477473</c:v>
                </c:pt>
                <c:pt idx="3174">
                  <c:v>-13.888259877286732</c:v>
                </c:pt>
                <c:pt idx="3175">
                  <c:v>9.0250757593952873</c:v>
                </c:pt>
                <c:pt idx="3176">
                  <c:v>-6.5236457646464023</c:v>
                </c:pt>
                <c:pt idx="3177">
                  <c:v>3.8170884803071505</c:v>
                </c:pt>
                <c:pt idx="3178">
                  <c:v>-3.2294752939833296</c:v>
                </c:pt>
                <c:pt idx="3179">
                  <c:v>1.4331488956341305</c:v>
                </c:pt>
                <c:pt idx="3180">
                  <c:v>-1.7636215077143147</c:v>
                </c:pt>
                <c:pt idx="3181">
                  <c:v>0.33602223060492142</c:v>
                </c:pt>
                <c:pt idx="3182">
                  <c:v>17.960177349728845</c:v>
                </c:pt>
                <c:pt idx="3183">
                  <c:v>-12.389162149006854</c:v>
                </c:pt>
                <c:pt idx="3184">
                  <c:v>7.8771621852959095</c:v>
                </c:pt>
                <c:pt idx="3185">
                  <c:v>14.904823112373531</c:v>
                </c:pt>
                <c:pt idx="3186">
                  <c:v>-10.348426052839645</c:v>
                </c:pt>
                <c:pt idx="3187">
                  <c:v>1.7885787734848244</c:v>
                </c:pt>
                <c:pt idx="3188">
                  <c:v>-1.2418111263407576</c:v>
                </c:pt>
                <c:pt idx="3189">
                  <c:v>0.21462945281817902</c:v>
                </c:pt>
                <c:pt idx="3190">
                  <c:v>-0.14696001108986093</c:v>
                </c:pt>
                <c:pt idx="3191">
                  <c:v>-0.10332233147800933</c:v>
                </c:pt>
                <c:pt idx="3192">
                  <c:v>-0.29474938046531229</c:v>
                </c:pt>
                <c:pt idx="3193">
                  <c:v>9.7859400050806666</c:v>
                </c:pt>
                <c:pt idx="3194">
                  <c:v>-6.7552460973103141</c:v>
                </c:pt>
                <c:pt idx="3195">
                  <c:v>3.8117078419915833</c:v>
                </c:pt>
                <c:pt idx="3196">
                  <c:v>4.4004154930553296</c:v>
                </c:pt>
                <c:pt idx="3197">
                  <c:v>-2.9981696117882617</c:v>
                </c:pt>
                <c:pt idx="3198">
                  <c:v>1.7842032382057702</c:v>
                </c:pt>
                <c:pt idx="3199">
                  <c:v>8.5675900147473811</c:v>
                </c:pt>
                <c:pt idx="3200">
                  <c:v>-5.8937950777936363</c:v>
                </c:pt>
                <c:pt idx="3201">
                  <c:v>0.58937950777936365</c:v>
                </c:pt>
                <c:pt idx="3202">
                  <c:v>-0.98124024343594762</c:v>
                </c:pt>
                <c:pt idx="3203">
                  <c:v>-7.0725540933523623E-2</c:v>
                </c:pt>
                <c:pt idx="3204">
                  <c:v>0.13966761594037064</c:v>
                </c:pt>
                <c:pt idx="3205">
                  <c:v>-9.7077910408190984E-2</c:v>
                </c:pt>
                <c:pt idx="3206">
                  <c:v>-0.13729048886892226</c:v>
                </c:pt>
                <c:pt idx="3207">
                  <c:v>7.229862973248868</c:v>
                </c:pt>
                <c:pt idx="3208">
                  <c:v>-5.8113484763728795</c:v>
                </c:pt>
                <c:pt idx="3209">
                  <c:v>-0.86758355678986443</c:v>
                </c:pt>
                <c:pt idx="3210">
                  <c:v>0.54051916942127765</c:v>
                </c:pt>
                <c:pt idx="3211">
                  <c:v>-0.59828821335532412</c:v>
                </c:pt>
                <c:pt idx="3212">
                  <c:v>7.5472413259172413</c:v>
                </c:pt>
                <c:pt idx="3213">
                  <c:v>6.1574507034048587</c:v>
                </c:pt>
                <c:pt idx="3214">
                  <c:v>3.4165122975404385</c:v>
                </c:pt>
                <c:pt idx="3215">
                  <c:v>-1.5017196973513791</c:v>
                </c:pt>
                <c:pt idx="3216">
                  <c:v>0.40998147570485266</c:v>
                </c:pt>
                <c:pt idx="3217">
                  <c:v>-0.18020636368216553</c:v>
                </c:pt>
                <c:pt idx="3218">
                  <c:v>-4.9197777084582332E-2</c:v>
                </c:pt>
                <c:pt idx="3219">
                  <c:v>3.2144402551540156E-2</c:v>
                </c:pt>
                <c:pt idx="3220">
                  <c:v>-0.22237652926409171</c:v>
                </c:pt>
                <c:pt idx="3221">
                  <c:v>7.1623394200945221</c:v>
                </c:pt>
                <c:pt idx="3222">
                  <c:v>-0.71623394200945223</c:v>
                </c:pt>
                <c:pt idx="3223">
                  <c:v>0.39284111062390742</c:v>
                </c:pt>
                <c:pt idx="3224">
                  <c:v>5.6186825025375384</c:v>
                </c:pt>
                <c:pt idx="3225">
                  <c:v>4.4163777799052495</c:v>
                </c:pt>
                <c:pt idx="3226">
                  <c:v>-2.9911138431092468</c:v>
                </c:pt>
                <c:pt idx="3227">
                  <c:v>3.0062550978813425</c:v>
                </c:pt>
                <c:pt idx="3228">
                  <c:v>3.0032268469269239</c:v>
                </c:pt>
                <c:pt idx="3229">
                  <c:v>-2.0421639734007639</c:v>
                </c:pt>
                <c:pt idx="3230">
                  <c:v>3.4529342502085019</c:v>
                </c:pt>
                <c:pt idx="3231">
                  <c:v>-3.1707801948469543</c:v>
                </c:pt>
                <c:pt idx="3232">
                  <c:v>0.41435211002502026</c:v>
                </c:pt>
                <c:pt idx="3233">
                  <c:v>-0.38049362338163456</c:v>
                </c:pt>
                <c:pt idx="3234">
                  <c:v>-4.9722253203002442E-2</c:v>
                </c:pt>
                <c:pt idx="3235">
                  <c:v>3.0503418476255338E-2</c:v>
                </c:pt>
                <c:pt idx="3236">
                  <c:v>-0.22289278833812448</c:v>
                </c:pt>
                <c:pt idx="3237">
                  <c:v>-0.2145409728537592</c:v>
                </c:pt>
                <c:pt idx="3238">
                  <c:v>-0.3518020664686437</c:v>
                </c:pt>
                <c:pt idx="3239">
                  <c:v>11.902547319604745</c:v>
                </c:pt>
                <c:pt idx="3240">
                  <c:v>-8.216275671191962</c:v>
                </c:pt>
                <c:pt idx="3241">
                  <c:v>5.1520830067331991</c:v>
                </c:pt>
                <c:pt idx="3242">
                  <c:v>12.368116477058837</c:v>
                </c:pt>
                <c:pt idx="3243">
                  <c:v>-8.8640765803004307</c:v>
                </c:pt>
                <c:pt idx="3244">
                  <c:v>1.4841739772470608</c:v>
                </c:pt>
                <c:pt idx="3245">
                  <c:v>1.0636891896360516</c:v>
                </c:pt>
                <c:pt idx="3246">
                  <c:v>-0.71910380107640504</c:v>
                </c:pt>
                <c:pt idx="3247">
                  <c:v>3.7399719710436998</c:v>
                </c:pt>
                <c:pt idx="3248">
                  <c:v>-2.5877716980309171</c:v>
                </c:pt>
                <c:pt idx="3249">
                  <c:v>1.4808586500568452</c:v>
                </c:pt>
                <c:pt idx="3250">
                  <c:v>-8.8764269017876494</c:v>
                </c:pt>
                <c:pt idx="3251">
                  <c:v>5.7785626380623132</c:v>
                </c:pt>
                <c:pt idx="3252">
                  <c:v>-4.2401932471178689</c:v>
                </c:pt>
                <c:pt idx="3253">
                  <c:v>2.3632017145769399</c:v>
                </c:pt>
                <c:pt idx="3254">
                  <c:v>-2.1855693308597206</c:v>
                </c:pt>
                <c:pt idx="3255">
                  <c:v>-12.711653494115934</c:v>
                </c:pt>
                <c:pt idx="3256">
                  <c:v>8.2494613551901992</c:v>
                </c:pt>
                <c:pt idx="3257">
                  <c:v>12.546036664705554</c:v>
                </c:pt>
                <c:pt idx="3258">
                  <c:v>-8.3869370607264031</c:v>
                </c:pt>
                <c:pt idx="3259">
                  <c:v>5.5267853094603963</c:v>
                </c:pt>
                <c:pt idx="3260">
                  <c:v>-8.3124664360224347</c:v>
                </c:pt>
                <c:pt idx="3261">
                  <c:v>-0.66321423713524785</c:v>
                </c:pt>
                <c:pt idx="3262">
                  <c:v>1.131921897496289</c:v>
                </c:pt>
                <c:pt idx="3263">
                  <c:v>1.0381803654240809</c:v>
                </c:pt>
                <c:pt idx="3264">
                  <c:v>-0.70502523316765286</c:v>
                </c:pt>
                <c:pt idx="3265">
                  <c:v>0.26845440098770401</c:v>
                </c:pt>
                <c:pt idx="3266">
                  <c:v>-0.54757166874121022</c:v>
                </c:pt>
                <c:pt idx="3267">
                  <c:v>-0.13000339436418679</c:v>
                </c:pt>
                <c:pt idx="3268">
                  <c:v>-0.51733887784430921</c:v>
                </c:pt>
                <c:pt idx="3269">
                  <c:v>-0.34344829723935855</c:v>
                </c:pt>
                <c:pt idx="3270">
                  <c:v>3.4344829723935856E-2</c:v>
                </c:pt>
                <c:pt idx="3271">
                  <c:v>5.8484661092014409</c:v>
                </c:pt>
                <c:pt idx="3272">
                  <c:v>-4.0350981670517552</c:v>
                </c:pt>
                <c:pt idx="3273">
                  <c:v>2.4301032920695018</c:v>
                </c:pt>
                <c:pt idx="3274">
                  <c:v>-2.0641596677706437</c:v>
                </c:pt>
                <c:pt idx="3275">
                  <c:v>10.062414181624796</c:v>
                </c:pt>
                <c:pt idx="3276">
                  <c:v>8.4627632788539664</c:v>
                </c:pt>
                <c:pt idx="3277">
                  <c:v>-5.7386825205929899</c:v>
                </c:pt>
                <c:pt idx="3278">
                  <c:v>3.6197920263549044</c:v>
                </c:pt>
                <c:pt idx="3279">
                  <c:v>9.5081312035915229</c:v>
                </c:pt>
                <c:pt idx="3280">
                  <c:v>-6.5244126102146023</c:v>
                </c:pt>
                <c:pt idx="3281">
                  <c:v>4.0808743110920052</c:v>
                </c:pt>
                <c:pt idx="3282">
                  <c:v>-3.1929642054073568</c:v>
                </c:pt>
                <c:pt idx="3283">
                  <c:v>1.5823666473925329</c:v>
                </c:pt>
                <c:pt idx="3284">
                  <c:v>-1.7227850147790846</c:v>
                </c:pt>
                <c:pt idx="3285">
                  <c:v>0.42325699740146894</c:v>
                </c:pt>
                <c:pt idx="3286">
                  <c:v>-1.0819014739376085</c:v>
                </c:pt>
                <c:pt idx="3287">
                  <c:v>16.469537334605768</c:v>
                </c:pt>
                <c:pt idx="3288">
                  <c:v>13.392010162472136</c:v>
                </c:pt>
                <c:pt idx="3289">
                  <c:v>-9.0757916387597177</c:v>
                </c:pt>
                <c:pt idx="3290">
                  <c:v>-1.0764048572329568</c:v>
                </c:pt>
                <c:pt idx="3291">
                  <c:v>-1.0890949966511663</c:v>
                </c:pt>
                <c:pt idx="3292">
                  <c:v>0.70145331867986038</c:v>
                </c:pt>
                <c:pt idx="3293">
                  <c:v>-0.69676913205535174</c:v>
                </c:pt>
                <c:pt idx="3294">
                  <c:v>8.5656269507058513E-2</c:v>
                </c:pt>
                <c:pt idx="3295">
                  <c:v>10.259530478625251</c:v>
                </c:pt>
                <c:pt idx="3296">
                  <c:v>-7.0782194675563535</c:v>
                </c:pt>
                <c:pt idx="3297">
                  <c:v>0.70782194675563537</c:v>
                </c:pt>
                <c:pt idx="3298">
                  <c:v>-0.51652593104075506</c:v>
                </c:pt>
                <c:pt idx="3299">
                  <c:v>0.11436949916689798</c:v>
                </c:pt>
                <c:pt idx="3300">
                  <c:v>-7.8365242357143021</c:v>
                </c:pt>
                <c:pt idx="3301">
                  <c:v>1.3724339900027527E-2</c:v>
                </c:pt>
                <c:pt idx="3302">
                  <c:v>-5.5939966349303712E-2</c:v>
                </c:pt>
                <c:pt idx="3303">
                  <c:v>-4.7338993305712984</c:v>
                </c:pt>
                <c:pt idx="3304">
                  <c:v>3.0766989250732482</c:v>
                </c:pt>
                <c:pt idx="3305">
                  <c:v>-2.3553913547808456</c:v>
                </c:pt>
                <c:pt idx="3306">
                  <c:v>1.1510458330981972</c:v>
                </c:pt>
                <c:pt idx="3307">
                  <c:v>11.548481779384007</c:v>
                </c:pt>
                <c:pt idx="3308">
                  <c:v>-9.0085762568875651</c:v>
                </c:pt>
                <c:pt idx="3309">
                  <c:v>-1.385817813526081</c:v>
                </c:pt>
                <c:pt idx="3310">
                  <c:v>0.86612852876412028</c:v>
                </c:pt>
                <c:pt idx="3311">
                  <c:v>-0.8358142775023214</c:v>
                </c:pt>
                <c:pt idx="3312">
                  <c:v>0.15615201641351406</c:v>
                </c:pt>
                <c:pt idx="3313">
                  <c:v>-0.63474405750162632</c:v>
                </c:pt>
                <c:pt idx="3314">
                  <c:v>-0.20355832148352493</c:v>
                </c:pt>
                <c:pt idx="3315">
                  <c:v>-0.57525884362083202</c:v>
                </c:pt>
                <c:pt idx="3316">
                  <c:v>-15.313167949738141</c:v>
                </c:pt>
                <c:pt idx="3317">
                  <c:v>6.9031061234499091E-2</c:v>
                </c:pt>
                <c:pt idx="3318">
                  <c:v>-3.1178584389352277</c:v>
                </c:pt>
                <c:pt idx="3319">
                  <c:v>2.0270221716753052</c:v>
                </c:pt>
                <c:pt idx="3320">
                  <c:v>-1.6195029611557725</c:v>
                </c:pt>
                <c:pt idx="3321">
                  <c:v>7.440902538536819</c:v>
                </c:pt>
                <c:pt idx="3322">
                  <c:v>-5.1504177812019627</c:v>
                </c:pt>
                <c:pt idx="3323">
                  <c:v>3.1439065674343896</c:v>
                </c:pt>
                <c:pt idx="3324">
                  <c:v>-2.5735263144298179</c:v>
                </c:pt>
                <c:pt idx="3325">
                  <c:v>1.1572224737692325</c:v>
                </c:pt>
                <c:pt idx="3326">
                  <c:v>-1.443906279245317</c:v>
                </c:pt>
                <c:pt idx="3327">
                  <c:v>0.23004375832578738</c:v>
                </c:pt>
                <c:pt idx="3328">
                  <c:v>-0.95659987418610648</c:v>
                </c:pt>
                <c:pt idx="3329">
                  <c:v>16.600819908672932</c:v>
                </c:pt>
                <c:pt idx="3330">
                  <c:v>-11.464131735726184</c:v>
                </c:pt>
                <c:pt idx="3331">
                  <c:v>7.2640494731063576</c:v>
                </c:pt>
                <c:pt idx="3332">
                  <c:v>14.485121669463851</c:v>
                </c:pt>
                <c:pt idx="3333">
                  <c:v>-9.9220934571989936</c:v>
                </c:pt>
                <c:pt idx="3334">
                  <c:v>2.504637263182063</c:v>
                </c:pt>
                <c:pt idx="3335">
                  <c:v>-1.8274206461676135</c:v>
                </c:pt>
                <c:pt idx="3336">
                  <c:v>0.91244444641289513</c:v>
                </c:pt>
                <c:pt idx="3337">
                  <c:v>-1.0705776765035619</c:v>
                </c:pt>
                <c:pt idx="3338">
                  <c:v>-10.945759267248986</c:v>
                </c:pt>
                <c:pt idx="3339">
                  <c:v>7.1083200576528203</c:v>
                </c:pt>
                <c:pt idx="3340">
                  <c:v>-5.1845034796267271</c:v>
                </c:pt>
                <c:pt idx="3341">
                  <c:v>2.9574447603479945</c:v>
                </c:pt>
                <c:pt idx="3342">
                  <c:v>-2.6182519844713621</c:v>
                </c:pt>
                <c:pt idx="3343">
                  <c:v>-13.055339903085336</c:v>
                </c:pt>
                <c:pt idx="3344">
                  <c:v>8.4702614250986414</c:v>
                </c:pt>
                <c:pt idx="3345">
                  <c:v>12.812513264551868</c:v>
                </c:pt>
                <c:pt idx="3346">
                  <c:v>-8.7559315382898024</c:v>
                </c:pt>
                <c:pt idx="3347">
                  <c:v>5.5736455810641132</c:v>
                </c:pt>
                <c:pt idx="3348">
                  <c:v>-4.2030550180187429</c:v>
                </c:pt>
                <c:pt idx="3349">
                  <c:v>9.5106176659896438</c:v>
                </c:pt>
                <c:pt idx="3350">
                  <c:v>-6.604356739713042</c:v>
                </c:pt>
                <c:pt idx="3351">
                  <c:v>4.0710404873703165</c:v>
                </c:pt>
                <c:pt idx="3352">
                  <c:v>11.836762037653694</c:v>
                </c:pt>
                <c:pt idx="3353">
                  <c:v>-8.126655401107346</c:v>
                </c:pt>
                <c:pt idx="3354">
                  <c:v>5.1286913450151852</c:v>
                </c:pt>
                <c:pt idx="3355">
                  <c:v>-3.9215750573228179</c:v>
                </c:pt>
                <c:pt idx="3356">
                  <c:v>2.0527835737566016</c:v>
                </c:pt>
                <c:pt idx="3357">
                  <c:v>14.413148610954805</c:v>
                </c:pt>
                <c:pt idx="3358">
                  <c:v>-1.4413148610954805</c:v>
                </c:pt>
                <c:pt idx="3359">
                  <c:v>-3.5162574121273189</c:v>
                </c:pt>
                <c:pt idx="3360">
                  <c:v>2.2769194287161847</c:v>
                </c:pt>
                <c:pt idx="3361">
                  <c:v>-1.8021627042248887</c:v>
                </c:pt>
                <c:pt idx="3362">
                  <c:v>0.79157830531616735</c:v>
                </c:pt>
                <c:pt idx="3363">
                  <c:v>-1.0737005225737934</c:v>
                </c:pt>
                <c:pt idx="3364">
                  <c:v>8.2121155033891169E-2</c:v>
                </c:pt>
                <c:pt idx="3365">
                  <c:v>14.433737660105789</c:v>
                </c:pt>
                <c:pt idx="3366">
                  <c:v>-9.9584577739226567</c:v>
                </c:pt>
                <c:pt idx="3367">
                  <c:v>6.2909667953666224</c:v>
                </c:pt>
                <c:pt idx="3368">
                  <c:v>-0.62909667953666226</c:v>
                </c:pt>
                <c:pt idx="3369">
                  <c:v>4.8482484074633199</c:v>
                </c:pt>
                <c:pt idx="3370">
                  <c:v>-4.0044180618779883</c:v>
                </c:pt>
                <c:pt idx="3371">
                  <c:v>2.6319612306654725</c:v>
                </c:pt>
                <c:pt idx="3372">
                  <c:v>-2.0191390149107793</c:v>
                </c:pt>
                <c:pt idx="3373">
                  <c:v>-7.1455880293393559</c:v>
                </c:pt>
                <c:pt idx="3374">
                  <c:v>0.24229668178929398</c:v>
                </c:pt>
                <c:pt idx="3375">
                  <c:v>-0.23864059072800642</c:v>
                </c:pt>
                <c:pt idx="3376">
                  <c:v>5.1231877882726762</c:v>
                </c:pt>
                <c:pt idx="3377">
                  <c:v>-0.51231877882726762</c:v>
                </c:pt>
                <c:pt idx="3378">
                  <c:v>0.29203545814146703</c:v>
                </c:pt>
                <c:pt idx="3379">
                  <c:v>-0.43899478473353093</c:v>
                </c:pt>
                <c:pt idx="3380">
                  <c:v>7.7453381831361217</c:v>
                </c:pt>
                <c:pt idx="3381">
                  <c:v>-5.3486732942112596</c:v>
                </c:pt>
                <c:pt idx="3382">
                  <c:v>3.2824639882576871</c:v>
                </c:pt>
                <c:pt idx="3383">
                  <c:v>-2.662435262271535</c:v>
                </c:pt>
                <c:pt idx="3384">
                  <c:v>10.202275608186762</c:v>
                </c:pt>
                <c:pt idx="3385">
                  <c:v>-7.066194522271581</c:v>
                </c:pt>
                <c:pt idx="3386">
                  <c:v>4.3842359316344064</c:v>
                </c:pt>
                <c:pt idx="3387">
                  <c:v>-3.4464690370881481</c:v>
                </c:pt>
                <c:pt idx="3388">
                  <c:v>1.7126024242595359</c:v>
                </c:pt>
                <c:pt idx="3389">
                  <c:v>-1.8430416955649203</c:v>
                </c:pt>
                <c:pt idx="3390">
                  <c:v>-14.408164702466054</c:v>
                </c:pt>
                <c:pt idx="3391">
                  <c:v>9.3542488064295473</c:v>
                </c:pt>
                <c:pt idx="3392">
                  <c:v>-6.7615855440570707</c:v>
                </c:pt>
                <c:pt idx="3393">
                  <c:v>3.9636041467844727</c:v>
                </c:pt>
                <c:pt idx="3394">
                  <c:v>-3.3389496021685519</c:v>
                </c:pt>
                <c:pt idx="3395">
                  <c:v>1.4978640010847604</c:v>
                </c:pt>
                <c:pt idx="3396">
                  <c:v>-1.8143672075128139</c:v>
                </c:pt>
                <c:pt idx="3397">
                  <c:v>16.301339802850364</c:v>
                </c:pt>
                <c:pt idx="3398">
                  <c:v>-11.266068136041881</c:v>
                </c:pt>
                <c:pt idx="3399">
                  <c:v>-3.8954378635186169</c:v>
                </c:pt>
                <c:pt idx="3400">
                  <c:v>-1.3519281763250257</c:v>
                </c:pt>
                <c:pt idx="3401">
                  <c:v>0.13519281763250257</c:v>
                </c:pt>
                <c:pt idx="3402">
                  <c:v>-6.0863143773465883E-2</c:v>
                </c:pt>
                <c:pt idx="3403">
                  <c:v>3.4845209461680375</c:v>
                </c:pt>
                <c:pt idx="3404">
                  <c:v>-2.4049280842936809</c:v>
                </c:pt>
                <c:pt idx="3405">
                  <c:v>1.366903861090484</c:v>
                </c:pt>
                <c:pt idx="3406">
                  <c:v>-1.3224456718969704</c:v>
                </c:pt>
                <c:pt idx="3407">
                  <c:v>-9.9598500296975025</c:v>
                </c:pt>
                <c:pt idx="3408">
                  <c:v>-0.15869348062763589</c:v>
                </c:pt>
                <c:pt idx="3409">
                  <c:v>-1.1951820035637006</c:v>
                </c:pt>
                <c:pt idx="3410">
                  <c:v>0.77591614143263965</c:v>
                </c:pt>
                <c:pt idx="3411">
                  <c:v>-0.74429966874628017</c:v>
                </c:pt>
                <c:pt idx="3412">
                  <c:v>0.11968103444017186</c:v>
                </c:pt>
                <c:pt idx="3413">
                  <c:v>-10.241257836567144</c:v>
                </c:pt>
                <c:pt idx="3414">
                  <c:v>1.4361724132820441E-2</c:v>
                </c:pt>
                <c:pt idx="3415">
                  <c:v>-7.0782667705736158E-2</c:v>
                </c:pt>
                <c:pt idx="3416">
                  <c:v>-0.2020637635850433</c:v>
                </c:pt>
                <c:pt idx="3417">
                  <c:v>2.0206376358504332E-2</c:v>
                </c:pt>
                <c:pt idx="3418">
                  <c:v>-0.14878980778412215</c:v>
                </c:pt>
                <c:pt idx="3419">
                  <c:v>-0.20979182968512616</c:v>
                </c:pt>
                <c:pt idx="3420">
                  <c:v>-8.940388348874313</c:v>
                </c:pt>
                <c:pt idx="3421">
                  <c:v>5.8099936757901931</c:v>
                </c:pt>
                <c:pt idx="3422">
                  <c:v>-4.2707350403794111</c:v>
                </c:pt>
                <c:pt idx="3423">
                  <c:v>0.42707350403794114</c:v>
                </c:pt>
                <c:pt idx="3424">
                  <c:v>-0.42208694790426338</c:v>
                </c:pt>
                <c:pt idx="3425">
                  <c:v>6.0027686717688171</c:v>
                </c:pt>
                <c:pt idx="3426">
                  <c:v>-4.1461312529995267</c:v>
                </c:pt>
                <c:pt idx="3427">
                  <c:v>2.4988541499673711</c:v>
                </c:pt>
                <c:pt idx="3428">
                  <c:v>-2.1151919225182096</c:v>
                </c:pt>
                <c:pt idx="3429">
                  <c:v>10.117551933244211</c:v>
                </c:pt>
                <c:pt idx="3430">
                  <c:v>-8.517079931099012</c:v>
                </c:pt>
                <c:pt idx="3431">
                  <c:v>-1.2141062319893057</c:v>
                </c:pt>
                <c:pt idx="3432">
                  <c:v>0.75256250076163089</c:v>
                </c:pt>
                <c:pt idx="3433">
                  <c:v>-0.75790748442912947</c:v>
                </c:pt>
                <c:pt idx="3434">
                  <c:v>0.10501784634600098</c:v>
                </c:pt>
                <c:pt idx="3435">
                  <c:v>-10.621615202605856</c:v>
                </c:pt>
                <c:pt idx="3436">
                  <c:v>1.0621615202605856</c:v>
                </c:pt>
                <c:pt idx="3437">
                  <c:v>-0.67137097146023894</c:v>
                </c:pt>
                <c:pt idx="3438">
                  <c:v>3.0024845787046166</c:v>
                </c:pt>
                <c:pt idx="3439">
                  <c:v>2.5362618572557412</c:v>
                </c:pt>
                <c:pt idx="3440">
                  <c:v>1.4285125700636696</c:v>
                </c:pt>
                <c:pt idx="3441">
                  <c:v>-0.96031105477137468</c:v>
                </c:pt>
                <c:pt idx="3442">
                  <c:v>0.44595286935779033</c:v>
                </c:pt>
                <c:pt idx="3443">
                  <c:v>-0.66218452751151147</c:v>
                </c:pt>
                <c:pt idx="3444">
                  <c:v>-4.9081781321450746E-2</c:v>
                </c:pt>
                <c:pt idx="3445">
                  <c:v>-0.56862285676454194</c:v>
                </c:pt>
                <c:pt idx="3446">
                  <c:v>-0.30642057708294435</c:v>
                </c:pt>
                <c:pt idx="3447">
                  <c:v>-15.054218450919906</c:v>
                </c:pt>
                <c:pt idx="3448">
                  <c:v>9.7834034696354433</c:v>
                </c:pt>
                <c:pt idx="3449">
                  <c:v>-13.904615974510923</c:v>
                </c:pt>
                <c:pt idx="3450">
                  <c:v>9.0967008042499131</c:v>
                </c:pt>
                <c:pt idx="3451">
                  <c:v>-6.5225535942803301</c:v>
                </c:pt>
                <c:pt idx="3452">
                  <c:v>3.8563701461624817</c:v>
                </c:pt>
                <c:pt idx="3453">
                  <c:v>-3.2233792080925974</c:v>
                </c:pt>
                <c:pt idx="3454">
                  <c:v>-12.794691270891759</c:v>
                </c:pt>
                <c:pt idx="3455">
                  <c:v>0.38680550497111188</c:v>
                </c:pt>
                <c:pt idx="3456">
                  <c:v>2.8683826581552418</c:v>
                </c:pt>
                <c:pt idx="3457">
                  <c:v>-1.9753159790774057</c:v>
                </c:pt>
                <c:pt idx="3458">
                  <c:v>1.0904532090793717</c:v>
                </c:pt>
                <c:pt idx="3459">
                  <c:v>-8.3531416839456618</c:v>
                </c:pt>
                <c:pt idx="3460">
                  <c:v>-0.13085438508952452</c:v>
                </c:pt>
                <c:pt idx="3461">
                  <c:v>6.7581088723153021E-3</c:v>
                </c:pt>
                <c:pt idx="3462">
                  <c:v>-0.27053961533228316</c:v>
                </c:pt>
                <c:pt idx="3463">
                  <c:v>-0.23418359126957386</c:v>
                </c:pt>
                <c:pt idx="3464">
                  <c:v>-0.38058149463376667</c:v>
                </c:pt>
                <c:pt idx="3465">
                  <c:v>3.805814946337667E-2</c:v>
                </c:pt>
                <c:pt idx="3466">
                  <c:v>-4.7468493744922968</c:v>
                </c:pt>
                <c:pt idx="3467">
                  <c:v>3.0856804423167734</c:v>
                </c:pt>
                <c:pt idx="3468">
                  <c:v>-2.3612085513607939</c:v>
                </c:pt>
                <c:pt idx="3469">
                  <c:v>1.1551380284471424</c:v>
                </c:pt>
                <c:pt idx="3470">
                  <c:v>11.547383782703188</c:v>
                </c:pt>
                <c:pt idx="3471">
                  <c:v>-9.0068794204731226</c:v>
                </c:pt>
                <c:pt idx="3472">
                  <c:v>-1.3856860539243829</c:v>
                </c:pt>
                <c:pt idx="3473">
                  <c:v>0.69282704095511838</c:v>
                </c:pt>
                <c:pt idx="3474">
                  <c:v>-0.49190751879827554</c:v>
                </c:pt>
                <c:pt idx="3475">
                  <c:v>0.1096243598420226</c:v>
                </c:pt>
                <c:pt idx="3476">
                  <c:v>7.6425166648860028</c:v>
                </c:pt>
                <c:pt idx="3477">
                  <c:v>-5.2722402551729219</c:v>
                </c:pt>
                <c:pt idx="3478">
                  <c:v>3.2369932183030148</c:v>
                </c:pt>
                <c:pt idx="3479">
                  <c:v>-2.6270458008385456</c:v>
                </c:pt>
                <c:pt idx="3480">
                  <c:v>1.2005829830415407</c:v>
                </c:pt>
                <c:pt idx="3481">
                  <c:v>-1.4670735033722817</c:v>
                </c:pt>
                <c:pt idx="3482">
                  <c:v>-14.062191680570178</c:v>
                </c:pt>
                <c:pt idx="3483">
                  <c:v>-0.17604882040467373</c:v>
                </c:pt>
                <c:pt idx="3484">
                  <c:v>3.0058583179616849E-2</c:v>
                </c:pt>
                <c:pt idx="3485">
                  <c:v>-5.4485837975035194</c:v>
                </c:pt>
                <c:pt idx="3486">
                  <c:v>3.6070299815542661E-3</c:v>
                </c:pt>
                <c:pt idx="3487">
                  <c:v>0.65383005570042241</c:v>
                </c:pt>
                <c:pt idx="3488">
                  <c:v>-0.52234263856402707</c:v>
                </c:pt>
                <c:pt idx="3489">
                  <c:v>-7.8459606684050692E-2</c:v>
                </c:pt>
                <c:pt idx="3490">
                  <c:v>7.8459606684050699E-3</c:v>
                </c:pt>
                <c:pt idx="3491">
                  <c:v>3.3825787820126178E-2</c:v>
                </c:pt>
                <c:pt idx="3492">
                  <c:v>-0.19097814139203265</c:v>
                </c:pt>
                <c:pt idx="3493">
                  <c:v>-6.6478740762714175</c:v>
                </c:pt>
                <c:pt idx="3494">
                  <c:v>4.31997228072807</c:v>
                </c:pt>
                <c:pt idx="3495">
                  <c:v>-3.2269374885651465</c:v>
                </c:pt>
                <c:pt idx="3496">
                  <c:v>7.7855951800944183</c:v>
                </c:pt>
                <c:pt idx="3497">
                  <c:v>-5.4043300491508006</c:v>
                </c:pt>
                <c:pt idx="3498">
                  <c:v>3.2966644400044691</c:v>
                </c:pt>
                <c:pt idx="3499">
                  <c:v>-2.6908524842504571</c:v>
                </c:pt>
                <c:pt idx="3500">
                  <c:v>10.496113579668389</c:v>
                </c:pt>
                <c:pt idx="3501">
                  <c:v>8.9350613605848039</c:v>
                </c:pt>
                <c:pt idx="3502">
                  <c:v>-6.0602312030068317</c:v>
                </c:pt>
                <c:pt idx="3503">
                  <c:v>3.8327916528665229</c:v>
                </c:pt>
                <c:pt idx="3504">
                  <c:v>-9.6559780087615863</c:v>
                </c:pt>
                <c:pt idx="3505">
                  <c:v>-0.45993499834398266</c:v>
                </c:pt>
                <c:pt idx="3506">
                  <c:v>0.22079536876973216</c:v>
                </c:pt>
                <c:pt idx="3507">
                  <c:v>-5.5366829653445873</c:v>
                </c:pt>
                <c:pt idx="3508">
                  <c:v>3.6001686996866002</c:v>
                </c:pt>
                <c:pt idx="3509">
                  <c:v>-7.6111326243066788</c:v>
                </c:pt>
                <c:pt idx="3510">
                  <c:v>4.9688372179974607</c:v>
                </c:pt>
                <c:pt idx="3511">
                  <c:v>-8.6516070088148922</c:v>
                </c:pt>
                <c:pt idx="3512">
                  <c:v>0.59626046615969486</c:v>
                </c:pt>
                <c:pt idx="3513">
                  <c:v>-0.43947894505669105</c:v>
                </c:pt>
                <c:pt idx="3514">
                  <c:v>4.4290254786348928</c:v>
                </c:pt>
                <c:pt idx="3515">
                  <c:v>-3.6311161719192526</c:v>
                </c:pt>
                <c:pt idx="3516">
                  <c:v>-0.5314830574361874</c:v>
                </c:pt>
                <c:pt idx="3517">
                  <c:v>0.30103678843490073</c:v>
                </c:pt>
                <c:pt idx="3518">
                  <c:v>-0.34712604223515808</c:v>
                </c:pt>
                <c:pt idx="3519">
                  <c:v>-3.6124414612188099E-2</c:v>
                </c:pt>
                <c:pt idx="3520">
                  <c:v>-4.0525676757281151E-2</c:v>
                </c:pt>
                <c:pt idx="3521">
                  <c:v>4.3349297534625748E-3</c:v>
                </c:pt>
                <c:pt idx="3522">
                  <c:v>-3.3963582974619886E-3</c:v>
                </c:pt>
                <c:pt idx="3523">
                  <c:v>-0.19810731803732812</c:v>
                </c:pt>
                <c:pt idx="3524">
                  <c:v>-0.22959045506312933</c:v>
                </c:pt>
                <c:pt idx="3525">
                  <c:v>-0.3403686915526305</c:v>
                </c:pt>
                <c:pt idx="3526">
                  <c:v>-0.37307688241835585</c:v>
                </c:pt>
                <c:pt idx="3527">
                  <c:v>-0.43817417973377182</c:v>
                </c:pt>
                <c:pt idx="3528">
                  <c:v>-14.999390057096551</c:v>
                </c:pt>
                <c:pt idx="3529">
                  <c:v>9.7469744920343562</c:v>
                </c:pt>
                <c:pt idx="3530">
                  <c:v>-7.0295903593070372</c:v>
                </c:pt>
                <c:pt idx="3531">
                  <c:v>-8.5720843770838027</c:v>
                </c:pt>
                <c:pt idx="3532">
                  <c:v>5.5296773029486301</c:v>
                </c:pt>
                <c:pt idx="3533">
                  <c:v>10.289692517429284</c:v>
                </c:pt>
                <c:pt idx="3534">
                  <c:v>7.1258185533537013</c:v>
                </c:pt>
                <c:pt idx="3535">
                  <c:v>-3.6427163391971047</c:v>
                </c:pt>
                <c:pt idx="3536">
                  <c:v>2.4105205317982406</c:v>
                </c:pt>
                <c:pt idx="3537">
                  <c:v>5.71409431965537</c:v>
                </c:pt>
                <c:pt idx="3538">
                  <c:v>-3.9186198752442229</c:v>
                </c:pt>
                <c:pt idx="3539">
                  <c:v>-3.4819994923041495</c:v>
                </c:pt>
                <c:pt idx="3540">
                  <c:v>0.47023438502930648</c:v>
                </c:pt>
                <c:pt idx="3541">
                  <c:v>-1.0725874064842753</c:v>
                </c:pt>
                <c:pt idx="3542">
                  <c:v>0.70000322052495489</c:v>
                </c:pt>
                <c:pt idx="3543">
                  <c:v>-7.0000322052495498E-2</c:v>
                </c:pt>
                <c:pt idx="3544">
                  <c:v>-1.5598644841791957E-2</c:v>
                </c:pt>
                <c:pt idx="3545">
                  <c:v>-5.0112821072458784</c:v>
                </c:pt>
                <c:pt idx="3546">
                  <c:v>1.8718373810151512E-3</c:v>
                </c:pt>
                <c:pt idx="3547">
                  <c:v>-5.1404388865359252E-2</c:v>
                </c:pt>
                <c:pt idx="3548">
                  <c:v>-0.20617402967990173</c:v>
                </c:pt>
                <c:pt idx="3549">
                  <c:v>-0.25694658179233199</c:v>
                </c:pt>
                <c:pt idx="3550">
                  <c:v>10.312413440601455</c:v>
                </c:pt>
                <c:pt idx="3551">
                  <c:v>-7.1181347398329278</c:v>
                </c:pt>
                <c:pt idx="3552">
                  <c:v>3.7930996373487531</c:v>
                </c:pt>
                <c:pt idx="3553">
                  <c:v>-2.6884200971689691</c:v>
                </c:pt>
                <c:pt idx="3554">
                  <c:v>1.4957915182799684</c:v>
                </c:pt>
                <c:pt idx="3555">
                  <c:v>-1.4592730865242125</c:v>
                </c:pt>
                <c:pt idx="3556">
                  <c:v>0.41285267432295714</c:v>
                </c:pt>
                <c:pt idx="3557">
                  <c:v>-0.93940151276296335</c:v>
                </c:pt>
                <c:pt idx="3558">
                  <c:v>14.331715582002193</c:v>
                </c:pt>
                <c:pt idx="3559">
                  <c:v>-11.653252768154347</c:v>
                </c:pt>
                <c:pt idx="3560">
                  <c:v>7.6606045927923399</c:v>
                </c:pt>
                <c:pt idx="3561">
                  <c:v>-10.285887178735445</c:v>
                </c:pt>
                <c:pt idx="3562">
                  <c:v>6.731790293734794</c:v>
                </c:pt>
                <c:pt idx="3563">
                  <c:v>-10.02131667385374</c:v>
                </c:pt>
                <c:pt idx="3564">
                  <c:v>6.5542465797673399</c:v>
                </c:pt>
                <c:pt idx="3565">
                  <c:v>9.9358100182019946</c:v>
                </c:pt>
                <c:pt idx="3566">
                  <c:v>6.6377986986081279</c:v>
                </c:pt>
                <c:pt idx="3567">
                  <c:v>-3.3230769552461039</c:v>
                </c:pt>
                <c:pt idx="3568">
                  <c:v>0.7965358438329756</c:v>
                </c:pt>
                <c:pt idx="3569">
                  <c:v>0.39876923462953251</c:v>
                </c:pt>
                <c:pt idx="3570">
                  <c:v>-0.26718541345604768</c:v>
                </c:pt>
                <c:pt idx="3571">
                  <c:v>3.864576875043281</c:v>
                </c:pt>
                <c:pt idx="3572">
                  <c:v>-3.1450985827258346</c:v>
                </c:pt>
                <c:pt idx="3573">
                  <c:v>2.0675015400220524</c:v>
                </c:pt>
                <c:pt idx="3574">
                  <c:v>-1.6287171401400364</c:v>
                </c:pt>
                <c:pt idx="3575">
                  <c:v>-7.1442089879316297</c:v>
                </c:pt>
                <c:pt idx="3576">
                  <c:v>0.19544605681680416</c:v>
                </c:pt>
                <c:pt idx="3577">
                  <c:v>-0.20629986908291117</c:v>
                </c:pt>
                <c:pt idx="3578">
                  <c:v>5.1240943147295948</c:v>
                </c:pt>
                <c:pt idx="3579">
                  <c:v>-3.5376880758542497</c:v>
                </c:pt>
                <c:pt idx="3580">
                  <c:v>2.1040163935171829</c:v>
                </c:pt>
                <c:pt idx="3581">
                  <c:v>-9.4093208992120445</c:v>
                </c:pt>
                <c:pt idx="3582">
                  <c:v>6.1286826828489325</c:v>
                </c:pt>
                <c:pt idx="3583">
                  <c:v>9.9730537557776735</c:v>
                </c:pt>
                <c:pt idx="3584">
                  <c:v>-6.7527064680523523</c:v>
                </c:pt>
                <c:pt idx="3585">
                  <c:v>4.4490975267686954</c:v>
                </c:pt>
                <c:pt idx="3586">
                  <c:v>-3.2661298897493829</c:v>
                </c:pt>
                <c:pt idx="3587">
                  <c:v>1.7732837943088247</c:v>
                </c:pt>
                <c:pt idx="3588">
                  <c:v>-1.7360270275668526</c:v>
                </c:pt>
                <c:pt idx="3589">
                  <c:v>-12.054328298938053</c:v>
                </c:pt>
                <c:pt idx="3590">
                  <c:v>-0.20832324330802265</c:v>
                </c:pt>
                <c:pt idx="3591">
                  <c:v>6.3084138356586411E-2</c:v>
                </c:pt>
                <c:pt idx="3592">
                  <c:v>-0.30497520844925063</c:v>
                </c:pt>
                <c:pt idx="3593">
                  <c:v>-0.20823366439869193</c:v>
                </c:pt>
                <c:pt idx="3594">
                  <c:v>-0.39576066939164245</c:v>
                </c:pt>
                <c:pt idx="3595">
                  <c:v>12.52817959360806</c:v>
                </c:pt>
                <c:pt idx="3596">
                  <c:v>-8.6484015262834788</c:v>
                </c:pt>
                <c:pt idx="3597">
                  <c:v>3.761853875517287</c:v>
                </c:pt>
                <c:pt idx="3598">
                  <c:v>4.7391634056705261</c:v>
                </c:pt>
                <c:pt idx="3599">
                  <c:v>-3.2324042111574904</c:v>
                </c:pt>
                <c:pt idx="3600">
                  <c:v>-3.2918871659321756</c:v>
                </c:pt>
                <c:pt idx="3601">
                  <c:v>2.1203322325889693</c:v>
                </c:pt>
                <c:pt idx="3602">
                  <c:v>6.4659099000692386</c:v>
                </c:pt>
                <c:pt idx="3603">
                  <c:v>-4.4402745087218856</c:v>
                </c:pt>
                <c:pt idx="3604">
                  <c:v>2.7106881471867617</c:v>
                </c:pt>
                <c:pt idx="3605">
                  <c:v>-2.2462256235086198</c:v>
                </c:pt>
                <c:pt idx="3606">
                  <c:v>0.96637734751692139</c:v>
                </c:pt>
                <c:pt idx="3607">
                  <c:v>-1.2918202294703902</c:v>
                </c:pt>
                <c:pt idx="3608">
                  <c:v>13.852120726662282</c:v>
                </c:pt>
                <c:pt idx="3609">
                  <c:v>-9.5708815036916786</c:v>
                </c:pt>
                <c:pt idx="3610">
                  <c:v>6.0274901424587704</c:v>
                </c:pt>
                <c:pt idx="3611">
                  <c:v>-13.337107058486719</c:v>
                </c:pt>
                <c:pt idx="3612">
                  <c:v>8.7052845288711218</c:v>
                </c:pt>
                <c:pt idx="3613">
                  <c:v>-6.2673217520093392</c:v>
                </c:pt>
                <c:pt idx="3614">
                  <c:v>7.9097449193016818</c:v>
                </c:pt>
                <c:pt idx="3615">
                  <c:v>-5.5203972118382536</c:v>
                </c:pt>
                <c:pt idx="3616">
                  <c:v>3.3482380397571534</c:v>
                </c:pt>
                <c:pt idx="3617">
                  <c:v>-2.7470396712612368</c:v>
                </c:pt>
                <c:pt idx="3618">
                  <c:v>1.2445568871427599</c:v>
                </c:pt>
                <c:pt idx="3619">
                  <c:v>-14.350156631344671</c:v>
                </c:pt>
                <c:pt idx="3620">
                  <c:v>-0.1493468264571316</c:v>
                </c:pt>
                <c:pt idx="3621">
                  <c:v>-4.0452256058025923E-2</c:v>
                </c:pt>
                <c:pt idx="3622">
                  <c:v>-0.2872514871416546</c:v>
                </c:pt>
                <c:pt idx="3623">
                  <c:v>-0.2623142756843313</c:v>
                </c:pt>
                <c:pt idx="3624">
                  <c:v>11.283075304322153</c:v>
                </c:pt>
                <c:pt idx="3625">
                  <c:v>9.0789230985945899</c:v>
                </c:pt>
                <c:pt idx="3626">
                  <c:v>-6.1516261849870464</c:v>
                </c:pt>
                <c:pt idx="3627">
                  <c:v>-1.9993799475508292</c:v>
                </c:pt>
                <c:pt idx="3628">
                  <c:v>-0.73819514219844573</c:v>
                </c:pt>
                <c:pt idx="3629">
                  <c:v>0.46783056274368479</c:v>
                </c:pt>
                <c:pt idx="3630">
                  <c:v>4.6737972323099992</c:v>
                </c:pt>
                <c:pt idx="3631">
                  <c:v>-3.6454716732992622</c:v>
                </c:pt>
                <c:pt idx="3632">
                  <c:v>2.3975993710383805</c:v>
                </c:pt>
                <c:pt idx="3633">
                  <c:v>5.9483534400613287</c:v>
                </c:pt>
                <c:pt idx="3634">
                  <c:v>-4.0803878799319335</c:v>
                </c:pt>
                <c:pt idx="3635">
                  <c:v>3.4784188168144641</c:v>
                </c:pt>
                <c:pt idx="3636">
                  <c:v>-2.4409128624012997</c:v>
                </c:pt>
                <c:pt idx="3637">
                  <c:v>1.3585323988895599</c:v>
                </c:pt>
                <c:pt idx="3638">
                  <c:v>9.2046020321415547</c:v>
                </c:pt>
                <c:pt idx="3639">
                  <c:v>-6.3375900781887777</c:v>
                </c:pt>
                <c:pt idx="3640">
                  <c:v>3.5644414322040521</c:v>
                </c:pt>
                <c:pt idx="3641">
                  <c:v>-2.5228404890026841</c:v>
                </c:pt>
                <c:pt idx="3642">
                  <c:v>1.3940566859526982</c:v>
                </c:pt>
                <c:pt idx="3643">
                  <c:v>-1.3830598231087885</c:v>
                </c:pt>
                <c:pt idx="3644">
                  <c:v>10.620881854399679</c:v>
                </c:pt>
                <c:pt idx="3645">
                  <c:v>-7.3422390777668669</c:v>
                </c:pt>
                <c:pt idx="3646">
                  <c:v>4.5742742861711836</c:v>
                </c:pt>
                <c:pt idx="3647">
                  <c:v>-11.947770442176086</c:v>
                </c:pt>
                <c:pt idx="3648">
                  <c:v>1.1947770442176087</c:v>
                </c:pt>
                <c:pt idx="3649">
                  <c:v>-0.74842453551030597</c:v>
                </c:pt>
                <c:pt idx="3650">
                  <c:v>0.34792726428463683</c:v>
                </c:pt>
                <c:pt idx="3651">
                  <c:v>-6.6800356992883421</c:v>
                </c:pt>
                <c:pt idx="3652">
                  <c:v>0.66800356992883425</c:v>
                </c:pt>
                <c:pt idx="3653">
                  <c:v>-0.40664386387460755</c:v>
                </c:pt>
                <c:pt idx="3654">
                  <c:v>0.10800020930967713</c:v>
                </c:pt>
                <c:pt idx="3655">
                  <c:v>6.7365875496010643</c:v>
                </c:pt>
                <c:pt idx="3656">
                  <c:v>-4.6471654071316379</c:v>
                </c:pt>
                <c:pt idx="3657">
                  <c:v>-3.8212578657386458</c:v>
                </c:pt>
                <c:pt idx="3658">
                  <c:v>2.45593462028733</c:v>
                </c:pt>
                <c:pt idx="3659">
                  <c:v>6.9472964405206312</c:v>
                </c:pt>
                <c:pt idx="3660">
                  <c:v>-4.7690751977563632</c:v>
                </c:pt>
                <c:pt idx="3661">
                  <c:v>2.9276375177705307</c:v>
                </c:pt>
                <c:pt idx="3662">
                  <c:v>-2.395476528046427</c:v>
                </c:pt>
                <c:pt idx="3663">
                  <c:v>9.8611616239727269</c:v>
                </c:pt>
                <c:pt idx="3664">
                  <c:v>-6.8281562858216462</c:v>
                </c:pt>
                <c:pt idx="3665">
                  <c:v>4.2312107151612715</c:v>
                </c:pt>
                <c:pt idx="3666">
                  <c:v>-3.3378522788217881</c:v>
                </c:pt>
                <c:pt idx="3667">
                  <c:v>-10.507857731532203</c:v>
                </c:pt>
                <c:pt idx="3668">
                  <c:v>0.40054227345861371</c:v>
                </c:pt>
                <c:pt idx="3669">
                  <c:v>-4.0054227345861372E-2</c:v>
                </c:pt>
                <c:pt idx="3670">
                  <c:v>-0.24966066969392153</c:v>
                </c:pt>
                <c:pt idx="3671">
                  <c:v>0.16203910993697385</c:v>
                </c:pt>
                <c:pt idx="3672">
                  <c:v>4.1675745400716</c:v>
                </c:pt>
                <c:pt idx="3673">
                  <c:v>-3.3016518100698855</c:v>
                </c:pt>
                <c:pt idx="3674">
                  <c:v>-0.50010894480859203</c:v>
                </c:pt>
                <c:pt idx="3675">
                  <c:v>0.2602432061671035</c:v>
                </c:pt>
                <c:pt idx="3676">
                  <c:v>-0.18456890170338733</c:v>
                </c:pt>
                <c:pt idx="3677">
                  <c:v>-8.3668782709385575E-2</c:v>
                </c:pt>
                <c:pt idx="3678">
                  <c:v>-0.3125436205798745</c:v>
                </c:pt>
                <c:pt idx="3679">
                  <c:v>-0.28946436287531985</c:v>
                </c:pt>
                <c:pt idx="3680">
                  <c:v>-0.41126759072533026</c:v>
                </c:pt>
                <c:pt idx="3681">
                  <c:v>-13.660715562235964</c:v>
                </c:pt>
                <c:pt idx="3682">
                  <c:v>4.9352110887039835E-2</c:v>
                </c:pt>
                <c:pt idx="3683">
                  <c:v>-0.17066011213441715</c:v>
                </c:pt>
                <c:pt idx="3684">
                  <c:v>6.1572086081719943</c:v>
                </c:pt>
                <c:pt idx="3685">
                  <c:v>-4.2501805407600202</c:v>
                </c:pt>
                <c:pt idx="3686">
                  <c:v>2.5686577869379579</c:v>
                </c:pt>
                <c:pt idx="3687">
                  <c:v>9.8526795547242507</c:v>
                </c:pt>
                <c:pt idx="3688">
                  <c:v>-6.7726623148903542</c:v>
                </c:pt>
                <c:pt idx="3689">
                  <c:v>3.3576877603504212</c:v>
                </c:pt>
                <c:pt idx="3690">
                  <c:v>-4.0406826712584083</c:v>
                </c:pt>
                <c:pt idx="3691">
                  <c:v>2.6465898628800679</c:v>
                </c:pt>
                <c:pt idx="3692">
                  <c:v>-6.3323790326642966</c:v>
                </c:pt>
                <c:pt idx="3693">
                  <c:v>4.1319259104090733</c:v>
                </c:pt>
                <c:pt idx="3694">
                  <c:v>-3.0809090380872348</c:v>
                </c:pt>
                <c:pt idx="3695">
                  <c:v>1.6259438595242639</c:v>
                </c:pt>
                <c:pt idx="3696">
                  <c:v>11.972099169657762</c:v>
                </c:pt>
                <c:pt idx="3697">
                  <c:v>-9.2524905638213575</c:v>
                </c:pt>
                <c:pt idx="3698">
                  <c:v>6.0859514615018293</c:v>
                </c:pt>
                <c:pt idx="3699">
                  <c:v>-4.4026023904053524</c:v>
                </c:pt>
                <c:pt idx="3700">
                  <c:v>2.5083909487617007</c:v>
                </c:pt>
                <c:pt idx="3701">
                  <c:v>-2.2539669530518065</c:v>
                </c:pt>
                <c:pt idx="3702">
                  <c:v>-12.205998352048198</c:v>
                </c:pt>
                <c:pt idx="3703">
                  <c:v>7.9203751271130187</c:v>
                </c:pt>
                <c:pt idx="3704">
                  <c:v>-5.7592843819281097</c:v>
                </c:pt>
                <c:pt idx="3705">
                  <c:v>-8.458674595627274</c:v>
                </c:pt>
                <c:pt idx="3706">
                  <c:v>5.463582780866159</c:v>
                </c:pt>
                <c:pt idx="3707">
                  <c:v>10.094870694138278</c:v>
                </c:pt>
                <c:pt idx="3708">
                  <c:v>6.9831799991373904</c:v>
                </c:pt>
                <c:pt idx="3709">
                  <c:v>-3.5675698604822568</c:v>
                </c:pt>
                <c:pt idx="3710">
                  <c:v>2.3608194893082914</c:v>
                </c:pt>
                <c:pt idx="3711">
                  <c:v>-1.8184486862782965</c:v>
                </c:pt>
                <c:pt idx="3712">
                  <c:v>0.83513287093015842</c:v>
                </c:pt>
                <c:pt idx="3713">
                  <c:v>-1.0764999153836112</c:v>
                </c:pt>
                <c:pt idx="3714">
                  <c:v>-11.884036915278147</c:v>
                </c:pt>
                <c:pt idx="3715">
                  <c:v>7.7181649954384941</c:v>
                </c:pt>
                <c:pt idx="3716">
                  <c:v>11.89798040840083</c:v>
                </c:pt>
                <c:pt idx="3717">
                  <c:v>-8.1324248318421883</c:v>
                </c:pt>
                <c:pt idx="3718">
                  <c:v>5.1613272206514678</c:v>
                </c:pt>
                <c:pt idx="3719">
                  <c:v>-0.51613272206514682</c:v>
                </c:pt>
                <c:pt idx="3720">
                  <c:v>0.13707904400252802</c:v>
                </c:pt>
                <c:pt idx="3721">
                  <c:v>7.4734172260438525</c:v>
                </c:pt>
                <c:pt idx="3722">
                  <c:v>-5.155287095530233</c:v>
                </c:pt>
                <c:pt idx="3723">
                  <c:v>0.51552870955302332</c:v>
                </c:pt>
                <c:pt idx="3724">
                  <c:v>-0.38898178434822173</c:v>
                </c:pt>
                <c:pt idx="3725">
                  <c:v>2.7175884220065616E-2</c:v>
                </c:pt>
                <c:pt idx="3726">
                  <c:v>-0.40869612499862434</c:v>
                </c:pt>
                <c:pt idx="3727">
                  <c:v>-0.2423712719503856</c:v>
                </c:pt>
                <c:pt idx="3728">
                  <c:v>-0.45720267115980245</c:v>
                </c:pt>
                <c:pt idx="3729">
                  <c:v>-0.39641579982886815</c:v>
                </c:pt>
                <c:pt idx="3730">
                  <c:v>-0.50526803123064157</c:v>
                </c:pt>
                <c:pt idx="3731">
                  <c:v>-0.48729947581880051</c:v>
                </c:pt>
                <c:pt idx="3732">
                  <c:v>17.219890227163042</c:v>
                </c:pt>
                <c:pt idx="3733">
                  <c:v>-11.886597251500687</c:v>
                </c:pt>
                <c:pt idx="3734">
                  <c:v>7.5431024158890745</c:v>
                </c:pt>
                <c:pt idx="3735">
                  <c:v>14.691943398849144</c:v>
                </c:pt>
                <c:pt idx="3736">
                  <c:v>-10.06200992104702</c:v>
                </c:pt>
                <c:pt idx="3737">
                  <c:v>6.4175272898447062</c:v>
                </c:pt>
                <c:pt idx="3738">
                  <c:v>-12.540589217813395</c:v>
                </c:pt>
                <c:pt idx="3739">
                  <c:v>0.77010327478136542</c:v>
                </c:pt>
                <c:pt idx="3740">
                  <c:v>1.5048707061376074</c:v>
                </c:pt>
                <c:pt idx="3741">
                  <c:v>1.0498759099538129</c:v>
                </c:pt>
                <c:pt idx="3742">
                  <c:v>0.53892658673552885</c:v>
                </c:pt>
                <c:pt idx="3743">
                  <c:v>-0.36136058574797675</c:v>
                </c:pt>
                <c:pt idx="3744">
                  <c:v>3.6136058574797673E-2</c:v>
                </c:pt>
                <c:pt idx="3745">
                  <c:v>-6.8277237344318648E-2</c:v>
                </c:pt>
                <c:pt idx="3746">
                  <c:v>-4.6839577740519953</c:v>
                </c:pt>
                <c:pt idx="3747">
                  <c:v>-8.1932684813181833E-3</c:v>
                </c:pt>
                <c:pt idx="3748">
                  <c:v>0.56207493288623944</c:v>
                </c:pt>
                <c:pt idx="3749">
                  <c:v>0.45129860000525523</c:v>
                </c:pt>
                <c:pt idx="3750">
                  <c:v>0.24862389342695629</c:v>
                </c:pt>
                <c:pt idx="3751">
                  <c:v>-0.16703750046454729</c:v>
                </c:pt>
                <c:pt idx="3752">
                  <c:v>3.922727847756923</c:v>
                </c:pt>
                <c:pt idx="3753">
                  <c:v>-2.7083525899569225</c:v>
                </c:pt>
                <c:pt idx="3754">
                  <c:v>1.5638168606356382</c:v>
                </c:pt>
                <c:pt idx="3755">
                  <c:v>8.8831539998262556</c:v>
                </c:pt>
                <c:pt idx="3756">
                  <c:v>-6.1137380912737598</c:v>
                </c:pt>
                <c:pt idx="3757">
                  <c:v>-3.5397212400237392</c:v>
                </c:pt>
                <c:pt idx="3758">
                  <c:v>2.2641363774677883</c:v>
                </c:pt>
                <c:pt idx="3759">
                  <c:v>-1.8167706205794787</c:v>
                </c:pt>
                <c:pt idx="3760">
                  <c:v>-7.9670217449427092</c:v>
                </c:pt>
                <c:pt idx="3761">
                  <c:v>5.1676635104892847</c:v>
                </c:pt>
                <c:pt idx="3762">
                  <c:v>-9.3985961195133516</c:v>
                </c:pt>
                <c:pt idx="3763">
                  <c:v>-0.62011962125871412</c:v>
                </c:pt>
                <c:pt idx="3764">
                  <c:v>-1.3836235268956993</c:v>
                </c:pt>
                <c:pt idx="3765">
                  <c:v>0.89563457475465236</c:v>
                </c:pt>
                <c:pt idx="3766">
                  <c:v>-0.83048469227746935</c:v>
                </c:pt>
                <c:pt idx="3767">
                  <c:v>0.17301731126962089</c:v>
                </c:pt>
                <c:pt idx="3768">
                  <c:v>-0.6294713638134346</c:v>
                </c:pt>
                <c:pt idx="3769">
                  <c:v>12.055260405320391</c:v>
                </c:pt>
                <c:pt idx="3770">
                  <c:v>-9.770102597019001</c:v>
                </c:pt>
                <c:pt idx="3771">
                  <c:v>-1.4466312486384476</c:v>
                </c:pt>
                <c:pt idx="3772">
                  <c:v>0.90047453559033885</c:v>
                </c:pt>
                <c:pt idx="3773">
                  <c:v>-5.5783953602963257</c:v>
                </c:pt>
                <c:pt idx="3774">
                  <c:v>3.6313598314061539</c:v>
                </c:pt>
                <c:pt idx="3775">
                  <c:v>-2.7390870089330215</c:v>
                </c:pt>
                <c:pt idx="3776">
                  <c:v>1.4003396946465589</c:v>
                </c:pt>
                <c:pt idx="3777">
                  <c:v>-11.801897484186563</c:v>
                </c:pt>
                <c:pt idx="3778">
                  <c:v>7.6796354028891463</c:v>
                </c:pt>
                <c:pt idx="3779">
                  <c:v>11.609292546573894</c:v>
                </c:pt>
                <c:pt idx="3780">
                  <c:v>-7.7515069566812862</c:v>
                </c:pt>
                <c:pt idx="3781">
                  <c:v>-1.3931151055888678</c:v>
                </c:pt>
                <c:pt idx="3782">
                  <c:v>0.43580930686516328</c:v>
                </c:pt>
                <c:pt idx="3783">
                  <c:v>-0.31463957279285137</c:v>
                </c:pt>
                <c:pt idx="3784">
                  <c:v>-4.2096527633182772</c:v>
                </c:pt>
                <c:pt idx="3785">
                  <c:v>-3.7756748735142454E-2</c:v>
                </c:pt>
                <c:pt idx="3786">
                  <c:v>0.50515833159819334</c:v>
                </c:pt>
                <c:pt idx="3787">
                  <c:v>0.41167801502558321</c:v>
                </c:pt>
                <c:pt idx="3788">
                  <c:v>-0.27900624705167049</c:v>
                </c:pt>
                <c:pt idx="3789">
                  <c:v>-3.9103047112468716</c:v>
                </c:pt>
                <c:pt idx="3790">
                  <c:v>2.5400240248281567</c:v>
                </c:pt>
                <c:pt idx="3791">
                  <c:v>-1.9805961002782242</c:v>
                </c:pt>
                <c:pt idx="3792">
                  <c:v>7.5411158891235024</c:v>
                </c:pt>
                <c:pt idx="3793">
                  <c:v>-6.4290119313544469</c:v>
                </c:pt>
                <c:pt idx="3794">
                  <c:v>-0.90493390669482032</c:v>
                </c:pt>
                <c:pt idx="3795">
                  <c:v>0.56011427630588162</c:v>
                </c:pt>
                <c:pt idx="3796">
                  <c:v>5.0375022989146787</c:v>
                </c:pt>
                <c:pt idx="3797">
                  <c:v>-3.4702754434880694</c:v>
                </c:pt>
                <c:pt idx="3798">
                  <c:v>2.0661489438087592</c:v>
                </c:pt>
                <c:pt idx="3799">
                  <c:v>9.2710761833722533</c:v>
                </c:pt>
                <c:pt idx="3800">
                  <c:v>7.0036311579360504</c:v>
                </c:pt>
                <c:pt idx="3801">
                  <c:v>-4.7397947371421525</c:v>
                </c:pt>
                <c:pt idx="3802">
                  <c:v>-2.3670828152367189</c:v>
                </c:pt>
                <c:pt idx="3803">
                  <c:v>1.5101650614810145</c:v>
                </c:pt>
                <c:pt idx="3804">
                  <c:v>-1.2817142333564777</c:v>
                </c:pt>
                <c:pt idx="3805">
                  <c:v>7.7510214252907845</c:v>
                </c:pt>
                <c:pt idx="3806">
                  <c:v>-0.7751021425290785</c:v>
                </c:pt>
                <c:pt idx="3807">
                  <c:v>0.41726091578259633</c:v>
                </c:pt>
                <c:pt idx="3808">
                  <c:v>5.8760435399076902</c:v>
                </c:pt>
                <c:pt idx="3809">
                  <c:v>-4.0502974333784802</c:v>
                </c:pt>
                <c:pt idx="3810">
                  <c:v>2.4430409451785837</c:v>
                </c:pt>
                <c:pt idx="3811">
                  <c:v>-2.0706517555296617</c:v>
                </c:pt>
                <c:pt idx="3812">
                  <c:v>-10.023632370347455</c:v>
                </c:pt>
                <c:pt idx="3813">
                  <c:v>6.5029371301926684</c:v>
                </c:pt>
                <c:pt idx="3814">
                  <c:v>-4.7654991656938419</c:v>
                </c:pt>
                <c:pt idx="3815">
                  <c:v>2.6853846710271174</c:v>
                </c:pt>
                <c:pt idx="3816">
                  <c:v>-2.4274383402747497</c:v>
                </c:pt>
                <c:pt idx="3817">
                  <c:v>0.92718427814364934</c:v>
                </c:pt>
                <c:pt idx="3818">
                  <c:v>15.872679711172257</c:v>
                </c:pt>
                <c:pt idx="3819">
                  <c:v>12.512706913309076</c:v>
                </c:pt>
                <c:pt idx="3820">
                  <c:v>-8.4750409730715397</c:v>
                </c:pt>
                <c:pt idx="3821">
                  <c:v>5.4491860505107326</c:v>
                </c:pt>
                <c:pt idx="3822">
                  <c:v>-10.501158073710071</c:v>
                </c:pt>
                <c:pt idx="3823">
                  <c:v>6.8584478642146109</c:v>
                </c:pt>
                <c:pt idx="3824">
                  <c:v>-4.9765999546777664</c:v>
                </c:pt>
                <c:pt idx="3825">
                  <c:v>2.8500460745655549</c:v>
                </c:pt>
                <c:pt idx="3826">
                  <c:v>-2.5197101048012867</c:v>
                </c:pt>
                <c:pt idx="3827">
                  <c:v>1.0042207558629828</c:v>
                </c:pt>
                <c:pt idx="3828">
                  <c:v>-15.663664662423734</c:v>
                </c:pt>
                <c:pt idx="3829">
                  <c:v>10.187407355110606</c:v>
                </c:pt>
                <c:pt idx="3830">
                  <c:v>-14.180163890894161</c:v>
                </c:pt>
                <c:pt idx="3831">
                  <c:v>-1.2224888826132734</c:v>
                </c:pt>
                <c:pt idx="3832">
                  <c:v>0.70171569009421708</c:v>
                </c:pt>
                <c:pt idx="3833">
                  <c:v>-0.76960547995844086</c:v>
                </c:pt>
                <c:pt idx="3834">
                  <c:v>-8.4928209533739523</c:v>
                </c:pt>
                <c:pt idx="3835">
                  <c:v>9.2352657595012655E-2</c:v>
                </c:pt>
                <c:pt idx="3836">
                  <c:v>-0.14865154327429828</c:v>
                </c:pt>
                <c:pt idx="3837">
                  <c:v>-0.17035895921424635</c:v>
                </c:pt>
                <c:pt idx="3838">
                  <c:v>8.3158383174000754</c:v>
                </c:pt>
                <c:pt idx="3839">
                  <c:v>-0.83158383174000761</c:v>
                </c:pt>
                <c:pt idx="3840">
                  <c:v>0.45005283345902114</c:v>
                </c:pt>
                <c:pt idx="3841">
                  <c:v>5.9750501769387903</c:v>
                </c:pt>
                <c:pt idx="3842">
                  <c:v>-4.1182840937531751</c:v>
                </c:pt>
                <c:pt idx="3843">
                  <c:v>2.4876101385362168</c:v>
                </c:pt>
                <c:pt idx="3844">
                  <c:v>-2.1015531810222896</c:v>
                </c:pt>
                <c:pt idx="3845">
                  <c:v>0.86476397333921495</c:v>
                </c:pt>
                <c:pt idx="3846">
                  <c:v>-1.2270115465249867</c:v>
                </c:pt>
                <c:pt idx="3847">
                  <c:v>-13.938371262390531</c:v>
                </c:pt>
                <c:pt idx="3848">
                  <c:v>0.1472413855829986</c:v>
                </c:pt>
                <c:pt idx="3849">
                  <c:v>-0.24098026867617436</c:v>
                </c:pt>
                <c:pt idx="3850">
                  <c:v>-0.15329926867067226</c:v>
                </c:pt>
                <c:pt idx="3851">
                  <c:v>9.0550788605525039</c:v>
                </c:pt>
                <c:pt idx="3852">
                  <c:v>-6.249537406467935</c:v>
                </c:pt>
                <c:pt idx="3853">
                  <c:v>3.8718543446143223</c:v>
                </c:pt>
                <c:pt idx="3854">
                  <c:v>-3.0720626769074277</c:v>
                </c:pt>
                <c:pt idx="3855">
                  <c:v>1.4851052536957647</c:v>
                </c:pt>
                <c:pt idx="3856">
                  <c:v>-14.100693799497483</c:v>
                </c:pt>
                <c:pt idx="3857">
                  <c:v>9.1743616011955389</c:v>
                </c:pt>
                <c:pt idx="3858">
                  <c:v>13.109267154419991</c:v>
                </c:pt>
                <c:pt idx="3859">
                  <c:v>-8.652541403296885</c:v>
                </c:pt>
                <c:pt idx="3860">
                  <c:v>5.7028075150694955</c:v>
                </c:pt>
                <c:pt idx="3861">
                  <c:v>8.4333086343237422</c:v>
                </c:pt>
                <c:pt idx="3862">
                  <c:v>-0.84333086343237429</c:v>
                </c:pt>
                <c:pt idx="3863">
                  <c:v>-1.3293452325828916</c:v>
                </c:pt>
                <c:pt idx="3864">
                  <c:v>0.85901441599828543</c:v>
                </c:pt>
                <c:pt idx="3865">
                  <c:v>4.9519982384277661</c:v>
                </c:pt>
                <c:pt idx="3866">
                  <c:v>-3.7897957075425559</c:v>
                </c:pt>
                <c:pt idx="3867">
                  <c:v>2.493079199333228</c:v>
                </c:pt>
                <c:pt idx="3868">
                  <c:v>-6.0166565511449646</c:v>
                </c:pt>
                <c:pt idx="3869">
                  <c:v>-0.29916950391998753</c:v>
                </c:pt>
                <c:pt idx="3870">
                  <c:v>0.14626039219334175</c:v>
                </c:pt>
                <c:pt idx="3871">
                  <c:v>4.9578118031749847</c:v>
                </c:pt>
                <c:pt idx="3872">
                  <c:v>3.9369973641013196</c:v>
                </c:pt>
                <c:pt idx="3873">
                  <c:v>-2.6669500631981609</c:v>
                </c:pt>
                <c:pt idx="3874">
                  <c:v>-3.1221777983599202</c:v>
                </c:pt>
                <c:pt idx="3875">
                  <c:v>2.0134138685547591</c:v>
                </c:pt>
                <c:pt idx="3876">
                  <c:v>-1.6237677896463583</c:v>
                </c:pt>
                <c:pt idx="3877">
                  <c:v>7.6569711485831595</c:v>
                </c:pt>
                <c:pt idx="3878">
                  <c:v>-6.4503304767957994</c:v>
                </c:pt>
                <c:pt idx="3879">
                  <c:v>4.238656636808769</c:v>
                </c:pt>
                <c:pt idx="3880">
                  <c:v>-3.1304036103203181</c:v>
                </c:pt>
                <c:pt idx="3881">
                  <c:v>7.1488146292884149</c:v>
                </c:pt>
                <c:pt idx="3882">
                  <c:v>6.3451324254947963</c:v>
                </c:pt>
                <c:pt idx="3883">
                  <c:v>3.6463430145381546</c:v>
                </c:pt>
                <c:pt idx="3884">
                  <c:v>-2.4525253557763786</c:v>
                </c:pt>
                <c:pt idx="3885">
                  <c:v>1.4486436390335009</c:v>
                </c:pt>
                <c:pt idx="3886">
                  <c:v>-1.3370044923959457</c:v>
                </c:pt>
                <c:pt idx="3887">
                  <c:v>9.2967905797759123</c:v>
                </c:pt>
                <c:pt idx="3888">
                  <c:v>-6.4281555449693393</c:v>
                </c:pt>
                <c:pt idx="3889">
                  <c:v>-3.9881237358839372</c:v>
                </c:pt>
                <c:pt idx="3890">
                  <c:v>0.77137866539632061</c:v>
                </c:pt>
                <c:pt idx="3891">
                  <c:v>-0.57213251648230057</c:v>
                </c:pt>
                <c:pt idx="3892">
                  <c:v>0.14130561259848787</c:v>
                </c:pt>
                <c:pt idx="3893">
                  <c:v>8.0184911960295064</c:v>
                </c:pt>
                <c:pt idx="3894">
                  <c:v>-5.5313458691343751</c:v>
                </c:pt>
                <c:pt idx="3895">
                  <c:v>3.4061133187121073</c:v>
                </c:pt>
                <c:pt idx="3896">
                  <c:v>-10.618894530510889</c:v>
                </c:pt>
                <c:pt idx="3897">
                  <c:v>6.9227181247443514</c:v>
                </c:pt>
                <c:pt idx="3898">
                  <c:v>-5.0319215445538905</c:v>
                </c:pt>
                <c:pt idx="3899">
                  <c:v>2.8774118953102952</c:v>
                </c:pt>
                <c:pt idx="3900">
                  <c:v>-2.5461010744463497</c:v>
                </c:pt>
                <c:pt idx="3901">
                  <c:v>1.0154759679855254</c:v>
                </c:pt>
                <c:pt idx="3902">
                  <c:v>-1.4487683814520673</c:v>
                </c:pt>
                <c:pt idx="3903">
                  <c:v>0.15192694790720307</c:v>
                </c:pt>
                <c:pt idx="3904">
                  <c:v>17.428797558811478</c:v>
                </c:pt>
                <c:pt idx="3905">
                  <c:v>-12.024351046100849</c:v>
                </c:pt>
                <c:pt idx="3906">
                  <c:v>7.6379429599245929</c:v>
                </c:pt>
                <c:pt idx="3907">
                  <c:v>-5.6995909620954519</c:v>
                </c:pt>
                <c:pt idx="3908">
                  <c:v>3.1746655043134426</c:v>
                </c:pt>
                <c:pt idx="3909">
                  <c:v>16.114015883702518</c:v>
                </c:pt>
                <c:pt idx="3910">
                  <c:v>12.256279606099326</c:v>
                </c:pt>
                <c:pt idx="3911">
                  <c:v>-8.2956927693715112</c:v>
                </c:pt>
                <c:pt idx="3912">
                  <c:v>5.334208561100052</c:v>
                </c:pt>
                <c:pt idx="3913">
                  <c:v>10.35824393277232</c:v>
                </c:pt>
                <c:pt idx="3914">
                  <c:v>7.2197534339978455</c:v>
                </c:pt>
                <c:pt idx="3915">
                  <c:v>3.7041539606438127</c:v>
                </c:pt>
                <c:pt idx="3916">
                  <c:v>-2.4836686985042524</c:v>
                </c:pt>
                <c:pt idx="3917">
                  <c:v>1.4758656909091197</c:v>
                </c:pt>
                <c:pt idx="3918">
                  <c:v>-1.3502070132655963</c:v>
                </c:pt>
                <c:pt idx="3919">
                  <c:v>9.2079622707233817</c:v>
                </c:pt>
                <c:pt idx="3920">
                  <c:v>-7.6364112192318254</c:v>
                </c:pt>
                <c:pt idx="3921">
                  <c:v>5.018915066125027</c:v>
                </c:pt>
                <c:pt idx="3922">
                  <c:v>-3.6691233398088428</c:v>
                </c:pt>
                <c:pt idx="3923">
                  <c:v>-7.1354827564976677</c:v>
                </c:pt>
                <c:pt idx="3924">
                  <c:v>-0.44029480077706085</c:v>
                </c:pt>
                <c:pt idx="3925">
                  <c:v>-0.85625793077972023</c:v>
                </c:pt>
                <c:pt idx="3926">
                  <c:v>5.2835376093247288E-2</c:v>
                </c:pt>
                <c:pt idx="3927">
                  <c:v>-0.21351988703054189</c:v>
                </c:pt>
                <c:pt idx="3928">
                  <c:v>0.13910493882641173</c:v>
                </c:pt>
                <c:pt idx="3929">
                  <c:v>4.1350602522383957</c:v>
                </c:pt>
                <c:pt idx="3930">
                  <c:v>3.2802272140254347</c:v>
                </c:pt>
                <c:pt idx="3931">
                  <c:v>-2.2220061751551659</c:v>
                </c:pt>
                <c:pt idx="3932">
                  <c:v>1.2809072625003717</c:v>
                </c:pt>
                <c:pt idx="3933">
                  <c:v>-1.2345549567372152</c:v>
                </c:pt>
                <c:pt idx="3934">
                  <c:v>-9.5107755663689382</c:v>
                </c:pt>
                <c:pt idx="3935">
                  <c:v>-0.14814659480846526</c:v>
                </c:pt>
                <c:pt idx="3936">
                  <c:v>3.9230633227288786E-2</c:v>
                </c:pt>
                <c:pt idx="3937">
                  <c:v>-0.27544019609204418</c:v>
                </c:pt>
                <c:pt idx="3938">
                  <c:v>-0.21712993252081836</c:v>
                </c:pt>
                <c:pt idx="3939">
                  <c:v>-0.38087116967799828</c:v>
                </c:pt>
                <c:pt idx="3940">
                  <c:v>-0.37194004589104285</c:v>
                </c:pt>
                <c:pt idx="3941">
                  <c:v>14.03805112498029</c:v>
                </c:pt>
                <c:pt idx="3942">
                  <c:v>-9.6899746766953108</c:v>
                </c:pt>
                <c:pt idx="3943">
                  <c:v>3.7218533002512593</c:v>
                </c:pt>
                <c:pt idx="3944">
                  <c:v>-2.6649785239403223</c:v>
                </c:pt>
                <c:pt idx="3945">
                  <c:v>1.4601514645756182</c:v>
                </c:pt>
                <c:pt idx="3946">
                  <c:v>-1.4514565625880116</c:v>
                </c:pt>
                <c:pt idx="3947">
                  <c:v>-10.979398786937381</c:v>
                </c:pt>
                <c:pt idx="3948">
                  <c:v>7.1279004721337698</c:v>
                </c:pt>
                <c:pt idx="3949">
                  <c:v>-5.2001394912051637</c:v>
                </c:pt>
                <c:pt idx="3950">
                  <c:v>8.2827634025080155</c:v>
                </c:pt>
                <c:pt idx="3951">
                  <c:v>-5.7671081426425825</c:v>
                </c:pt>
                <c:pt idx="3952">
                  <c:v>3.5174785068201677</c:v>
                </c:pt>
                <c:pt idx="3953">
                  <c:v>-2.8581241873708194</c:v>
                </c:pt>
                <c:pt idx="3954">
                  <c:v>1.3214611220439427</c:v>
                </c:pt>
                <c:pt idx="3955">
                  <c:v>-1.5763886864745269</c:v>
                </c:pt>
                <c:pt idx="3956">
                  <c:v>0.30121979486617223</c:v>
                </c:pt>
                <c:pt idx="3957">
                  <c:v>-1.01901036813977</c:v>
                </c:pt>
                <c:pt idx="3958">
                  <c:v>-0.17810507760417793</c:v>
                </c:pt>
                <c:pt idx="3959">
                  <c:v>-0.78162007497934116</c:v>
                </c:pt>
                <c:pt idx="3960">
                  <c:v>-0.40672561439227028</c:v>
                </c:pt>
                <c:pt idx="3961">
                  <c:v>18.966245646622152</c:v>
                </c:pt>
                <c:pt idx="3962">
                  <c:v>-13.090776752313209</c:v>
                </c:pt>
                <c:pt idx="3963">
                  <c:v>1.3090776752313209</c:v>
                </c:pt>
                <c:pt idx="3964">
                  <c:v>-0.91648164293919621</c:v>
                </c:pt>
                <c:pt idx="3965">
                  <c:v>-4.1774272788618854</c:v>
                </c:pt>
                <c:pt idx="3966">
                  <c:v>2.7098288414025906</c:v>
                </c:pt>
                <c:pt idx="3967">
                  <c:v>-6.8272747546840327</c:v>
                </c:pt>
                <c:pt idx="3968">
                  <c:v>0.32517946096831096</c:v>
                </c:pt>
                <c:pt idx="3969">
                  <c:v>-0.25233029815750635</c:v>
                </c:pt>
                <c:pt idx="3970">
                  <c:v>-4.433907920348835</c:v>
                </c:pt>
                <c:pt idx="3971">
                  <c:v>0.44339079203488352</c:v>
                </c:pt>
                <c:pt idx="3972">
                  <c:v>-0.25773798265050774</c:v>
                </c:pt>
                <c:pt idx="3973">
                  <c:v>-3.2277723321048852</c:v>
                </c:pt>
                <c:pt idx="3974">
                  <c:v>0.32277723321048857</c:v>
                </c:pt>
                <c:pt idx="3975">
                  <c:v>0.65728054123185786</c:v>
                </c:pt>
                <c:pt idx="3976">
                  <c:v>-0.42529568840144472</c:v>
                </c:pt>
                <c:pt idx="3977">
                  <c:v>-3.5382246832435471</c:v>
                </c:pt>
                <c:pt idx="3978">
                  <c:v>-5.1035482608173588E-2</c:v>
                </c:pt>
                <c:pt idx="3979">
                  <c:v>0.42458696198922569</c:v>
                </c:pt>
                <c:pt idx="3980">
                  <c:v>-0.34987666611301527</c:v>
                </c:pt>
                <c:pt idx="3981">
                  <c:v>0.22996735474539529</c:v>
                </c:pt>
                <c:pt idx="3982">
                  <c:v>-4.1892682489735593</c:v>
                </c:pt>
                <c:pt idx="3983">
                  <c:v>2.7596082569447233E-2</c:v>
                </c:pt>
                <c:pt idx="3984">
                  <c:v>0.5027121898768272</c:v>
                </c:pt>
                <c:pt idx="3985">
                  <c:v>0.39665053538757233</c:v>
                </c:pt>
                <c:pt idx="3986">
                  <c:v>-0.26866174751865668</c:v>
                </c:pt>
                <c:pt idx="3987">
                  <c:v>2.686617475186567E-2</c:v>
                </c:pt>
                <c:pt idx="3988">
                  <c:v>0.9316092888068167</c:v>
                </c:pt>
                <c:pt idx="3989">
                  <c:v>0.73991419609508025</c:v>
                </c:pt>
                <c:pt idx="3990">
                  <c:v>0.4056094991147009</c:v>
                </c:pt>
                <c:pt idx="3991">
                  <c:v>0.17650476007274465</c:v>
                </c:pt>
                <c:pt idx="3992">
                  <c:v>-6.0081908235255554E-2</c:v>
                </c:pt>
                <c:pt idx="3993">
                  <c:v>6.008190823525556E-3</c:v>
                </c:pt>
                <c:pt idx="3994">
                  <c:v>-0.80691617500243074</c:v>
                </c:pt>
                <c:pt idx="3995">
                  <c:v>0.55683224265991249</c:v>
                </c:pt>
                <c:pt idx="3996">
                  <c:v>-0.56286179243144019</c:v>
                </c:pt>
                <c:pt idx="3997">
                  <c:v>6.8092672371145522</c:v>
                </c:pt>
                <c:pt idx="3998">
                  <c:v>-0.68092672371145524</c:v>
                </c:pt>
                <c:pt idx="3999">
                  <c:v>6.8092672371145524E-2</c:v>
                </c:pt>
                <c:pt idx="4000">
                  <c:v>-3.5850601234369055E-2</c:v>
                </c:pt>
                <c:pt idx="4001">
                  <c:v>-0.16782005725645488</c:v>
                </c:pt>
                <c:pt idx="4002">
                  <c:v>7.0432605737387037</c:v>
                </c:pt>
                <c:pt idx="4003">
                  <c:v>-4.8615279964522697</c:v>
                </c:pt>
                <c:pt idx="4004">
                  <c:v>-3.8574773152767916</c:v>
                </c:pt>
                <c:pt idx="4005">
                  <c:v>0.58338335957427256</c:v>
                </c:pt>
                <c:pt idx="4006">
                  <c:v>-0.44110929125901599</c:v>
                </c:pt>
                <c:pt idx="4007">
                  <c:v>5.6947028559162893E-2</c:v>
                </c:pt>
                <c:pt idx="4008">
                  <c:v>-0.43300542181651774</c:v>
                </c:pt>
                <c:pt idx="4009">
                  <c:v>-0.22951059735244184</c:v>
                </c:pt>
                <c:pt idx="4010">
                  <c:v>-0.46868234556770549</c:v>
                </c:pt>
                <c:pt idx="4011">
                  <c:v>-0.39099716771311788</c:v>
                </c:pt>
                <c:pt idx="4012">
                  <c:v>-15.298578557540012</c:v>
                </c:pt>
                <c:pt idx="4013">
                  <c:v>-4.691966012557458E-2</c:v>
                </c:pt>
                <c:pt idx="4014">
                  <c:v>1.8358294269048019</c:v>
                </c:pt>
                <c:pt idx="4015">
                  <c:v>-1.2671915011655692</c:v>
                </c:pt>
                <c:pt idx="4016">
                  <c:v>3.9633534000541255</c:v>
                </c:pt>
                <c:pt idx="4017">
                  <c:v>-2.7473857610490025</c:v>
                </c:pt>
                <c:pt idx="4018">
                  <c:v>-4.1050957755828605</c:v>
                </c:pt>
                <c:pt idx="4019">
                  <c:v>2.6518279395625655</c:v>
                </c:pt>
                <c:pt idx="4020">
                  <c:v>-2.0713579106621576</c:v>
                </c:pt>
                <c:pt idx="4021">
                  <c:v>0.95870349589032733</c:v>
                </c:pt>
                <c:pt idx="4022">
                  <c:v>-11.484141296827563</c:v>
                </c:pt>
                <c:pt idx="4023">
                  <c:v>7.4704440639132583</c:v>
                </c:pt>
                <c:pt idx="4024">
                  <c:v>-5.4279242215090422</c:v>
                </c:pt>
                <c:pt idx="4025">
                  <c:v>3.1211942011045477</c:v>
                </c:pt>
                <c:pt idx="4026">
                  <c:v>13.990631666755949</c:v>
                </c:pt>
                <c:pt idx="4027">
                  <c:v>-9.6223239080505589</c:v>
                </c:pt>
                <c:pt idx="4028">
                  <c:v>6.0959567324216968</c:v>
                </c:pt>
                <c:pt idx="4029">
                  <c:v>12.817394647097606</c:v>
                </c:pt>
                <c:pt idx="4030">
                  <c:v>9.0347243711937466</c:v>
                </c:pt>
                <c:pt idx="4031">
                  <c:v>4.6643005675354763</c:v>
                </c:pt>
                <c:pt idx="4032">
                  <c:v>-3.1280201478875411</c:v>
                </c:pt>
                <c:pt idx="4033">
                  <c:v>2.4605703357305369</c:v>
                </c:pt>
                <c:pt idx="4034">
                  <c:v>-2.5940602981619376</c:v>
                </c:pt>
                <c:pt idx="4035">
                  <c:v>0.2952684402876643</c:v>
                </c:pt>
                <c:pt idx="4036">
                  <c:v>-0.20748884797595343</c:v>
                </c:pt>
                <c:pt idx="4037">
                  <c:v>-6.7743289787482452E-2</c:v>
                </c:pt>
                <c:pt idx="4038">
                  <c:v>-7.3373671316274898</c:v>
                </c:pt>
                <c:pt idx="4039">
                  <c:v>4.7688821758191438</c:v>
                </c:pt>
                <c:pt idx="4040">
                  <c:v>-3.5407601593934181</c:v>
                </c:pt>
                <c:pt idx="4041">
                  <c:v>1.9095339103349198</c:v>
                </c:pt>
                <c:pt idx="4042">
                  <c:v>-1.8669825276297356</c:v>
                </c:pt>
                <c:pt idx="4043">
                  <c:v>0.58180082134780386</c:v>
                </c:pt>
                <c:pt idx="4044">
                  <c:v>-15.206198119587194</c:v>
                </c:pt>
                <c:pt idx="4045">
                  <c:v>9.8875195826597633</c:v>
                </c:pt>
                <c:pt idx="4046">
                  <c:v>-7.1228932911581184</c:v>
                </c:pt>
                <c:pt idx="4047">
                  <c:v>-8.5106750401576861</c:v>
                </c:pt>
                <c:pt idx="4048">
                  <c:v>5.4892014163555478</c:v>
                </c:pt>
                <c:pt idx="4049">
                  <c:v>10.258253110345231</c:v>
                </c:pt>
                <c:pt idx="4050">
                  <c:v>-7.1087622050050765</c:v>
                </c:pt>
                <c:pt idx="4051">
                  <c:v>4.6822449519153713</c:v>
                </c:pt>
                <c:pt idx="4052">
                  <c:v>-3.4280024993261216</c:v>
                </c:pt>
                <c:pt idx="4053">
                  <c:v>0.34280024993261216</c:v>
                </c:pt>
                <c:pt idx="4054">
                  <c:v>-0.34376925263880831</c:v>
                </c:pt>
                <c:pt idx="4055">
                  <c:v>5.6861186609294521</c:v>
                </c:pt>
                <c:pt idx="4056">
                  <c:v>-3.9268595685677101</c:v>
                </c:pt>
                <c:pt idx="4057">
                  <c:v>3.9178486940546255</c:v>
                </c:pt>
                <c:pt idx="4058">
                  <c:v>3.9196508689572429</c:v>
                </c:pt>
                <c:pt idx="4059">
                  <c:v>-2.6653806126399515</c:v>
                </c:pt>
                <c:pt idx="4060">
                  <c:v>1.5681519839417488</c:v>
                </c:pt>
                <c:pt idx="4061">
                  <c:v>-1.4365561509333609</c:v>
                </c:pt>
                <c:pt idx="4062">
                  <c:v>0.45556356769670703</c:v>
                </c:pt>
                <c:pt idx="4063">
                  <c:v>-12.497908135489933</c:v>
                </c:pt>
                <c:pt idx="4064">
                  <c:v>8.1263736694746367</c:v>
                </c:pt>
                <c:pt idx="4065">
                  <c:v>-5.8899149006917018</c:v>
                </c:pt>
                <c:pt idx="4066">
                  <c:v>-8.2718967182489997</c:v>
                </c:pt>
                <c:pt idx="4067">
                  <c:v>5.3413933774576998</c:v>
                </c:pt>
                <c:pt idx="4068">
                  <c:v>-3.971142104335351</c:v>
                </c:pt>
                <c:pt idx="4069">
                  <c:v>2.1620433074981928</c:v>
                </c:pt>
                <c:pt idx="4070">
                  <c:v>13.228414373496605</c:v>
                </c:pt>
                <c:pt idx="4071">
                  <c:v>-9.1059854846376762</c:v>
                </c:pt>
                <c:pt idx="4072">
                  <c:v>5.7518448043919213</c:v>
                </c:pt>
                <c:pt idx="4073">
                  <c:v>-4.3693415976426939</c:v>
                </c:pt>
                <c:pt idx="4074">
                  <c:v>2.3305249929693295</c:v>
                </c:pt>
                <c:pt idx="4075">
                  <c:v>-0.23305249929693295</c:v>
                </c:pt>
                <c:pt idx="4076">
                  <c:v>-0.13203171642348563</c:v>
                </c:pt>
                <c:pt idx="4077">
                  <c:v>-0.34580102066520246</c:v>
                </c:pt>
                <c:pt idx="4078">
                  <c:v>-0.3205410695752785</c:v>
                </c:pt>
                <c:pt idx="4079">
                  <c:v>-0.43378684732993927</c:v>
                </c:pt>
                <c:pt idx="4080">
                  <c:v>-0.4358417449351662</c:v>
                </c:pt>
                <c:pt idx="4081">
                  <c:v>15.625854663902542</c:v>
                </c:pt>
                <c:pt idx="4082">
                  <c:v>12.587852080109068</c:v>
                </c:pt>
                <c:pt idx="4083">
                  <c:v>-8.529359388636232</c:v>
                </c:pt>
                <c:pt idx="4084">
                  <c:v>0.85293593886362329</c:v>
                </c:pt>
                <c:pt idx="4085">
                  <c:v>-0.55850522232860478</c:v>
                </c:pt>
                <c:pt idx="4086">
                  <c:v>0.18776817227519277</c:v>
                </c:pt>
                <c:pt idx="4087">
                  <c:v>-0.47882385883958983</c:v>
                </c:pt>
                <c:pt idx="4088">
                  <c:v>-9.5138619193867644</c:v>
                </c:pt>
                <c:pt idx="4089">
                  <c:v>-5.7458863060750875E-2</c:v>
                </c:pt>
                <c:pt idx="4090">
                  <c:v>-1.9734910526832516E-2</c:v>
                </c:pt>
                <c:pt idx="4091">
                  <c:v>4.9396071241257191</c:v>
                </c:pt>
                <c:pt idx="4092">
                  <c:v>3.9556326814059419</c:v>
                </c:pt>
                <c:pt idx="4093">
                  <c:v>-2.6799904789288429</c:v>
                </c:pt>
                <c:pt idx="4094">
                  <c:v>0.26799904789288431</c:v>
                </c:pt>
                <c:pt idx="4095">
                  <c:v>0.68202665077228697</c:v>
                </c:pt>
                <c:pt idx="4096">
                  <c:v>-0.46791839855394918</c:v>
                </c:pt>
                <c:pt idx="4097">
                  <c:v>0.10708258351934752</c:v>
                </c:pt>
                <c:pt idx="4098">
                  <c:v>-0.44063225943731388</c:v>
                </c:pt>
                <c:pt idx="4099">
                  <c:v>-0.20318930094460441</c:v>
                </c:pt>
                <c:pt idx="4100">
                  <c:v>-12.024739021536842</c:v>
                </c:pt>
                <c:pt idx="4101">
                  <c:v>-2.4382716113352743E-2</c:v>
                </c:pt>
                <c:pt idx="4102">
                  <c:v>-5.6299668655541771E-2</c:v>
                </c:pt>
                <c:pt idx="4103">
                  <c:v>-0.22120223142450046</c:v>
                </c:pt>
                <c:pt idx="4104">
                  <c:v>-0.26172482138595249</c:v>
                </c:pt>
                <c:pt idx="4105">
                  <c:v>10.552107758442144</c:v>
                </c:pt>
                <c:pt idx="4106">
                  <c:v>-7.2835716015389389</c:v>
                </c:pt>
                <c:pt idx="4107">
                  <c:v>-3.7881019355763699</c:v>
                </c:pt>
                <c:pt idx="4108">
                  <c:v>0.87402859218467288</c:v>
                </c:pt>
                <c:pt idx="4109">
                  <c:v>-0.64096074796318803</c:v>
                </c:pt>
                <c:pt idx="4110">
                  <c:v>4.5775434196086344</c:v>
                </c:pt>
                <c:pt idx="4111">
                  <c:v>-3.16491456700959</c:v>
                </c:pt>
                <c:pt idx="4112">
                  <c:v>3.9914107561075762</c:v>
                </c:pt>
                <c:pt idx="4113">
                  <c:v>-2.7857225673843238</c:v>
                </c:pt>
                <c:pt idx="4114">
                  <c:v>1.5905065366277638</c:v>
                </c:pt>
                <c:pt idx="4115">
                  <c:v>-1.4991693234341694</c:v>
                </c:pt>
                <c:pt idx="4116">
                  <c:v>0.45901001567896382</c:v>
                </c:pt>
                <c:pt idx="4117">
                  <c:v>13.127565780114109</c:v>
                </c:pt>
                <c:pt idx="4118">
                  <c:v>-10.410250620955495</c:v>
                </c:pt>
                <c:pt idx="4119">
                  <c:v>1.5753078936136928</c:v>
                </c:pt>
                <c:pt idx="4120">
                  <c:v>1.2492300745146596</c:v>
                </c:pt>
                <c:pt idx="4121">
                  <c:v>-0.84621567247897822</c:v>
                </c:pt>
                <c:pt idx="4122">
                  <c:v>0.36398419556030159</c:v>
                </c:pt>
                <c:pt idx="4123">
                  <c:v>-0.61132983449682354</c:v>
                </c:pt>
                <c:pt idx="4124">
                  <c:v>-8.6741610794962565E-2</c:v>
                </c:pt>
                <c:pt idx="4125">
                  <c:v>-12.049907222272704</c:v>
                </c:pt>
                <c:pt idx="4126">
                  <c:v>7.8319192448124886</c:v>
                </c:pt>
                <c:pt idx="4127">
                  <c:v>11.912962242514258</c:v>
                </c:pt>
                <c:pt idx="4128">
                  <c:v>-8.1416247548867133</c:v>
                </c:pt>
                <c:pt idx="4129">
                  <c:v>5.1682238074013993</c:v>
                </c:pt>
                <c:pt idx="4130">
                  <c:v>-11.29745591495012</c:v>
                </c:pt>
                <c:pt idx="4131">
                  <c:v>7.3743556875619873</c:v>
                </c:pt>
                <c:pt idx="4132">
                  <c:v>-10.921183463265626</c:v>
                </c:pt>
                <c:pt idx="4133">
                  <c:v>7.1430153852480291</c:v>
                </c:pt>
                <c:pt idx="4134">
                  <c:v>10.465207432721375</c:v>
                </c:pt>
                <c:pt idx="4135">
                  <c:v>-7.1495629747252689</c:v>
                </c:pt>
                <c:pt idx="4136">
                  <c:v>-2.6202385907454984</c:v>
                </c:pt>
                <c:pt idx="4137">
                  <c:v>-0.85794755696703273</c:v>
                </c:pt>
                <c:pt idx="4138">
                  <c:v>0.31442863088945983</c:v>
                </c:pt>
                <c:pt idx="4139">
                  <c:v>0.42313241610497443</c:v>
                </c:pt>
                <c:pt idx="4140">
                  <c:v>0.27562020670608756</c:v>
                </c:pt>
                <c:pt idx="4141">
                  <c:v>0.13586968214387515</c:v>
                </c:pt>
                <c:pt idx="4142">
                  <c:v>-1.3586968214387516E-2</c:v>
                </c:pt>
                <c:pt idx="4143">
                  <c:v>-0.78186323736124663</c:v>
                </c:pt>
                <c:pt idx="4144">
                  <c:v>0.53934976409711632</c:v>
                </c:pt>
                <c:pt idx="4145">
                  <c:v>-0.55162291959685272</c:v>
                </c:pt>
                <c:pt idx="4146">
                  <c:v>1.7419567382695289E-2</c:v>
                </c:pt>
                <c:pt idx="4147">
                  <c:v>9.7518028548686289</c:v>
                </c:pt>
                <c:pt idx="4148">
                  <c:v>-7.7979583704183639</c:v>
                </c:pt>
                <c:pt idx="4149">
                  <c:v>5.1271837579011486</c:v>
                </c:pt>
                <c:pt idx="4150">
                  <c:v>8.1909897803529024</c:v>
                </c:pt>
                <c:pt idx="4151">
                  <c:v>-5.6005111108644909</c:v>
                </c:pt>
                <c:pt idx="4152">
                  <c:v>2.9933212115231487</c:v>
                </c:pt>
                <c:pt idx="4153">
                  <c:v>-2.1213967470596176</c:v>
                </c:pt>
                <c:pt idx="4154">
                  <c:v>4.8130410464400342</c:v>
                </c:pt>
                <c:pt idx="4155">
                  <c:v>4.274712186563951</c:v>
                </c:pt>
                <c:pt idx="4156">
                  <c:v>-2.9014209982647259</c:v>
                </c:pt>
                <c:pt idx="4157">
                  <c:v>1.7290763277628249</c:v>
                </c:pt>
                <c:pt idx="4158">
                  <c:v>8.3815198483877627</c:v>
                </c:pt>
                <c:pt idx="4159">
                  <c:v>6.3594006131576446</c:v>
                </c:pt>
                <c:pt idx="4160">
                  <c:v>-3.4112165208485639</c:v>
                </c:pt>
                <c:pt idx="4161">
                  <c:v>2.2554471422305125</c:v>
                </c:pt>
                <c:pt idx="4162">
                  <c:v>-1.7477849854272989</c:v>
                </c:pt>
                <c:pt idx="4163">
                  <c:v>-6.9719872937407414</c:v>
                </c:pt>
                <c:pt idx="4164">
                  <c:v>-0.20973419825127593</c:v>
                </c:pt>
                <c:pt idx="4165">
                  <c:v>9.4495305100884913E-2</c:v>
                </c:pt>
                <c:pt idx="4166">
                  <c:v>-0.30134844979054815</c:v>
                </c:pt>
                <c:pt idx="4167">
                  <c:v>-7.7288498031583934</c:v>
                </c:pt>
                <c:pt idx="4168">
                  <c:v>5.0219442813542132</c:v>
                </c:pt>
                <c:pt idx="4169">
                  <c:v>-3.7191984480758413</c:v>
                </c:pt>
                <c:pt idx="4170">
                  <c:v>7.8935722615221566</c:v>
                </c:pt>
                <c:pt idx="4171">
                  <c:v>-7.0586974988328937</c:v>
                </c:pt>
                <c:pt idx="4172">
                  <c:v>4.6355148078105142</c:v>
                </c:pt>
                <c:pt idx="4173">
                  <c:v>-3.4071943705189383</c:v>
                </c:pt>
                <c:pt idx="4174">
                  <c:v>1.8553745276342328</c:v>
                </c:pt>
                <c:pt idx="4175">
                  <c:v>-1.8015978507457038</c:v>
                </c:pt>
                <c:pt idx="4176">
                  <c:v>0.56136740534218321</c:v>
                </c:pt>
                <c:pt idx="4177">
                  <c:v>-1.1056214691144726</c:v>
                </c:pt>
                <c:pt idx="4178">
                  <c:v>-4.8111992137591542E-2</c:v>
                </c:pt>
                <c:pt idx="4179">
                  <c:v>-16.840189647318674</c:v>
                </c:pt>
                <c:pt idx="4180">
                  <c:v>10.945834598804314</c:v>
                </c:pt>
                <c:pt idx="4181">
                  <c:v>-7.8673787604975898</c:v>
                </c:pt>
                <c:pt idx="4182">
                  <c:v>4.6782764148571356</c:v>
                </c:pt>
                <c:pt idx="4183">
                  <c:v>16.042212982453936</c:v>
                </c:pt>
                <c:pt idx="4184">
                  <c:v>-11.022344193744646</c:v>
                </c:pt>
                <c:pt idx="4185">
                  <c:v>7.0207327651903357</c:v>
                </c:pt>
                <c:pt idx="4186">
                  <c:v>-5.2386040459160537</c:v>
                </c:pt>
                <c:pt idx="4187">
                  <c:v>-10.061417733004028</c:v>
                </c:pt>
                <c:pt idx="4188">
                  <c:v>6.5084899021771223</c:v>
                </c:pt>
                <c:pt idx="4189">
                  <c:v>-11.096909696403484</c:v>
                </c:pt>
                <c:pt idx="4190">
                  <c:v>7.2520422420753272</c:v>
                </c:pt>
                <c:pt idx="4191">
                  <c:v>-10.662567918114295</c:v>
                </c:pt>
                <c:pt idx="4192">
                  <c:v>0.87024506904903998</c:v>
                </c:pt>
                <c:pt idx="4193">
                  <c:v>-0.62963470239056174</c:v>
                </c:pt>
                <c:pt idx="4194">
                  <c:v>0.18726602288681191</c:v>
                </c:pt>
                <c:pt idx="4195">
                  <c:v>-0.51775219471181033</c:v>
                </c:pt>
                <c:pt idx="4196">
                  <c:v>-0.1701818789565881</c:v>
                </c:pt>
                <c:pt idx="4197">
                  <c:v>12.345834166935333</c:v>
                </c:pt>
                <c:pt idx="4198">
                  <c:v>-9.910703709339586</c:v>
                </c:pt>
                <c:pt idx="4199">
                  <c:v>6.5160324160723428</c:v>
                </c:pt>
                <c:pt idx="4200">
                  <c:v>-9.3310365543012992</c:v>
                </c:pt>
                <c:pt idx="4201">
                  <c:v>6.1042699547922785</c:v>
                </c:pt>
                <c:pt idx="4202">
                  <c:v>9.5034401065779939</c:v>
                </c:pt>
                <c:pt idx="4203">
                  <c:v>-6.4963309739908937</c:v>
                </c:pt>
                <c:pt idx="4204">
                  <c:v>4.082242993864833</c:v>
                </c:pt>
                <c:pt idx="4205">
                  <c:v>-3.1774315919501483</c:v>
                </c:pt>
                <c:pt idx="4206">
                  <c:v>1.5852889246753379</c:v>
                </c:pt>
                <c:pt idx="4207">
                  <c:v>13.669052563776988</c:v>
                </c:pt>
                <c:pt idx="4208">
                  <c:v>-10.618184266086523</c:v>
                </c:pt>
                <c:pt idx="4209">
                  <c:v>1.6402863076532386</c:v>
                </c:pt>
                <c:pt idx="4210">
                  <c:v>1.2741821119303829</c:v>
                </c:pt>
                <c:pt idx="4211">
                  <c:v>-0.86278279415543191</c:v>
                </c:pt>
                <c:pt idx="4212">
                  <c:v>0.37529609656580787</c:v>
                </c:pt>
                <c:pt idx="4213">
                  <c:v>-7.4970864832024873</c:v>
                </c:pt>
                <c:pt idx="4214">
                  <c:v>4.8753579906610121</c:v>
                </c:pt>
                <c:pt idx="4215">
                  <c:v>-3.6131082270809776</c:v>
                </c:pt>
                <c:pt idx="4216">
                  <c:v>-7.818948581917228</c:v>
                </c:pt>
                <c:pt idx="4217">
                  <c:v>0.78189485819172289</c:v>
                </c:pt>
                <c:pt idx="4218">
                  <c:v>-0.49340816070794813</c:v>
                </c:pt>
                <c:pt idx="4219">
                  <c:v>0.15807201853102551</c:v>
                </c:pt>
                <c:pt idx="4220">
                  <c:v>-0.44741879560040854</c:v>
                </c:pt>
                <c:pt idx="4221">
                  <c:v>-0.17628388766055791</c:v>
                </c:pt>
                <c:pt idx="4222">
                  <c:v>11.673783185766879</c:v>
                </c:pt>
                <c:pt idx="4223">
                  <c:v>-9.3742833261456155</c:v>
                </c:pt>
                <c:pt idx="4224">
                  <c:v>0.9374283326145616</c:v>
                </c:pt>
                <c:pt idx="4225">
                  <c:v>1.0414044191626666</c:v>
                </c:pt>
                <c:pt idx="4226">
                  <c:v>-0.67128830246004589</c:v>
                </c:pt>
                <c:pt idx="4227">
                  <c:v>0.27493887184415833</c:v>
                </c:pt>
                <c:pt idx="4228">
                  <c:v>-2.7493887184415835E-2</c:v>
                </c:pt>
                <c:pt idx="4229">
                  <c:v>2.2648056448441682</c:v>
                </c:pt>
                <c:pt idx="4230">
                  <c:v>-1.5629908338143204</c:v>
                </c:pt>
                <c:pt idx="4231">
                  <c:v>3.9499886986988773</c:v>
                </c:pt>
                <c:pt idx="4232">
                  <c:v>-2.7411221104403687</c:v>
                </c:pt>
                <c:pt idx="4233">
                  <c:v>1.5741217306375455</c:v>
                </c:pt>
                <c:pt idx="4234">
                  <c:v>-1.4770979666443174</c:v>
                </c:pt>
                <c:pt idx="4235">
                  <c:v>0.45314898611708676</c:v>
                </c:pt>
                <c:pt idx="4236">
                  <c:v>-12.979018402905844</c:v>
                </c:pt>
                <c:pt idx="4237">
                  <c:v>5.43778783340505E-2</c:v>
                </c:pt>
                <c:pt idx="4238">
                  <c:v>1.5574822083487014</c:v>
                </c:pt>
                <c:pt idx="4239">
                  <c:v>-1.0741189449772635</c:v>
                </c:pt>
                <c:pt idx="4240">
                  <c:v>0.50047587812407868</c:v>
                </c:pt>
                <c:pt idx="4241">
                  <c:v>-0.71672455670370816</c:v>
                </c:pt>
                <c:pt idx="4242">
                  <c:v>-9.8560485515349043</c:v>
                </c:pt>
                <c:pt idx="4243">
                  <c:v>0.9856048551534905</c:v>
                </c:pt>
                <c:pt idx="4244">
                  <c:v>-0.36791500134464777</c:v>
                </c:pt>
                <c:pt idx="4245">
                  <c:v>0.26371739947934186</c:v>
                </c:pt>
                <c:pt idx="4246">
                  <c:v>-2.6371739947934188E-2</c:v>
                </c:pt>
                <c:pt idx="4247">
                  <c:v>2.6371739947934191E-3</c:v>
                </c:pt>
                <c:pt idx="4248">
                  <c:v>1.8767114211583797E-2</c:v>
                </c:pt>
                <c:pt idx="4249">
                  <c:v>-0.19593191585702263</c:v>
                </c:pt>
                <c:pt idx="4250">
                  <c:v>-0.2171779937261949</c:v>
                </c:pt>
                <c:pt idx="4251">
                  <c:v>-0.33744252475435887</c:v>
                </c:pt>
                <c:pt idx="4252">
                  <c:v>-0.36588629143823048</c:v>
                </c:pt>
                <c:pt idx="4253">
                  <c:v>-0.43556893207465847</c:v>
                </c:pt>
                <c:pt idx="4254">
                  <c:v>-0.46086333150315761</c:v>
                </c:pt>
                <c:pt idx="4255">
                  <c:v>-0.50247217400282795</c:v>
                </c:pt>
                <c:pt idx="4256">
                  <c:v>16.974453109248184</c:v>
                </c:pt>
                <c:pt idx="4257">
                  <c:v>-11.717397367121276</c:v>
                </c:pt>
                <c:pt idx="4258">
                  <c:v>1.1717397367121276</c:v>
                </c:pt>
                <c:pt idx="4259">
                  <c:v>-0.82584970563227633</c:v>
                </c:pt>
                <c:pt idx="4260">
                  <c:v>0.3245024593773167</c:v>
                </c:pt>
                <c:pt idx="4261">
                  <c:v>7.8960950255766491</c:v>
                </c:pt>
                <c:pt idx="4262">
                  <c:v>-5.4450605430541152</c:v>
                </c:pt>
                <c:pt idx="4263">
                  <c:v>0.54450605430541155</c:v>
                </c:pt>
                <c:pt idx="4264">
                  <c:v>-1.0718602472761645</c:v>
                </c:pt>
                <c:pt idx="4265">
                  <c:v>0.69997619705533942</c:v>
                </c:pt>
                <c:pt idx="4266">
                  <c:v>-4.6515211482650107</c:v>
                </c:pt>
                <c:pt idx="4267">
                  <c:v>3.0276886035545894</c:v>
                </c:pt>
                <c:pt idx="4268">
                  <c:v>-2.317249598799533</c:v>
                </c:pt>
                <c:pt idx="4269">
                  <c:v>1.1296113402899375</c:v>
                </c:pt>
                <c:pt idx="4270">
                  <c:v>-1.3077678681835938</c:v>
                </c:pt>
                <c:pt idx="4271">
                  <c:v>0.23401917365468972</c:v>
                </c:pt>
                <c:pt idx="4272">
                  <c:v>14.591168784029852</c:v>
                </c:pt>
                <c:pt idx="4273">
                  <c:v>-10.065566269244052</c:v>
                </c:pt>
                <c:pt idx="4274">
                  <c:v>6.3619762290213417</c:v>
                </c:pt>
                <c:pt idx="4275">
                  <c:v>-4.8081421808250386</c:v>
                </c:pt>
                <c:pt idx="4276">
                  <c:v>10.457694178748419</c:v>
                </c:pt>
                <c:pt idx="4277">
                  <c:v>9.3277837791637435</c:v>
                </c:pt>
                <c:pt idx="4278">
                  <c:v>-6.3315938658354991</c:v>
                </c:pt>
                <c:pt idx="4279">
                  <c:v>4.0093451373401834</c:v>
                </c:pt>
                <c:pt idx="4280">
                  <c:v>-3.0976414096783076</c:v>
                </c:pt>
                <c:pt idx="4281">
                  <c:v>1.5566354511739793</c:v>
                </c:pt>
                <c:pt idx="4282">
                  <c:v>-1.6743125389429023</c:v>
                </c:pt>
                <c:pt idx="4283">
                  <c:v>0.41598619152433836</c:v>
                </c:pt>
                <c:pt idx="4284">
                  <c:v>-1.0564388732111003</c:v>
                </c:pt>
                <c:pt idx="4285">
                  <c:v>-0.12064818581980785</c:v>
                </c:pt>
                <c:pt idx="4286">
                  <c:v>-0.79402330244999741</c:v>
                </c:pt>
                <c:pt idx="4287">
                  <c:v>17.86377025697718</c:v>
                </c:pt>
                <c:pt idx="4288">
                  <c:v>14.449820866071743</c:v>
                </c:pt>
                <c:pt idx="4289">
                  <c:v>-7.9871026414619593</c:v>
                </c:pt>
                <c:pt idx="4290">
                  <c:v>5.2783156421467048</c:v>
                </c:pt>
                <c:pt idx="4291">
                  <c:v>-3.8243899831301307</c:v>
                </c:pt>
                <c:pt idx="4292">
                  <c:v>2.1481292376665273</c:v>
                </c:pt>
                <c:pt idx="4293">
                  <c:v>-1.9885261545106769</c:v>
                </c:pt>
                <c:pt idx="4294">
                  <c:v>0.69512934090572909</c:v>
                </c:pt>
                <c:pt idx="4295">
                  <c:v>-1.1890137304823809</c:v>
                </c:pt>
                <c:pt idx="4296">
                  <c:v>1.3287236669266678E-2</c:v>
                </c:pt>
                <c:pt idx="4297">
                  <c:v>-1.3287236669266679E-3</c:v>
                </c:pt>
                <c:pt idx="4298">
                  <c:v>6.5832078096787061</c:v>
                </c:pt>
                <c:pt idx="4299">
                  <c:v>-4.5424266759149772</c:v>
                </c:pt>
                <c:pt idx="4300">
                  <c:v>2.760466691799381</c:v>
                </c:pt>
                <c:pt idx="4301">
                  <c:v>-0.27604666917993809</c:v>
                </c:pt>
                <c:pt idx="4302">
                  <c:v>4.6173054769884092E-3</c:v>
                </c:pt>
                <c:pt idx="4303">
                  <c:v>-0.35015787260622183</c:v>
                </c:pt>
                <c:pt idx="4304">
                  <c:v>9.4820457075367308</c:v>
                </c:pt>
                <c:pt idx="4305">
                  <c:v>-6.5461131169264073</c:v>
                </c:pt>
                <c:pt idx="4306">
                  <c:v>-3.8277558468909016</c:v>
                </c:pt>
                <c:pt idx="4307">
                  <c:v>0.78553357403116908</c:v>
                </c:pt>
                <c:pt idx="4308">
                  <c:v>-0.58029572455041567</c:v>
                </c:pt>
                <c:pt idx="4309">
                  <c:v>-4.5859326180320155</c:v>
                </c:pt>
                <c:pt idx="4310">
                  <c:v>2.9773744273735074</c:v>
                </c:pt>
                <c:pt idx="4311">
                  <c:v>-7.063383832116382</c:v>
                </c:pt>
                <c:pt idx="4312">
                  <c:v>4.6090637374398895</c:v>
                </c:pt>
                <c:pt idx="4313">
                  <c:v>-3.413457664243595</c:v>
                </c:pt>
                <c:pt idx="4314">
                  <c:v>7.5740006997805711</c:v>
                </c:pt>
                <c:pt idx="4315">
                  <c:v>-5.2601950594910303</c:v>
                </c:pt>
                <c:pt idx="4316">
                  <c:v>3.2012492739613818</c:v>
                </c:pt>
                <c:pt idx="4317">
                  <c:v>-2.6254696626453566</c:v>
                </c:pt>
                <c:pt idx="4318">
                  <c:v>10.505571102494574</c:v>
                </c:pt>
                <c:pt idx="4319">
                  <c:v>8.9295508145247311</c:v>
                </c:pt>
                <c:pt idx="4320">
                  <c:v>-6.056334350997119</c:v>
                </c:pt>
                <c:pt idx="4321">
                  <c:v>3.8303268008352642</c:v>
                </c:pt>
                <c:pt idx="4322">
                  <c:v>9.6523456657973501</c:v>
                </c:pt>
                <c:pt idx="4323">
                  <c:v>6.9558111724708276</c:v>
                </c:pt>
                <c:pt idx="4324">
                  <c:v>3.6341798048171925</c:v>
                </c:pt>
                <c:pt idx="4325">
                  <c:v>-1.5161816093595883</c:v>
                </c:pt>
                <c:pt idx="4326">
                  <c:v>0.43610157657806314</c:v>
                </c:pt>
                <c:pt idx="4327">
                  <c:v>-0.29256311443189859</c:v>
                </c:pt>
                <c:pt idx="4328">
                  <c:v>-2.7165447358698802E-3</c:v>
                </c:pt>
                <c:pt idx="4329">
                  <c:v>-0.36020754567716795</c:v>
                </c:pt>
                <c:pt idx="4330">
                  <c:v>3.6020754567716799E-2</c:v>
                </c:pt>
                <c:pt idx="4331">
                  <c:v>-0.19799502972900437</c:v>
                </c:pt>
                <c:pt idx="4332">
                  <c:v>-0.2080411659417169</c:v>
                </c:pt>
                <c:pt idx="4333">
                  <c:v>-0.3372904479727955</c:v>
                </c:pt>
                <c:pt idx="4334">
                  <c:v>-0.36087355167015123</c:v>
                </c:pt>
                <c:pt idx="4335">
                  <c:v>13.387037550939153</c:v>
                </c:pt>
                <c:pt idx="4336">
                  <c:v>10.781804751085353</c:v>
                </c:pt>
                <c:pt idx="4337">
                  <c:v>-7.3055749027395027</c:v>
                </c:pt>
                <c:pt idx="4338">
                  <c:v>4.6673194491343981</c:v>
                </c:pt>
                <c:pt idx="4339">
                  <c:v>-3.5376108464877749</c:v>
                </c:pt>
                <c:pt idx="4340">
                  <c:v>1.8544910965538339</c:v>
                </c:pt>
                <c:pt idx="4341">
                  <c:v>13.350976783174858</c:v>
                </c:pt>
                <c:pt idx="4342">
                  <c:v>-9.1936290694251142</c:v>
                </c:pt>
                <c:pt idx="4343">
                  <c:v>5.8065305469289097</c:v>
                </c:pt>
                <c:pt idx="4344">
                  <c:v>-12.706408571062031</c:v>
                </c:pt>
                <c:pt idx="4345">
                  <c:v>8.294004754471894</c:v>
                </c:pt>
                <c:pt idx="4346">
                  <c:v>-11.784944926767833</c:v>
                </c:pt>
                <c:pt idx="4347">
                  <c:v>7.7099782309259233</c:v>
                </c:pt>
                <c:pt idx="4348">
                  <c:v>10.944652221235764</c:v>
                </c:pt>
                <c:pt idx="4349">
                  <c:v>-7.474710250343418</c:v>
                </c:pt>
                <c:pt idx="4350">
                  <c:v>4.7326040734130199</c:v>
                </c:pt>
                <c:pt idx="4351">
                  <c:v>-10.893539835326479</c:v>
                </c:pt>
                <c:pt idx="4352">
                  <c:v>-0.56791248880956235</c:v>
                </c:pt>
                <c:pt idx="4353">
                  <c:v>1.7243779760176463</c:v>
                </c:pt>
                <c:pt idx="4354">
                  <c:v>-1.1954999283402716</c:v>
                </c:pt>
                <c:pt idx="4355">
                  <c:v>4.0483451018074881</c:v>
                </c:pt>
                <c:pt idx="4356">
                  <c:v>-2.8053131195305694</c:v>
                </c:pt>
                <c:pt idx="4357">
                  <c:v>4.0917287062343837</c:v>
                </c:pt>
                <c:pt idx="4358">
                  <c:v>3.8344455888936215</c:v>
                </c:pt>
                <c:pt idx="4359">
                  <c:v>-2.6048501692742554</c:v>
                </c:pt>
                <c:pt idx="4360">
                  <c:v>1.5300786015141901</c:v>
                </c:pt>
                <c:pt idx="4361">
                  <c:v>-8.285351045566312</c:v>
                </c:pt>
                <c:pt idx="4362">
                  <c:v>5.3946586512271884</c:v>
                </c:pt>
                <c:pt idx="4363">
                  <c:v>-9.2901388344679567</c:v>
                </c:pt>
                <c:pt idx="4364">
                  <c:v>-0.64735903814726292</c:v>
                </c:pt>
                <c:pt idx="4365">
                  <c:v>0.35377634797693186</c:v>
                </c:pt>
                <c:pt idx="4366">
                  <c:v>-5.4833785527614722</c:v>
                </c:pt>
                <c:pt idx="4367">
                  <c:v>3.5663187173828188</c:v>
                </c:pt>
                <c:pt idx="4368">
                  <c:v>-2.696285082939998</c:v>
                </c:pt>
                <c:pt idx="4369">
                  <c:v>1.3708000036946344</c:v>
                </c:pt>
                <c:pt idx="4370">
                  <c:v>11.800970757827198</c:v>
                </c:pt>
                <c:pt idx="4371">
                  <c:v>-8.1289618228638201</c:v>
                </c:pt>
                <c:pt idx="4372">
                  <c:v>3.5001903012283959</c:v>
                </c:pt>
                <c:pt idx="4373">
                  <c:v>4.4259446055554807</c:v>
                </c:pt>
                <c:pt idx="4374">
                  <c:v>-0.44259446055554807</c:v>
                </c:pt>
                <c:pt idx="4375">
                  <c:v>-0.27287797042521122</c:v>
                </c:pt>
                <c:pt idx="4376">
                  <c:v>0.17471511401305401</c:v>
                </c:pt>
                <c:pt idx="4377">
                  <c:v>4.2209659034596045</c:v>
                </c:pt>
                <c:pt idx="4378">
                  <c:v>-2.9107193222469969</c:v>
                </c:pt>
                <c:pt idx="4379">
                  <c:v>1.6984129679454028</c:v>
                </c:pt>
                <c:pt idx="4380">
                  <c:v>8.9675944213333274</c:v>
                </c:pt>
                <c:pt idx="4381">
                  <c:v>-6.1706560210405419</c:v>
                </c:pt>
                <c:pt idx="4382">
                  <c:v>3.8351049894287215</c:v>
                </c:pt>
                <c:pt idx="4383">
                  <c:v>10.825928852915172</c:v>
                </c:pt>
                <c:pt idx="4384">
                  <c:v>-7.4315398586171826</c:v>
                </c:pt>
                <c:pt idx="4385">
                  <c:v>4.6737893521411538</c:v>
                </c:pt>
                <c:pt idx="4386">
                  <c:v>-11.351132731421108</c:v>
                </c:pt>
                <c:pt idx="4387">
                  <c:v>-0.56085472225693866</c:v>
                </c:pt>
                <c:pt idx="4388">
                  <c:v>1.8215427684786711</c:v>
                </c:pt>
                <c:pt idx="4389">
                  <c:v>-1.5694051592343248</c:v>
                </c:pt>
                <c:pt idx="4390">
                  <c:v>0.21858513221744058</c:v>
                </c:pt>
                <c:pt idx="4391">
                  <c:v>-0.18832861910811902</c:v>
                </c:pt>
                <c:pt idx="4392">
                  <c:v>-2.6230215866092879E-2</c:v>
                </c:pt>
                <c:pt idx="4393">
                  <c:v>1.6681551128749507E-2</c:v>
                </c:pt>
                <c:pt idx="4394">
                  <c:v>1.8591284076218184E-2</c:v>
                </c:pt>
                <c:pt idx="4395">
                  <c:v>-1.2661170501303052E-2</c:v>
                </c:pt>
                <c:pt idx="4396">
                  <c:v>1.2661170501303053E-3</c:v>
                </c:pt>
                <c:pt idx="4397">
                  <c:v>-4.8780497153871519E-2</c:v>
                </c:pt>
                <c:pt idx="4398">
                  <c:v>-0.20613758985705585</c:v>
                </c:pt>
                <c:pt idx="4399">
                  <c:v>7.7899496316446841</c:v>
                </c:pt>
                <c:pt idx="4400">
                  <c:v>-5.3771266217334031</c:v>
                </c:pt>
                <c:pt idx="4401">
                  <c:v>-3.845610948037943</c:v>
                </c:pt>
                <c:pt idx="4402">
                  <c:v>2.467384356494263</c:v>
                </c:pt>
                <c:pt idx="4403">
                  <c:v>-7.0324723856532181</c:v>
                </c:pt>
                <c:pt idx="4404">
                  <c:v>-0.2960861227793119</c:v>
                </c:pt>
                <c:pt idx="4405">
                  <c:v>1.1696255789071943</c:v>
                </c:pt>
                <c:pt idx="4406">
                  <c:v>-0.81000251067375717</c:v>
                </c:pt>
                <c:pt idx="4407">
                  <c:v>0.32556610226267424</c:v>
                </c:pt>
                <c:pt idx="4408">
                  <c:v>7.706143015871219</c:v>
                </c:pt>
                <c:pt idx="4409">
                  <c:v>-5.3139830199285143</c:v>
                </c:pt>
                <c:pt idx="4410">
                  <c:v>3.7636131234615888</c:v>
                </c:pt>
                <c:pt idx="4411">
                  <c:v>4.0736871027549739</c:v>
                </c:pt>
                <c:pt idx="4412">
                  <c:v>-2.7732079696663163</c:v>
                </c:pt>
                <c:pt idx="4413">
                  <c:v>-3.30758063602695</c:v>
                </c:pt>
                <c:pt idx="4414">
                  <c:v>2.1332881655995197</c:v>
                </c:pt>
                <c:pt idx="4415">
                  <c:v>-1.7082709582775903</c:v>
                </c:pt>
                <c:pt idx="4416">
                  <c:v>0.17082709582775904</c:v>
                </c:pt>
                <c:pt idx="4417">
                  <c:v>-0.24346639636040113</c:v>
                </c:pt>
                <c:pt idx="4418">
                  <c:v>-0.14076245303975141</c:v>
                </c:pt>
                <c:pt idx="4419">
                  <c:v>-0.35271243575725236</c:v>
                </c:pt>
                <c:pt idx="4420">
                  <c:v>-11.110827046876912</c:v>
                </c:pt>
                <c:pt idx="4421">
                  <c:v>7.2199213058554497</c:v>
                </c:pt>
                <c:pt idx="4422">
                  <c:v>-11.322139681661042</c:v>
                </c:pt>
                <c:pt idx="4423">
                  <c:v>7.4027103209148102</c:v>
                </c:pt>
                <c:pt idx="4424">
                  <c:v>-5.3489054631633541</c:v>
                </c:pt>
                <c:pt idx="4425">
                  <c:v>3.0952538834728913</c:v>
                </c:pt>
                <c:pt idx="4426">
                  <c:v>-2.6887715108399357</c:v>
                </c:pt>
                <c:pt idx="4427">
                  <c:v>12.663845940446171</c:v>
                </c:pt>
                <c:pt idx="4428">
                  <c:v>-8.764941414016258</c:v>
                </c:pt>
                <c:pt idx="4429">
                  <c:v>4.1208935961420021</c:v>
                </c:pt>
                <c:pt idx="4430">
                  <c:v>-5.049703159716854</c:v>
                </c:pt>
                <c:pt idx="4431">
                  <c:v>0.49450723153704024</c:v>
                </c:pt>
                <c:pt idx="4432">
                  <c:v>-0.60596437916602253</c:v>
                </c:pt>
                <c:pt idx="4433">
                  <c:v>-5.9340867784444834E-2</c:v>
                </c:pt>
                <c:pt idx="4434">
                  <c:v>3.4885554979606707E-2</c:v>
                </c:pt>
                <c:pt idx="4435">
                  <c:v>-0.22753393837349728</c:v>
                </c:pt>
                <c:pt idx="4436">
                  <c:v>-0.21279677268693054</c:v>
                </c:pt>
                <c:pt idx="4437">
                  <c:v>-0.35409333870961185</c:v>
                </c:pt>
                <c:pt idx="4438">
                  <c:v>11.919692289989271</c:v>
                </c:pt>
                <c:pt idx="4439">
                  <c:v>-8.2281286134796936</c:v>
                </c:pt>
                <c:pt idx="4440">
                  <c:v>3.7698741325563758</c:v>
                </c:pt>
                <c:pt idx="4441">
                  <c:v>-0.37698741325563762</c:v>
                </c:pt>
                <c:pt idx="4442">
                  <c:v>1.1002760473438022</c:v>
                </c:pt>
                <c:pt idx="4443">
                  <c:v>-0.11002760473438022</c:v>
                </c:pt>
                <c:pt idx="4444">
                  <c:v>9.2694892120459033E-2</c:v>
                </c:pt>
                <c:pt idx="4445">
                  <c:v>3.7375823138245861</c:v>
                </c:pt>
                <c:pt idx="4446">
                  <c:v>-2.5780048476177599</c:v>
                </c:pt>
                <c:pt idx="4447">
                  <c:v>-3.8956522315131776</c:v>
                </c:pt>
                <c:pt idx="4448">
                  <c:v>-0.30936058171413117</c:v>
                </c:pt>
                <c:pt idx="4449">
                  <c:v>0.46747826778158141</c:v>
                </c:pt>
                <c:pt idx="4450">
                  <c:v>0.43585473056809138</c:v>
                </c:pt>
                <c:pt idx="4451">
                  <c:v>-0.29606498141416726</c:v>
                </c:pt>
                <c:pt idx="4452">
                  <c:v>-3.3416580886350689E-3</c:v>
                </c:pt>
                <c:pt idx="4453">
                  <c:v>-7.2876041847316264</c:v>
                </c:pt>
                <c:pt idx="4454">
                  <c:v>4.7369226701270257</c:v>
                </c:pt>
                <c:pt idx="4455">
                  <c:v>-3.5180489923011042</c:v>
                </c:pt>
                <c:pt idx="4456">
                  <c:v>7.8295569845495656</c:v>
                </c:pt>
                <c:pt idx="4457">
                  <c:v>-5.4375748092622116</c:v>
                </c:pt>
                <c:pt idx="4458">
                  <c:v>4.3679423731543849</c:v>
                </c:pt>
                <c:pt idx="4459">
                  <c:v>4.581868860375951</c:v>
                </c:pt>
                <c:pt idx="4460">
                  <c:v>-3.1178100899278625</c:v>
                </c:pt>
                <c:pt idx="4461">
                  <c:v>3.199900252392585</c:v>
                </c:pt>
                <c:pt idx="4462">
                  <c:v>3.1834822198996404</c:v>
                </c:pt>
                <c:pt idx="4463">
                  <c:v>-2.1646037292068261</c:v>
                </c:pt>
                <c:pt idx="4464">
                  <c:v>1.2360918146422182</c:v>
                </c:pt>
                <c:pt idx="4465">
                  <c:v>-1.2094701632157787</c:v>
                </c:pt>
                <c:pt idx="4466">
                  <c:v>0.12094701632157788</c:v>
                </c:pt>
                <c:pt idx="4467">
                  <c:v>3.4741781478211409</c:v>
                </c:pt>
                <c:pt idx="4468">
                  <c:v>-2.7551531149925972</c:v>
                </c:pt>
                <c:pt idx="4469">
                  <c:v>0.41690137773853686</c:v>
                </c:pt>
                <c:pt idx="4470">
                  <c:v>-0.28751681422000458</c:v>
                </c:pt>
                <c:pt idx="4471">
                  <c:v>2.875168142200046E-2</c:v>
                </c:pt>
                <c:pt idx="4472">
                  <c:v>-6.6993053205846309E-2</c:v>
                </c:pt>
                <c:pt idx="4473">
                  <c:v>-0.19367198388797963</c:v>
                </c:pt>
                <c:pt idx="4474">
                  <c:v>-0.26371238271067099</c:v>
                </c:pt>
                <c:pt idx="4475">
                  <c:v>-0.34272273837749723</c:v>
                </c:pt>
                <c:pt idx="4476">
                  <c:v>-12.296340759861248</c:v>
                </c:pt>
                <c:pt idx="4477">
                  <c:v>4.1126728605299867E-2</c:v>
                </c:pt>
                <c:pt idx="4478">
                  <c:v>-0.1513408503362694</c:v>
                </c:pt>
                <c:pt idx="4479">
                  <c:v>5.9418347985715503</c:v>
                </c:pt>
                <c:pt idx="4480">
                  <c:v>-4.1013794195177322</c:v>
                </c:pt>
                <c:pt idx="4481">
                  <c:v>2.4718312317271551</c:v>
                </c:pt>
                <c:pt idx="4482">
                  <c:v>-0.24718312317271551</c:v>
                </c:pt>
                <c:pt idx="4483">
                  <c:v>-9.0355451542377951E-3</c:v>
                </c:pt>
                <c:pt idx="4484">
                  <c:v>-0.33630111651084776</c:v>
                </c:pt>
                <c:pt idx="4485">
                  <c:v>-0.25201827462927884</c:v>
                </c:pt>
                <c:pt idx="4486">
                  <c:v>11.65631473814013</c:v>
                </c:pt>
                <c:pt idx="4487">
                  <c:v>-9.3754554454379608</c:v>
                </c:pt>
                <c:pt idx="4488">
                  <c:v>-1.3987577685768158</c:v>
                </c:pt>
                <c:pt idx="4489">
                  <c:v>0.87138830586362337</c:v>
                </c:pt>
                <c:pt idx="4490">
                  <c:v>-5.5148921468250416</c:v>
                </c:pt>
                <c:pt idx="4491">
                  <c:v>0.10456659670363466</c:v>
                </c:pt>
                <c:pt idx="4492">
                  <c:v>-0.10105764073831279</c:v>
                </c:pt>
                <c:pt idx="4493">
                  <c:v>4.454216088081429</c:v>
                </c:pt>
                <c:pt idx="4494">
                  <c:v>-3.0744196771835695</c:v>
                </c:pt>
                <c:pt idx="4495">
                  <c:v>3.9090659211226995</c:v>
                </c:pt>
                <c:pt idx="4496">
                  <c:v>-2.7279996823464985</c:v>
                </c:pt>
                <c:pt idx="4497">
                  <c:v>-4.3919407268880599</c:v>
                </c:pt>
                <c:pt idx="4498">
                  <c:v>2.8383934743831603</c:v>
                </c:pt>
                <c:pt idx="4499">
                  <c:v>-2.2019421326853053</c:v>
                </c:pt>
                <c:pt idx="4500">
                  <c:v>1.0423424564795782</c:v>
                </c:pt>
                <c:pt idx="4501">
                  <c:v>-1.2569930431788414</c:v>
                </c:pt>
                <c:pt idx="4502">
                  <c:v>0.19345265792975574</c:v>
                </c:pt>
                <c:pt idx="4503">
                  <c:v>14.677353994481884</c:v>
                </c:pt>
                <c:pt idx="4504">
                  <c:v>11.703192663999557</c:v>
                </c:pt>
                <c:pt idx="4505">
                  <c:v>-7.9284293982148757</c:v>
                </c:pt>
                <c:pt idx="4506">
                  <c:v>-1.4001014449358733</c:v>
                </c:pt>
                <c:pt idx="4507">
                  <c:v>0.8624953628190285</c:v>
                </c:pt>
                <c:pt idx="4508">
                  <c:v>5.6700816548287039</c:v>
                </c:pt>
                <c:pt idx="4509">
                  <c:v>-3.903731388203616</c:v>
                </c:pt>
                <c:pt idx="4510">
                  <c:v>3.7276437729587042</c:v>
                </c:pt>
                <c:pt idx="4511">
                  <c:v>-3.7628612960076868</c:v>
                </c:pt>
                <c:pt idx="4512">
                  <c:v>2.468225705042749</c:v>
                </c:pt>
                <c:pt idx="4513">
                  <c:v>-6.1150563805045586</c:v>
                </c:pt>
                <c:pt idx="4514">
                  <c:v>-0.29618708460513021</c:v>
                </c:pt>
                <c:pt idx="4515">
                  <c:v>0.14321852457249429</c:v>
                </c:pt>
                <c:pt idx="4516">
                  <c:v>-0.34175641087963349</c:v>
                </c:pt>
                <c:pt idx="4517">
                  <c:v>7.8349456924191365</c:v>
                </c:pt>
                <c:pt idx="4518">
                  <c:v>6.3363078361112368</c:v>
                </c:pt>
                <c:pt idx="4519">
                  <c:v>-4.2937029499925616</c:v>
                </c:pt>
                <c:pt idx="4520">
                  <c:v>-2.610007192531107</c:v>
                </c:pt>
                <c:pt idx="4521">
                  <c:v>-0.51524435399910762</c:v>
                </c:pt>
                <c:pt idx="4522">
                  <c:v>0.31924878694423336</c:v>
                </c:pt>
                <c:pt idx="4523">
                  <c:v>-0.43678316041751986</c:v>
                </c:pt>
                <c:pt idx="4524">
                  <c:v>-8.6744030150818052E-2</c:v>
                </c:pt>
                <c:pt idx="4525">
                  <c:v>10.142848487104748</c:v>
                </c:pt>
                <c:pt idx="4526">
                  <c:v>8.1316275957139634</c:v>
                </c:pt>
                <c:pt idx="4527">
                  <c:v>4.4767323791502207</c:v>
                </c:pt>
                <c:pt idx="4528">
                  <c:v>-3.0076290656565128</c:v>
                </c:pt>
                <c:pt idx="4529">
                  <c:v>1.8245708295378542</c:v>
                </c:pt>
                <c:pt idx="4530">
                  <c:v>-1.5876278424328538</c:v>
                </c:pt>
                <c:pt idx="4531">
                  <c:v>9.1492590269084939</c:v>
                </c:pt>
                <c:pt idx="4532">
                  <c:v>7.6369327900133657</c:v>
                </c:pt>
                <c:pt idx="4533">
                  <c:v>-5.1779910348401375</c:v>
                </c:pt>
                <c:pt idx="4534">
                  <c:v>2.371130686788137</c:v>
                </c:pt>
                <c:pt idx="4535">
                  <c:v>-1.687860084232216</c:v>
                </c:pt>
                <c:pt idx="4536">
                  <c:v>0.85904828239984909</c:v>
                </c:pt>
                <c:pt idx="4537">
                  <c:v>8.8685964184035768</c:v>
                </c:pt>
                <c:pt idx="4538">
                  <c:v>6.923067478242892</c:v>
                </c:pt>
                <c:pt idx="4539">
                  <c:v>3.7647346989135988</c:v>
                </c:pt>
                <c:pt idx="4540">
                  <c:v>-2.5284362674679541</c:v>
                </c:pt>
                <c:pt idx="4541">
                  <c:v>1.5026934885709855</c:v>
                </c:pt>
                <c:pt idx="4542">
                  <c:v>7.8831375389332985</c:v>
                </c:pt>
                <c:pt idx="4543">
                  <c:v>-5.4243379669782668</c:v>
                </c:pt>
                <c:pt idx="4544">
                  <c:v>-3.5733791278713851</c:v>
                </c:pt>
                <c:pt idx="4545">
                  <c:v>2.2901504053145305</c:v>
                </c:pt>
                <c:pt idx="4546">
                  <c:v>-0.22901504053145305</c:v>
                </c:pt>
                <c:pt idx="4547">
                  <c:v>2.1260741205348128</c:v>
                </c:pt>
                <c:pt idx="4548">
                  <c:v>1.7466623045341412</c:v>
                </c:pt>
                <c:pt idx="4549">
                  <c:v>-1.1839362489232095</c:v>
                </c:pt>
                <c:pt idx="4550">
                  <c:v>0.58845054211775216</c:v>
                </c:pt>
                <c:pt idx="4551">
                  <c:v>-5.8845054211775216E-2</c:v>
                </c:pt>
                <c:pt idx="4552">
                  <c:v>-8.8613529264149643E-2</c:v>
                </c:pt>
                <c:pt idx="4553">
                  <c:v>-0.24455294721287379</c:v>
                </c:pt>
                <c:pt idx="4554">
                  <c:v>-8.8321279867035063</c:v>
                </c:pt>
                <c:pt idx="4555">
                  <c:v>5.7394158736740017</c:v>
                </c:pt>
                <c:pt idx="4556">
                  <c:v>-4.2214732968217659</c:v>
                </c:pt>
                <c:pt idx="4557">
                  <c:v>2.3444366302330608</c:v>
                </c:pt>
                <c:pt idx="4558">
                  <c:v>-2.1779697338211026</c:v>
                </c:pt>
                <c:pt idx="4559">
                  <c:v>12.796607172446999</c:v>
                </c:pt>
                <c:pt idx="4560">
                  <c:v>-1.2796607172446999</c:v>
                </c:pt>
                <c:pt idx="4561">
                  <c:v>0.66256932749006903</c:v>
                </c:pt>
                <c:pt idx="4562">
                  <c:v>7.5129776222725031</c:v>
                </c:pt>
                <c:pt idx="4563">
                  <c:v>5.8778682323199885</c:v>
                </c:pt>
                <c:pt idx="4564">
                  <c:v>-3.9805993040780669</c:v>
                </c:pt>
                <c:pt idx="4565">
                  <c:v>2.671880698105265</c:v>
                </c:pt>
                <c:pt idx="4566">
                  <c:v>-1.8834036747334135</c:v>
                </c:pt>
                <c:pt idx="4567">
                  <c:v>0.99597191091222836</c:v>
                </c:pt>
                <c:pt idx="4568">
                  <c:v>-8.8417123577240684</c:v>
                </c:pt>
                <c:pt idx="4569">
                  <c:v>5.7530888639861182</c:v>
                </c:pt>
                <c:pt idx="4570">
                  <c:v>-4.224795020066602</c:v>
                </c:pt>
                <c:pt idx="4571">
                  <c:v>2.3514411435862921</c:v>
                </c:pt>
                <c:pt idx="4572">
                  <c:v>-2.1788037593603042</c:v>
                </c:pt>
                <c:pt idx="4573">
                  <c:v>0.77955977043074898</c:v>
                </c:pt>
                <c:pt idx="4574">
                  <c:v>-15.488565501964855</c:v>
                </c:pt>
                <c:pt idx="4575">
                  <c:v>10.072244934899741</c:v>
                </c:pt>
                <c:pt idx="4576">
                  <c:v>14.086596703052113</c:v>
                </c:pt>
                <c:pt idx="4577">
                  <c:v>-9.6190292757569598</c:v>
                </c:pt>
                <c:pt idx="4578">
                  <c:v>6.1488436802713942</c:v>
                </c:pt>
                <c:pt idx="4579">
                  <c:v>-4.5940375781080327</c:v>
                </c:pt>
                <c:pt idx="4580">
                  <c:v>2.5159480415971389</c:v>
                </c:pt>
                <c:pt idx="4581">
                  <c:v>-2.3574900030968191</c:v>
                </c:pt>
                <c:pt idx="4582">
                  <c:v>0.84441381469096255</c:v>
                </c:pt>
                <c:pt idx="4583">
                  <c:v>-16.416197501718642</c:v>
                </c:pt>
                <c:pt idx="4584">
                  <c:v>10.675594859005264</c:v>
                </c:pt>
                <c:pt idx="4585">
                  <c:v>-7.6735854149281577</c:v>
                </c:pt>
                <c:pt idx="4586">
                  <c:v>4.5577755133846338</c:v>
                </c:pt>
                <c:pt idx="4587">
                  <c:v>-3.7539911403014044</c:v>
                </c:pt>
                <c:pt idx="4588">
                  <c:v>1.7643540033198291</c:v>
                </c:pt>
                <c:pt idx="4589">
                  <c:v>-2.0037957994818814</c:v>
                </c:pt>
                <c:pt idx="4590">
                  <c:v>-16.382641791541275</c:v>
                </c:pt>
                <c:pt idx="4591">
                  <c:v>0.24045549593782667</c:v>
                </c:pt>
                <c:pt idx="4592">
                  <c:v>3.4688927550585165</c:v>
                </c:pt>
                <c:pt idx="4593">
                  <c:v>2.7270231048592484</c:v>
                </c:pt>
                <c:pt idx="4594">
                  <c:v>-1.8469570148022962</c:v>
                </c:pt>
                <c:pt idx="4595">
                  <c:v>1.031198740112286</c:v>
                </c:pt>
                <c:pt idx="4596">
                  <c:v>-0.1031198740112286</c:v>
                </c:pt>
                <c:pt idx="4597">
                  <c:v>-6.4421753911503801E-2</c:v>
                </c:pt>
                <c:pt idx="4598">
                  <c:v>6.1445514552484441</c:v>
                </c:pt>
                <c:pt idx="4599">
                  <c:v>-4.2403847216605417</c:v>
                </c:pt>
                <c:pt idx="4600">
                  <c:v>2.5631145989697495</c:v>
                </c:pt>
                <c:pt idx="4601">
                  <c:v>-2.1576861295873893</c:v>
                </c:pt>
                <c:pt idx="4602">
                  <c:v>0.89815344727493984</c:v>
                </c:pt>
                <c:pt idx="4603">
                  <c:v>-1.2530024499750994</c:v>
                </c:pt>
                <c:pt idx="4604">
                  <c:v>0.11524088524978582</c:v>
                </c:pt>
                <c:pt idx="4605">
                  <c:v>-0.86838151448642675</c:v>
                </c:pt>
                <c:pt idx="4606">
                  <c:v>16.461306016646386</c:v>
                </c:pt>
                <c:pt idx="4607">
                  <c:v>-13.342721116214394</c:v>
                </c:pt>
                <c:pt idx="4608">
                  <c:v>1.3342721116214395</c:v>
                </c:pt>
                <c:pt idx="4609">
                  <c:v>-1.1354481130303533</c:v>
                </c:pt>
                <c:pt idx="4610">
                  <c:v>1.1752129127485706</c:v>
                </c:pt>
                <c:pt idx="4611">
                  <c:v>-0.13625377356364243</c:v>
                </c:pt>
                <c:pt idx="4612">
                  <c:v>-0.14102554952982849</c:v>
                </c:pt>
                <c:pt idx="4613">
                  <c:v>9.5945091439945243E-2</c:v>
                </c:pt>
                <c:pt idx="4614">
                  <c:v>-9.5945091439945257E-3</c:v>
                </c:pt>
                <c:pt idx="4615">
                  <c:v>0.96712378848358149</c:v>
                </c:pt>
                <c:pt idx="4616">
                  <c:v>-0.66741135914511118</c:v>
                </c:pt>
                <c:pt idx="4617">
                  <c:v>0.23490213536826504</c:v>
                </c:pt>
                <c:pt idx="4618">
                  <c:v>7.5806827712008982</c:v>
                </c:pt>
                <c:pt idx="4619">
                  <c:v>-5.2283220907749373</c:v>
                </c:pt>
                <c:pt idx="4620">
                  <c:v>3.7809490761029938</c:v>
                </c:pt>
                <c:pt idx="4621">
                  <c:v>-2.6611380834188152</c:v>
                </c:pt>
                <c:pt idx="4622">
                  <c:v>1.4929731485964317</c:v>
                </c:pt>
                <c:pt idx="4623">
                  <c:v>-1.4447634941681986</c:v>
                </c:pt>
                <c:pt idx="4624">
                  <c:v>0.14447634941681986</c:v>
                </c:pt>
                <c:pt idx="4625">
                  <c:v>-0.28813000300771363</c:v>
                </c:pt>
                <c:pt idx="4626">
                  <c:v>-0.16141077073467122</c:v>
                </c:pt>
                <c:pt idx="4627">
                  <c:v>-9.6983985904700862</c:v>
                </c:pt>
                <c:pt idx="4628">
                  <c:v>6.3029906191811484</c:v>
                </c:pt>
                <c:pt idx="4629">
                  <c:v>-10.377451216414023</c:v>
                </c:pt>
                <c:pt idx="4630">
                  <c:v>6.7831612343842025</c:v>
                </c:pt>
                <c:pt idx="4631">
                  <c:v>-10.210084487269228</c:v>
                </c:pt>
                <c:pt idx="4632">
                  <c:v>-0.81397934812610373</c:v>
                </c:pt>
                <c:pt idx="4633">
                  <c:v>1.3908334189529628</c:v>
                </c:pt>
                <c:pt idx="4634">
                  <c:v>-0.96781485255880539</c:v>
                </c:pt>
                <c:pt idx="4635">
                  <c:v>4.0952287349490533</c:v>
                </c:pt>
                <c:pt idx="4636">
                  <c:v>3.469745958471004</c:v>
                </c:pt>
                <c:pt idx="4637">
                  <c:v>1.9567510197869926</c:v>
                </c:pt>
                <c:pt idx="4638">
                  <c:v>0.87145162413539334</c:v>
                </c:pt>
                <c:pt idx="4639">
                  <c:v>-0.58173411045555146</c:v>
                </c:pt>
                <c:pt idx="4640">
                  <c:v>-3.6699184998944054</c:v>
                </c:pt>
                <c:pt idx="4641">
                  <c:v>6.9808093254666304E-2</c:v>
                </c:pt>
                <c:pt idx="4642">
                  <c:v>-8.4866769344663806E-2</c:v>
                </c:pt>
                <c:pt idx="4643">
                  <c:v>-0.17374518636322872</c:v>
                </c:pt>
                <c:pt idx="4644">
                  <c:v>-0.27068704218384187</c:v>
                </c:pt>
                <c:pt idx="4645">
                  <c:v>-0.33281318121596964</c:v>
                </c:pt>
                <c:pt idx="4646">
                  <c:v>3.3281318121596966E-2</c:v>
                </c:pt>
                <c:pt idx="4647">
                  <c:v>-0.25104993063595549</c:v>
                </c:pt>
                <c:pt idx="4648">
                  <c:v>-0.21696540619920535</c:v>
                </c:pt>
                <c:pt idx="4649">
                  <c:v>-0.36752373397431121</c:v>
                </c:pt>
                <c:pt idx="4650">
                  <c:v>-0.36998152416302948</c:v>
                </c:pt>
                <c:pt idx="4651">
                  <c:v>-0.45257562925299033</c:v>
                </c:pt>
                <c:pt idx="4652">
                  <c:v>15.193113075202508</c:v>
                </c:pt>
                <c:pt idx="4653">
                  <c:v>-10.487773778182261</c:v>
                </c:pt>
                <c:pt idx="4654">
                  <c:v>6.6317093440376143</c:v>
                </c:pt>
                <c:pt idx="4655">
                  <c:v>-0.66317093440376151</c:v>
                </c:pt>
                <c:pt idx="4656">
                  <c:v>0.18053953542876844</c:v>
                </c:pt>
                <c:pt idx="4657">
                  <c:v>-0.53701474650474734</c:v>
                </c:pt>
                <c:pt idx="4658">
                  <c:v>10.512258030680284</c:v>
                </c:pt>
                <c:pt idx="4659">
                  <c:v>-8.5172093738451764</c:v>
                </c:pt>
                <c:pt idx="4660">
                  <c:v>-1.2614709636816337</c:v>
                </c:pt>
                <c:pt idx="4661">
                  <c:v>0.78524287120187553</c:v>
                </c:pt>
                <c:pt idx="4662">
                  <c:v>-5.3759943841958968</c:v>
                </c:pt>
                <c:pt idx="4663">
                  <c:v>3.4991078069545445</c:v>
                </c:pt>
                <c:pt idx="4664">
                  <c:v>-2.6470306391125824</c:v>
                </c:pt>
                <c:pt idx="4665">
                  <c:v>7.5918321991934503</c:v>
                </c:pt>
                <c:pt idx="4666">
                  <c:v>-6.6028718871772769</c:v>
                </c:pt>
                <c:pt idx="4667">
                  <c:v>4.3374177198603912</c:v>
                </c:pt>
                <c:pt idx="4668">
                  <c:v>-7.6117782655047552</c:v>
                </c:pt>
                <c:pt idx="4669">
                  <c:v>4.9736803788972539</c:v>
                </c:pt>
                <c:pt idx="4670">
                  <c:v>-3.6619992133996329</c:v>
                </c:pt>
                <c:pt idx="4671">
                  <c:v>7.5171557518828021</c:v>
                </c:pt>
                <c:pt idx="4672">
                  <c:v>-6.7461244441861687</c:v>
                </c:pt>
                <c:pt idx="4673">
                  <c:v>-0.90205869022593643</c:v>
                </c:pt>
                <c:pt idx="4674">
                  <c:v>-0.62757793665648476</c:v>
                </c:pt>
                <c:pt idx="4675">
                  <c:v>0.40251330668535951</c:v>
                </c:pt>
                <c:pt idx="4676">
                  <c:v>-0.48649396385948734</c:v>
                </c:pt>
                <c:pt idx="4677">
                  <c:v>-4.8216135498116319E-2</c:v>
                </c:pt>
                <c:pt idx="4678">
                  <c:v>-0.47252191142617428</c:v>
                </c:pt>
                <c:pt idx="4679">
                  <c:v>4.7252191142617431E-2</c:v>
                </c:pt>
                <c:pt idx="4680">
                  <c:v>-4.7252191142617434E-3</c:v>
                </c:pt>
                <c:pt idx="4681">
                  <c:v>1.1762044409318804</c:v>
                </c:pt>
                <c:pt idx="4682">
                  <c:v>-0.81162831643414013</c:v>
                </c:pt>
                <c:pt idx="4683">
                  <c:v>0.32893252178030663</c:v>
                </c:pt>
                <c:pt idx="4684">
                  <c:v>-0.59734199621872786</c:v>
                </c:pt>
                <c:pt idx="4685">
                  <c:v>-0.10393204282204027</c:v>
                </c:pt>
                <c:pt idx="4686">
                  <c:v>12.168684927274057</c:v>
                </c:pt>
                <c:pt idx="4687">
                  <c:v>9.7557343503836549</c:v>
                </c:pt>
                <c:pt idx="4688">
                  <c:v>-5.370850494852113</c:v>
                </c:pt>
                <c:pt idx="4689">
                  <c:v>-1.1706881220460388</c:v>
                </c:pt>
                <c:pt idx="4690">
                  <c:v>0.75406629926324564</c:v>
                </c:pt>
                <c:pt idx="4691">
                  <c:v>-0.73397763917689662</c:v>
                </c:pt>
                <c:pt idx="4692">
                  <c:v>7.3579183132447454</c:v>
                </c:pt>
                <c:pt idx="4693">
                  <c:v>-5.0843034125306437</c:v>
                </c:pt>
                <c:pt idx="4694">
                  <c:v>3.1078282967713147</c:v>
                </c:pt>
                <c:pt idx="4695">
                  <c:v>10.447411996323044</c:v>
                </c:pt>
                <c:pt idx="4696">
                  <c:v>-7.177635994495188</c:v>
                </c:pt>
                <c:pt idx="4697">
                  <c:v>4.5025521343619532</c:v>
                </c:pt>
                <c:pt idx="4698">
                  <c:v>-3.4907852449820478</c:v>
                </c:pt>
                <c:pt idx="4699">
                  <c:v>1.7710342967044483</c:v>
                </c:pt>
                <c:pt idx="4700">
                  <c:v>-14.157977698743569</c:v>
                </c:pt>
                <c:pt idx="4701">
                  <c:v>0.21252411560453321</c:v>
                </c:pt>
                <c:pt idx="4702">
                  <c:v>-0.22308854133540804</c:v>
                </c:pt>
                <c:pt idx="4703">
                  <c:v>-0.11513047143220057</c:v>
                </c:pt>
                <c:pt idx="4704">
                  <c:v>-0.33799153613204153</c:v>
                </c:pt>
                <c:pt idx="4705">
                  <c:v>-0.31021459160189702</c:v>
                </c:pt>
                <c:pt idx="4706">
                  <c:v>-12.594286071088661</c:v>
                </c:pt>
                <c:pt idx="4707">
                  <c:v>8.1844246586580187</c:v>
                </c:pt>
                <c:pt idx="4708">
                  <c:v>12.291260005918023</c:v>
                </c:pt>
                <c:pt idx="4709">
                  <c:v>-8.1961230730028145</c:v>
                </c:pt>
                <c:pt idx="4710">
                  <c:v>-1.4749512007101628</c:v>
                </c:pt>
                <c:pt idx="4711">
                  <c:v>0.93575509775998422</c:v>
                </c:pt>
                <c:pt idx="4712">
                  <c:v>5.3303862743514889</c:v>
                </c:pt>
                <c:pt idx="4713">
                  <c:v>4.0771579999291943</c:v>
                </c:pt>
                <c:pt idx="4714">
                  <c:v>-2.7599351572076296</c:v>
                </c:pt>
                <c:pt idx="4715">
                  <c:v>3.0599471766541644</c:v>
                </c:pt>
                <c:pt idx="4716">
                  <c:v>-2.9999447727648576</c:v>
                </c:pt>
                <c:pt idx="4717">
                  <c:v>1.9683237853570825</c:v>
                </c:pt>
                <c:pt idx="4718">
                  <c:v>-1.5633044994114504</c:v>
                </c:pt>
                <c:pt idx="4719">
                  <c:v>7.1943054118894318</c:v>
                </c:pt>
                <c:pt idx="4720">
                  <c:v>-0.71943054118894323</c:v>
                </c:pt>
                <c:pt idx="4721">
                  <c:v>-1.5821940844577105</c:v>
                </c:pt>
                <c:pt idx="4722">
                  <c:v>0.15821940844577106</c:v>
                </c:pt>
                <c:pt idx="4723">
                  <c:v>0.69872630404691538</c:v>
                </c:pt>
                <c:pt idx="4724">
                  <c:v>-0.4532227811798204</c:v>
                </c:pt>
                <c:pt idx="4725">
                  <c:v>-3.5266363446245648</c:v>
                </c:pt>
                <c:pt idx="4726">
                  <c:v>2.2895942873188884</c:v>
                </c:pt>
                <c:pt idx="4727">
                  <c:v>-1.8060582348437557</c:v>
                </c:pt>
                <c:pt idx="4728">
                  <c:v>-7.5196129272851628</c:v>
                </c:pt>
                <c:pt idx="4729">
                  <c:v>-0.21672698818125102</c:v>
                </c:pt>
                <c:pt idx="4730">
                  <c:v>9.5754864754102192E-2</c:v>
                </c:pt>
                <c:pt idx="4731">
                  <c:v>-4.855032209753535</c:v>
                </c:pt>
                <c:pt idx="4732">
                  <c:v>3.1563454655283225</c:v>
                </c:pt>
                <c:pt idx="4733">
                  <c:v>-7.1758235684196299</c:v>
                </c:pt>
                <c:pt idx="4734">
                  <c:v>0.37876145586339849</c:v>
                </c:pt>
                <c:pt idx="4735">
                  <c:v>-0.86109882821035577</c:v>
                </c:pt>
                <c:pt idx="4736">
                  <c:v>-4.5451374703607827E-2</c:v>
                </c:pt>
                <c:pt idx="4737">
                  <c:v>-0.13585866587918494</c:v>
                </c:pt>
                <c:pt idx="4738">
                  <c:v>8.8035424573248561E-2</c:v>
                </c:pt>
                <c:pt idx="4739">
                  <c:v>-0.26189462972954392</c:v>
                </c:pt>
                <c:pt idx="4740">
                  <c:v>-0.18857149571777046</c:v>
                </c:pt>
                <c:pt idx="4741">
                  <c:v>-9.8408903567657724</c:v>
                </c:pt>
                <c:pt idx="4742">
                  <c:v>0.98408903567657724</c:v>
                </c:pt>
                <c:pt idx="4743">
                  <c:v>0.39640781075547088</c:v>
                </c:pt>
                <c:pt idx="4744">
                  <c:v>0.11809068428118927</c:v>
                </c:pt>
                <c:pt idx="4745">
                  <c:v>-7.438049791824021E-2</c:v>
                </c:pt>
                <c:pt idx="4746">
                  <c:v>-3.8849530506519212</c:v>
                </c:pt>
                <c:pt idx="4747">
                  <c:v>2.5247731999362397</c:v>
                </c:pt>
                <c:pt idx="4748">
                  <c:v>-1.9688816035800714</c:v>
                </c:pt>
                <c:pt idx="4749">
                  <c:v>-7.5226573540617707</c:v>
                </c:pt>
                <c:pt idx="4750">
                  <c:v>-0.23626579242960855</c:v>
                </c:pt>
                <c:pt idx="4751">
                  <c:v>-0.90271888248741261</c:v>
                </c:pt>
                <c:pt idx="4752">
                  <c:v>9.0271888248741272E-2</c:v>
                </c:pt>
                <c:pt idx="4753">
                  <c:v>-0.75141641086022015</c:v>
                </c:pt>
                <c:pt idx="4754">
                  <c:v>0.51938004237603941</c:v>
                </c:pt>
                <c:pt idx="4755">
                  <c:v>-0.53778557932029281</c:v>
                </c:pt>
                <c:pt idx="4756">
                  <c:v>8.4473360451892687E-3</c:v>
                </c:pt>
                <c:pt idx="4757">
                  <c:v>-9.7423773301395276</c:v>
                </c:pt>
                <c:pt idx="4758">
                  <c:v>-1.0136803254225946E-3</c:v>
                </c:pt>
                <c:pt idx="4759">
                  <c:v>1.9476645217675679</c:v>
                </c:pt>
                <c:pt idx="4760">
                  <c:v>1.558334353479139</c:v>
                </c:pt>
                <c:pt idx="4761">
                  <c:v>-1.0557740586829303</c:v>
                </c:pt>
                <c:pt idx="4762">
                  <c:v>3.6548689810772252</c:v>
                </c:pt>
                <c:pt idx="4763">
                  <c:v>-2.5324173375301147</c:v>
                </c:pt>
                <c:pt idx="4764">
                  <c:v>1.4421164971082723</c:v>
                </c:pt>
                <c:pt idx="4765">
                  <c:v>-8.8837511755433347</c:v>
                </c:pt>
                <c:pt idx="4766">
                  <c:v>5.7830909630858178</c:v>
                </c:pt>
                <c:pt idx="4767">
                  <c:v>9.6910281272305649</c:v>
                </c:pt>
                <c:pt idx="4768">
                  <c:v>-6.628978498158232</c:v>
                </c:pt>
                <c:pt idx="4769">
                  <c:v>4.1661516761639064</c:v>
                </c:pt>
                <c:pt idx="4770">
                  <c:v>10.603022587487139</c:v>
                </c:pt>
                <c:pt idx="4771">
                  <c:v>7.6491877347569304</c:v>
                </c:pt>
                <c:pt idx="4772">
                  <c:v>-0.76491877347569304</c:v>
                </c:pt>
                <c:pt idx="4773">
                  <c:v>0.46452317348193584</c:v>
                </c:pt>
                <c:pt idx="4774">
                  <c:v>-0.55284188166230019</c:v>
                </c:pt>
                <c:pt idx="4775">
                  <c:v>7.6595215368007121</c:v>
                </c:pt>
                <c:pt idx="4776">
                  <c:v>-6.2381856057730296</c:v>
                </c:pt>
                <c:pt idx="4777">
                  <c:v>0.91914258441608543</c:v>
                </c:pt>
                <c:pt idx="4778">
                  <c:v>-0.63487179350509371</c:v>
                </c:pt>
                <c:pt idx="4779">
                  <c:v>-3.9884224600503311</c:v>
                </c:pt>
                <c:pt idx="4780">
                  <c:v>2.5886653682716845</c:v>
                </c:pt>
                <c:pt idx="4781">
                  <c:v>-0.25886653682716848</c:v>
                </c:pt>
                <c:pt idx="4782">
                  <c:v>-2.0341534163887447</c:v>
                </c:pt>
                <c:pt idx="4783">
                  <c:v>-3.1063984419260171E-2</c:v>
                </c:pt>
                <c:pt idx="4784">
                  <c:v>7.9866693741866435E-3</c:v>
                </c:pt>
                <c:pt idx="4785">
                  <c:v>-0.21585212097585571</c:v>
                </c:pt>
                <c:pt idx="4786">
                  <c:v>-0.22585617945750164</c:v>
                </c:pt>
                <c:pt idx="4787">
                  <c:v>-0.34953987881316029</c:v>
                </c:pt>
                <c:pt idx="4788">
                  <c:v>11.990434702000595</c:v>
                </c:pt>
                <c:pt idx="4789">
                  <c:v>-8.2768953431685421</c:v>
                </c:pt>
                <c:pt idx="4790">
                  <c:v>5.1916091296593292</c:v>
                </c:pt>
                <c:pt idx="4791">
                  <c:v>-3.9948426478206689</c:v>
                </c:pt>
                <c:pt idx="4792">
                  <c:v>2.0768980968379984</c:v>
                </c:pt>
                <c:pt idx="4793">
                  <c:v>-14.832660840048259</c:v>
                </c:pt>
                <c:pt idx="4794">
                  <c:v>-0.24922777162055976</c:v>
                </c:pt>
                <c:pt idx="4795">
                  <c:v>2.3640554017703652E-2</c:v>
                </c:pt>
                <c:pt idx="4796">
                  <c:v>-0.33284345407383331</c:v>
                </c:pt>
                <c:pt idx="4797">
                  <c:v>-0.23368324891046521</c:v>
                </c:pt>
                <c:pt idx="4798">
                  <c:v>11.328842911996055</c:v>
                </c:pt>
                <c:pt idx="4799">
                  <c:v>-7.8192384417663829</c:v>
                </c:pt>
                <c:pt idx="4800">
                  <c:v>3.7650297234399481</c:v>
                </c:pt>
                <c:pt idx="4801">
                  <c:v>-4.5758714671052356</c:v>
                </c:pt>
                <c:pt idx="4802">
                  <c:v>2.9969066319590429</c:v>
                </c:pt>
                <c:pt idx="4803">
                  <c:v>6.6448468646389287</c:v>
                </c:pt>
                <c:pt idx="4804">
                  <c:v>-4.5549752702812709</c:v>
                </c:pt>
                <c:pt idx="4805">
                  <c:v>2.7923833043128696</c:v>
                </c:pt>
                <c:pt idx="4806">
                  <c:v>-2.297449327550857</c:v>
                </c:pt>
                <c:pt idx="4807">
                  <c:v>1.0038360932890009</c:v>
                </c:pt>
                <c:pt idx="4808">
                  <c:v>13.241321078854451</c:v>
                </c:pt>
                <c:pt idx="4809">
                  <c:v>-10.392289644425762</c:v>
                </c:pt>
                <c:pt idx="4810">
                  <c:v>-1.5889585294625346</c:v>
                </c:pt>
                <c:pt idx="4811">
                  <c:v>0.80729110531512505</c:v>
                </c:pt>
                <c:pt idx="4812">
                  <c:v>-0.57292044796206165</c:v>
                </c:pt>
                <c:pt idx="4813">
                  <c:v>0.16081426811896424</c:v>
                </c:pt>
                <c:pt idx="4814">
                  <c:v>-0.49047244318501931</c:v>
                </c:pt>
                <c:pt idx="4815">
                  <c:v>-0.18081330737251256</c:v>
                </c:pt>
                <c:pt idx="4816">
                  <c:v>-0.49325895874412784</c:v>
                </c:pt>
                <c:pt idx="4817">
                  <c:v>-0.36783456404178166</c:v>
                </c:pt>
                <c:pt idx="4818">
                  <c:v>-0.52096420812776656</c:v>
                </c:pt>
                <c:pt idx="4819">
                  <c:v>-0.47388301147391271</c:v>
                </c:pt>
                <c:pt idx="4820">
                  <c:v>4.7388301147391274E-2</c:v>
                </c:pt>
                <c:pt idx="4821">
                  <c:v>6.7778941889473483</c:v>
                </c:pt>
                <c:pt idx="4822">
                  <c:v>-4.6762731073621966</c:v>
                </c:pt>
                <c:pt idx="4823">
                  <c:v>2.8480853603912295</c:v>
                </c:pt>
                <c:pt idx="4824">
                  <c:v>-2.3559160480971966</c:v>
                </c:pt>
                <c:pt idx="4825">
                  <c:v>1.0260807856481213</c:v>
                </c:pt>
                <c:pt idx="4826">
                  <c:v>13.52866232826965</c:v>
                </c:pt>
                <c:pt idx="4827">
                  <c:v>-9.3245161986495777</c:v>
                </c:pt>
                <c:pt idx="4828">
                  <c:v>5.8852759621227699</c:v>
                </c:pt>
                <c:pt idx="4829">
                  <c:v>12.892303784905533</c:v>
                </c:pt>
                <c:pt idx="4830">
                  <c:v>-8.8368368519635911</c:v>
                </c:pt>
                <c:pt idx="4831">
                  <c:v>-2.7607111071468697</c:v>
                </c:pt>
                <c:pt idx="4832">
                  <c:v>1.741441198533684</c:v>
                </c:pt>
                <c:pt idx="4833">
                  <c:v>-0.17414411985336842</c:v>
                </c:pt>
                <c:pt idx="4834">
                  <c:v>1.0403870664957932E-2</c:v>
                </c:pt>
                <c:pt idx="4835">
                  <c:v>-0.29367839078280106</c:v>
                </c:pt>
                <c:pt idx="4836">
                  <c:v>-0.23543134016532566</c:v>
                </c:pt>
                <c:pt idx="4837">
                  <c:v>10.928545272305032</c:v>
                </c:pt>
                <c:pt idx="4838">
                  <c:v>-7.5430505512921249</c:v>
                </c:pt>
                <c:pt idx="4839">
                  <c:v>3.7749130652108009</c:v>
                </c:pt>
                <c:pt idx="4840">
                  <c:v>-4.5285405624270663</c:v>
                </c:pt>
                <c:pt idx="4841">
                  <c:v>2.9662008439688581</c:v>
                </c:pt>
                <c:pt idx="4842">
                  <c:v>-2.2586735910982667</c:v>
                </c:pt>
                <c:pt idx="4843">
                  <c:v>0.22586735910982669</c:v>
                </c:pt>
                <c:pt idx="4844">
                  <c:v>-2.4928131636294317</c:v>
                </c:pt>
                <c:pt idx="4845">
                  <c:v>2.7104083093179132E-2</c:v>
                </c:pt>
                <c:pt idx="4846">
                  <c:v>-3.257453299234303E-2</c:v>
                </c:pt>
                <c:pt idx="4847">
                  <c:v>-4.218538409402945</c:v>
                </c:pt>
                <c:pt idx="4848">
                  <c:v>0.42185384094029454</c:v>
                </c:pt>
                <c:pt idx="4849">
                  <c:v>-4.2185384094029457E-2</c:v>
                </c:pt>
                <c:pt idx="4850">
                  <c:v>8.2114054965201244E-2</c:v>
                </c:pt>
                <c:pt idx="4851">
                  <c:v>-0.21154990763544013</c:v>
                </c:pt>
                <c:pt idx="4852">
                  <c:v>-0.18475807884147222</c:v>
                </c:pt>
                <c:pt idx="4853">
                  <c:v>1.8475807884147221E-2</c:v>
                </c:pt>
                <c:pt idx="4854">
                  <c:v>-3.2688419752224944</c:v>
                </c:pt>
                <c:pt idx="4855">
                  <c:v>2.1248581387419265</c:v>
                </c:pt>
                <c:pt idx="4856">
                  <c:v>-0.21248581387419266</c:v>
                </c:pt>
                <c:pt idx="4857">
                  <c:v>4.7228101054221192E-2</c:v>
                </c:pt>
                <c:pt idx="4858">
                  <c:v>-5.5754160057327349</c:v>
                </c:pt>
                <c:pt idx="4859">
                  <c:v>3.624303772332603</c:v>
                </c:pt>
                <c:pt idx="4860">
                  <c:v>-2.7384472358052285</c:v>
                </c:pt>
                <c:pt idx="4861">
                  <c:v>1.3965745378125689</c:v>
                </c:pt>
                <c:pt idx="4862">
                  <c:v>-11.85439680096934</c:v>
                </c:pt>
                <c:pt idx="4863">
                  <c:v>7.7137373678569467</c:v>
                </c:pt>
                <c:pt idx="4864">
                  <c:v>-5.5961337408695782</c:v>
                </c:pt>
                <c:pt idx="4865">
                  <c:v>0.55961337408695788</c:v>
                </c:pt>
                <c:pt idx="4866">
                  <c:v>-3.0048375444298916</c:v>
                </c:pt>
                <c:pt idx="4867">
                  <c:v>1.9565020841239515</c:v>
                </c:pt>
                <c:pt idx="4868">
                  <c:v>-1.5676324587446968</c:v>
                </c:pt>
                <c:pt idx="4869">
                  <c:v>7.3918510770279147</c:v>
                </c:pt>
                <c:pt idx="4870">
                  <c:v>-5.1160535677367083</c:v>
                </c:pt>
                <c:pt idx="4871">
                  <c:v>4.0702815026329926</c:v>
                </c:pt>
                <c:pt idx="4872">
                  <c:v>-4.2794359156537363</c:v>
                </c:pt>
                <c:pt idx="4873">
                  <c:v>-0.4884337803159593</c:v>
                </c:pt>
                <c:pt idx="4874">
                  <c:v>4.8843378031595934E-2</c:v>
                </c:pt>
                <c:pt idx="4875">
                  <c:v>0.57580097888105053</c:v>
                </c:pt>
                <c:pt idx="4876">
                  <c:v>-5.8612053637915051E-3</c:v>
                </c:pt>
                <c:pt idx="4877">
                  <c:v>-0.11984916006724333</c:v>
                </c:pt>
                <c:pt idx="4878">
                  <c:v>9.4707086981036373E-2</c:v>
                </c:pt>
                <c:pt idx="4879">
                  <c:v>-6.2278701498077106E-2</c:v>
                </c:pt>
                <c:pt idx="4880">
                  <c:v>-0.15698053659199063</c:v>
                </c:pt>
                <c:pt idx="4881">
                  <c:v>-0.25600012975127828</c:v>
                </c:pt>
                <c:pt idx="4882">
                  <c:v>-0.32159848530538343</c:v>
                </c:pt>
                <c:pt idx="4883">
                  <c:v>-0.38487665882587707</c:v>
                </c:pt>
                <c:pt idx="4884">
                  <c:v>-0.42957198475795377</c:v>
                </c:pt>
                <c:pt idx="4885">
                  <c:v>-0.47039819658269039</c:v>
                </c:pt>
                <c:pt idx="4886">
                  <c:v>-0.5005309227948469</c:v>
                </c:pt>
                <c:pt idx="4887">
                  <c:v>-0.5270528639844021</c:v>
                </c:pt>
                <c:pt idx="4888">
                  <c:v>-0.54722744408064139</c:v>
                </c:pt>
                <c:pt idx="4889">
                  <c:v>-0.56454082176596865</c:v>
                </c:pt>
                <c:pt idx="4890">
                  <c:v>-0.57798606774849004</c:v>
                </c:pt>
                <c:pt idx="4891">
                  <c:v>5.7798606774849007E-2</c:v>
                </c:pt>
                <c:pt idx="4892">
                  <c:v>-0.42333283009805334</c:v>
                </c:pt>
                <c:pt idx="4893">
                  <c:v>10.057151137927244</c:v>
                </c:pt>
                <c:pt idx="4894">
                  <c:v>-6.9436676134707795</c:v>
                </c:pt>
                <c:pt idx="4895">
                  <c:v>4.3221082007637452</c:v>
                </c:pt>
                <c:pt idx="4896">
                  <c:v>11.577202772714571</c:v>
                </c:pt>
                <c:pt idx="4897">
                  <c:v>-7.9450488311654173</c:v>
                </c:pt>
                <c:pt idx="4898">
                  <c:v>5.0123190383708121</c:v>
                </c:pt>
                <c:pt idx="4899">
                  <c:v>-3.8386555110937537</c:v>
                </c:pt>
                <c:pt idx="4900">
                  <c:v>-9.8861592620418151</c:v>
                </c:pt>
                <c:pt idx="4901">
                  <c:v>0.46063866133125053</c:v>
                </c:pt>
                <c:pt idx="4902">
                  <c:v>-0.41670226893898105</c:v>
                </c:pt>
                <c:pt idx="4903">
                  <c:v>-6.6914169661951295E-3</c:v>
                </c:pt>
                <c:pt idx="4904">
                  <c:v>8.6586133784931896</c:v>
                </c:pt>
                <c:pt idx="4905">
                  <c:v>6.9282289861877908</c:v>
                </c:pt>
                <c:pt idx="4906">
                  <c:v>-4.6938918666846439</c:v>
                </c:pt>
                <c:pt idx="4907">
                  <c:v>2.9277466338185403</c:v>
                </c:pt>
                <c:pt idx="4908">
                  <c:v>-2.3543885980352255</c:v>
                </c:pt>
                <c:pt idx="4909">
                  <c:v>0.23543885980352255</c:v>
                </c:pt>
                <c:pt idx="4910">
                  <c:v>-0.32038119888117433</c:v>
                </c:pt>
                <c:pt idx="4911">
                  <c:v>6.4896179601092676</c:v>
                </c:pt>
                <c:pt idx="4912">
                  <c:v>5.2557706078636492</c:v>
                </c:pt>
                <c:pt idx="4913">
                  <c:v>2.9066928942690655</c:v>
                </c:pt>
                <c:pt idx="4914">
                  <c:v>-1.9530603909670188</c:v>
                </c:pt>
                <c:pt idx="4915">
                  <c:v>1.114497873403808</c:v>
                </c:pt>
                <c:pt idx="4916">
                  <c:v>-1.1109271893087493</c:v>
                </c:pt>
                <c:pt idx="4917">
                  <c:v>0.11109271893087494</c:v>
                </c:pt>
                <c:pt idx="4918">
                  <c:v>3.3697212511303727</c:v>
                </c:pt>
                <c:pt idx="4919">
                  <c:v>-2.3239967360906486</c:v>
                </c:pt>
                <c:pt idx="4920">
                  <c:v>-3.9015740403817936</c:v>
                </c:pt>
                <c:pt idx="4921">
                  <c:v>0.39015740403817939</c:v>
                </c:pt>
                <c:pt idx="4922">
                  <c:v>-0.22754081208885951</c:v>
                </c:pt>
                <c:pt idx="4923">
                  <c:v>-1.8712723866382952E-2</c:v>
                </c:pt>
                <c:pt idx="4924">
                  <c:v>6.7817719499717297</c:v>
                </c:pt>
                <c:pt idx="4925">
                  <c:v>-4.6796097727191572</c:v>
                </c:pt>
                <c:pt idx="4926">
                  <c:v>3.8401940835715678</c:v>
                </c:pt>
                <c:pt idx="4927">
                  <c:v>-2.6965300153915739</c:v>
                </c:pt>
                <c:pt idx="4928">
                  <c:v>-4.6472136860839095</c:v>
                </c:pt>
                <c:pt idx="4929">
                  <c:v>0.32358360184698887</c:v>
                </c:pt>
                <c:pt idx="4930">
                  <c:v>1.1883096186943731</c:v>
                </c:pt>
                <c:pt idx="4931">
                  <c:v>-0.81669780088064758</c:v>
                </c:pt>
                <c:pt idx="4932">
                  <c:v>-3.9203543600595108</c:v>
                </c:pt>
                <c:pt idx="4933">
                  <c:v>2.5433301472333985</c:v>
                </c:pt>
                <c:pt idx="4934">
                  <c:v>-1.9856233662878353</c:v>
                </c:pt>
                <c:pt idx="4935">
                  <c:v>-7.5844239986756854</c:v>
                </c:pt>
                <c:pt idx="4936">
                  <c:v>4.9179618589414691</c:v>
                </c:pt>
                <c:pt idx="4937">
                  <c:v>-3.654856170224722</c:v>
                </c:pt>
                <c:pt idx="4938">
                  <c:v>1.9750026997082639</c:v>
                </c:pt>
                <c:pt idx="4939">
                  <c:v>-1.9201475478346088</c:v>
                </c:pt>
                <c:pt idx="4940">
                  <c:v>0.61012331815377929</c:v>
                </c:pt>
                <c:pt idx="4941">
                  <c:v>-1.1635593408405178</c:v>
                </c:pt>
                <c:pt idx="4942">
                  <c:v>0.11635593408405179</c:v>
                </c:pt>
                <c:pt idx="4943">
                  <c:v>-1.1635593408405179E-2</c:v>
                </c:pt>
                <c:pt idx="4944">
                  <c:v>1.9068350559105853</c:v>
                </c:pt>
                <c:pt idx="4945">
                  <c:v>1.5277951634101492</c:v>
                </c:pt>
                <c:pt idx="4946">
                  <c:v>-0.84086911954600241</c:v>
                </c:pt>
                <c:pt idx="4947">
                  <c:v>8.4086911954600246E-2</c:v>
                </c:pt>
                <c:pt idx="4948">
                  <c:v>-1.2304851778179374E-2</c:v>
                </c:pt>
                <c:pt idx="4949">
                  <c:v>-0.15578599924814698</c:v>
                </c:pt>
                <c:pt idx="4950">
                  <c:v>-6.59586159864911</c:v>
                </c:pt>
                <c:pt idx="4951">
                  <c:v>-1.8694319909777768E-2</c:v>
                </c:pt>
                <c:pt idx="4952">
                  <c:v>-0.79150339183789331</c:v>
                </c:pt>
                <c:pt idx="4953">
                  <c:v>-2.2433183891733544E-3</c:v>
                </c:pt>
                <c:pt idx="4954">
                  <c:v>-3.2908633980646791E-3</c:v>
                </c:pt>
                <c:pt idx="4955">
                  <c:v>-0.20168624571173446</c:v>
                </c:pt>
                <c:pt idx="4956">
                  <c:v>7.2225986557326598</c:v>
                </c:pt>
                <c:pt idx="4957">
                  <c:v>5.8184161737284752</c:v>
                </c:pt>
                <c:pt idx="4958">
                  <c:v>-0.58184161737284756</c:v>
                </c:pt>
                <c:pt idx="4959">
                  <c:v>0.35920919306741039</c:v>
                </c:pt>
                <c:pt idx="4960">
                  <c:v>-3.5920919306741038E-2</c:v>
                </c:pt>
                <c:pt idx="4961">
                  <c:v>-3.8930301805397763E-2</c:v>
                </c:pt>
                <c:pt idx="4962">
                  <c:v>-5.0075707328707377</c:v>
                </c:pt>
                <c:pt idx="4963">
                  <c:v>3.2546873945551473</c:v>
                </c:pt>
                <c:pt idx="4964">
                  <c:v>-7.2886569933743566</c:v>
                </c:pt>
                <c:pt idx="4965">
                  <c:v>4.7571551700606625</c:v>
                </c:pt>
                <c:pt idx="4966">
                  <c:v>8.47281462264975</c:v>
                </c:pt>
                <c:pt idx="4967">
                  <c:v>-5.7986705379277206</c:v>
                </c:pt>
                <c:pt idx="4968">
                  <c:v>3.6168847530436778</c:v>
                </c:pt>
                <c:pt idx="4969">
                  <c:v>-10.209495199308174</c:v>
                </c:pt>
                <c:pt idx="4970">
                  <c:v>0.43402617036524127</c:v>
                </c:pt>
                <c:pt idx="4971">
                  <c:v>-0.34337398193325586</c:v>
                </c:pt>
                <c:pt idx="4972">
                  <c:v>-1.0963860600124525E-2</c:v>
                </c:pt>
                <c:pt idx="4973">
                  <c:v>-0.38912014681415513</c:v>
                </c:pt>
                <c:pt idx="4974">
                  <c:v>10.267889460580612</c:v>
                </c:pt>
                <c:pt idx="4975">
                  <c:v>-7.0887349292687647</c:v>
                </c:pt>
                <c:pt idx="4976">
                  <c:v>4.4169251222175623</c:v>
                </c:pt>
                <c:pt idx="4977">
                  <c:v>-3.4542063747490679</c:v>
                </c:pt>
                <c:pt idx="4978">
                  <c:v>1.7293773018025851</c:v>
                </c:pt>
                <c:pt idx="4979">
                  <c:v>-1.8449201202730541</c:v>
                </c:pt>
                <c:pt idx="4980">
                  <c:v>0.48647000313652489</c:v>
                </c:pt>
                <c:pt idx="4981">
                  <c:v>-1.1397740612660563</c:v>
                </c:pt>
                <c:pt idx="4982">
                  <c:v>16.69325891373402</c:v>
                </c:pt>
                <c:pt idx="4983">
                  <c:v>13.582561943240428</c:v>
                </c:pt>
                <c:pt idx="4984">
                  <c:v>-9.2050351516985565</c:v>
                </c:pt>
                <c:pt idx="4985">
                  <c:v>5.9314486683544496</c:v>
                </c:pt>
                <c:pt idx="4986">
                  <c:v>-10.857325107458134</c:v>
                </c:pt>
                <c:pt idx="4987">
                  <c:v>7.092850011857915</c:v>
                </c:pt>
                <c:pt idx="4988">
                  <c:v>-5.1383577045442719</c:v>
                </c:pt>
                <c:pt idx="4989">
                  <c:v>2.9554538828417813</c:v>
                </c:pt>
                <c:pt idx="4990">
                  <c:v>-13.445524930950574</c:v>
                </c:pt>
                <c:pt idx="4991">
                  <c:v>8.7573239284149231</c:v>
                </c:pt>
                <c:pt idx="4992">
                  <c:v>12.540087326610177</c:v>
                </c:pt>
                <c:pt idx="4993">
                  <c:v>-8.2806050756051572</c:v>
                </c:pt>
                <c:pt idx="4994">
                  <c:v>-1.5048104791932211</c:v>
                </c:pt>
                <c:pt idx="4995">
                  <c:v>0.4522726317664546</c:v>
                </c:pt>
                <c:pt idx="4996">
                  <c:v>-0.66278020125180803</c:v>
                </c:pt>
                <c:pt idx="4997">
                  <c:v>6.6278020125180803E-2</c:v>
                </c:pt>
                <c:pt idx="4998">
                  <c:v>-6.6278020125180807E-3</c:v>
                </c:pt>
                <c:pt idx="4999">
                  <c:v>1.1534933870441737</c:v>
                </c:pt>
              </c:numCache>
            </c:numRef>
          </c:cat>
          <c:val>
            <c:numRef>
              <c:f>Arkusz1!$C$2:$C$5001</c:f>
              <c:numCache>
                <c:formatCode>General</c:formatCode>
                <c:ptCount val="5000"/>
                <c:pt idx="0">
                  <c:v>-1</c:v>
                </c:pt>
                <c:pt idx="1">
                  <c:v>9.3699999999999992</c:v>
                </c:pt>
                <c:pt idx="2">
                  <c:v>3.8169999999999997</c:v>
                </c:pt>
                <c:pt idx="3">
                  <c:v>13.816089999999999</c:v>
                </c:pt>
                <c:pt idx="4">
                  <c:v>20.719479700000001</c:v>
                </c:pt>
                <c:pt idx="5">
                  <c:v>6.2226901240000014</c:v>
                </c:pt>
                <c:pt idx="6">
                  <c:v>15.003811143640002</c:v>
                </c:pt>
                <c:pt idx="7">
                  <c:v>22.199989174850803</c:v>
                </c:pt>
                <c:pt idx="8">
                  <c:v>28.00458051224965</c:v>
                </c:pt>
                <c:pt idx="9">
                  <c:v>32.748495357935951</c:v>
                </c:pt>
                <c:pt idx="10">
                  <c:v>13.131292834299325</c:v>
                </c:pt>
                <c:pt idx="11">
                  <c:v>6.5496990715871917</c:v>
                </c:pt>
                <c:pt idx="12">
                  <c:v>1.5757551401159193</c:v>
                </c:pt>
                <c:pt idx="13">
                  <c:v>10.996170364914523</c:v>
                </c:pt>
                <c:pt idx="14">
                  <c:v>19.100298884133359</c:v>
                </c:pt>
                <c:pt idx="15">
                  <c:v>25.381249714131474</c:v>
                </c:pt>
                <c:pt idx="16">
                  <c:v>30.68786824038046</c:v>
                </c:pt>
                <c:pt idx="17">
                  <c:v>12.27242229738823</c:v>
                </c:pt>
                <c:pt idx="18">
                  <c:v>3.6825441888456547</c:v>
                </c:pt>
                <c:pt idx="19">
                  <c:v>12.983449392697993</c:v>
                </c:pt>
                <c:pt idx="20">
                  <c:v>5.1862337586021283</c:v>
                </c:pt>
                <c:pt idx="21">
                  <c:v>1.5580139271237596</c:v>
                </c:pt>
                <c:pt idx="22">
                  <c:v>11.263534816641293</c:v>
                </c:pt>
                <c:pt idx="23">
                  <c:v>4.5028724370798265</c:v>
                </c:pt>
                <c:pt idx="24">
                  <c:v>14.456471308337616</c:v>
                </c:pt>
                <c:pt idx="25">
                  <c:v>21.183825195543978</c:v>
                </c:pt>
                <c:pt idx="26">
                  <c:v>8.2488593033673823</c:v>
                </c:pt>
                <c:pt idx="27">
                  <c:v>2.5420590234652773</c:v>
                </c:pt>
                <c:pt idx="28">
                  <c:v>0.98986311640408586</c:v>
                </c:pt>
                <c:pt idx="29">
                  <c:v>10.965405819029751</c:v>
                </c:pt>
                <c:pt idx="30">
                  <c:v>3.0840355516713558</c:v>
                </c:pt>
                <c:pt idx="31">
                  <c:v>1.2395064250162302</c:v>
                </c:pt>
                <c:pt idx="32">
                  <c:v>0.37479802967871301</c:v>
                </c:pt>
                <c:pt idx="33">
                  <c:v>10.127218672402588</c:v>
                </c:pt>
                <c:pt idx="34">
                  <c:v>18.322562777749845</c:v>
                </c:pt>
                <c:pt idx="35">
                  <c:v>7.3532570557437493</c:v>
                </c:pt>
                <c:pt idx="36">
                  <c:v>17.292809735293972</c:v>
                </c:pt>
                <c:pt idx="37">
                  <c:v>23.138077692493969</c:v>
                </c:pt>
                <c:pt idx="38">
                  <c:v>29.386392835340253</c:v>
                </c:pt>
                <c:pt idx="39">
                  <c:v>33.454426840357087</c:v>
                </c:pt>
                <c:pt idx="40">
                  <c:v>37.437406163596371</c:v>
                </c:pt>
                <c:pt idx="41">
                  <c:v>40.217390245790568</c:v>
                </c:pt>
                <c:pt idx="42">
                  <c:v>15.191109764276032</c:v>
                </c:pt>
                <c:pt idx="43">
                  <c:v>6.0649770433496899</c:v>
                </c:pt>
                <c:pt idx="44">
                  <c:v>1.8137596818245458</c:v>
                </c:pt>
                <c:pt idx="45">
                  <c:v>10.591660577585667</c:v>
                </c:pt>
                <c:pt idx="46">
                  <c:v>19.173689395042743</c:v>
                </c:pt>
                <c:pt idx="47">
                  <c:v>25.170540688841037</c:v>
                </c:pt>
                <c:pt idx="48">
                  <c:v>30.6984622129496</c:v>
                </c:pt>
                <c:pt idx="49">
                  <c:v>34.748451088126799</c:v>
                </c:pt>
                <c:pt idx="50">
                  <c:v>14.004440256300391</c:v>
                </c:pt>
                <c:pt idx="51">
                  <c:v>18.917351200413954</c:v>
                </c:pt>
                <c:pt idx="52">
                  <c:v>6.6358291425324945</c:v>
                </c:pt>
                <c:pt idx="53">
                  <c:v>16.066670728785304</c:v>
                </c:pt>
                <c:pt idx="54">
                  <c:v>22.574487362595448</c:v>
                </c:pt>
                <c:pt idx="55">
                  <c:v>9.2255258818139936</c:v>
                </c:pt>
                <c:pt idx="56">
                  <c:v>15.988239148641048</c:v>
                </c:pt>
                <c:pt idx="57">
                  <c:v>23.978258270044734</c:v>
                </c:pt>
                <c:pt idx="58">
                  <c:v>9.2407155335582463</c:v>
                </c:pt>
                <c:pt idx="59">
                  <c:v>2.5969207728376507</c:v>
                </c:pt>
                <c:pt idx="60">
                  <c:v>2.7038942493855584</c:v>
                </c:pt>
                <c:pt idx="61">
                  <c:v>1.1624951795118823</c:v>
                </c:pt>
                <c:pt idx="62">
                  <c:v>10.805215694874379</c:v>
                </c:pt>
                <c:pt idx="63">
                  <c:v>4.2689881662822478</c:v>
                </c:pt>
                <c:pt idx="64">
                  <c:v>14.197625304318972</c:v>
                </c:pt>
                <c:pt idx="65">
                  <c:v>5.412238611364411</c:v>
                </c:pt>
                <c:pt idx="66">
                  <c:v>13.169579965832719</c:v>
                </c:pt>
                <c:pt idx="67">
                  <c:v>21.500447148604962</c:v>
                </c:pt>
                <c:pt idx="68">
                  <c:v>26.904604136139113</c:v>
                </c:pt>
                <c:pt idx="69">
                  <c:v>10.528725262194708</c:v>
                </c:pt>
                <c:pt idx="70">
                  <c:v>20.297555157751855</c:v>
                </c:pt>
                <c:pt idx="71">
                  <c:v>7.4815113159025337</c:v>
                </c:pt>
                <c:pt idx="72">
                  <c:v>14.139592456540209</c:v>
                </c:pt>
                <c:pt idx="73">
                  <c:v>22.766692575793186</c:v>
                </c:pt>
                <c:pt idx="74">
                  <c:v>27.611796319618964</c:v>
                </c:pt>
                <c:pt idx="75">
                  <c:v>33.003095638902479</c:v>
                </c:pt>
                <c:pt idx="76">
                  <c:v>13.019155061862762</c:v>
                </c:pt>
                <c:pt idx="77">
                  <c:v>18.038192814645132</c:v>
                </c:pt>
                <c:pt idx="78">
                  <c:v>26.337711404345946</c:v>
                </c:pt>
                <c:pt idx="79">
                  <c:v>30.24154433124907</c:v>
                </c:pt>
                <c:pt idx="80">
                  <c:v>35.322107946569062</c:v>
                </c:pt>
                <c:pt idx="81">
                  <c:v>38.16605078068104</c:v>
                </c:pt>
                <c:pt idx="82">
                  <c:v>41.339714680506034</c:v>
                </c:pt>
                <c:pt idx="83">
                  <c:v>43.3376735967569</c:v>
                </c:pt>
                <c:pt idx="84">
                  <c:v>45.351160433506415</c:v>
                </c:pt>
                <c:pt idx="85">
                  <c:v>46.724533546599197</c:v>
                </c:pt>
                <c:pt idx="86">
                  <c:v>48.016773641348443</c:v>
                </c:pt>
                <c:pt idx="87">
                  <c:v>19.236917421430313</c:v>
                </c:pt>
                <c:pt idx="88">
                  <c:v>9.6033547282696894</c:v>
                </c:pt>
                <c:pt idx="89">
                  <c:v>20.537958571223676</c:v>
                </c:pt>
                <c:pt idx="90">
                  <c:v>24.821626888025047</c:v>
                </c:pt>
                <c:pt idx="91">
                  <c:v>31.394914531783002</c:v>
                </c:pt>
                <c:pt idx="92">
                  <c:v>12.127666941954018</c:v>
                </c:pt>
                <c:pt idx="93">
                  <c:v>17.253161189747768</c:v>
                </c:pt>
                <c:pt idx="94">
                  <c:v>25.740787016954169</c:v>
                </c:pt>
                <c:pt idx="95">
                  <c:v>9.6735785048927312</c:v>
                </c:pt>
                <c:pt idx="96">
                  <c:v>15.533891786382378</c:v>
                </c:pt>
                <c:pt idx="97">
                  <c:v>7.089650292523344</c:v>
                </c:pt>
                <c:pt idx="98">
                  <c:v>15.254963904463061</c:v>
                </c:pt>
                <c:pt idx="99">
                  <c:v>6.2976800833492543</c:v>
                </c:pt>
                <c:pt idx="100">
                  <c:v>14.143663521917656</c:v>
                </c:pt>
                <c:pt idx="101">
                  <c:v>5.2884831477399139</c:v>
                </c:pt>
                <c:pt idx="102">
                  <c:v>1.6972396226301187</c:v>
                </c:pt>
                <c:pt idx="103">
                  <c:v>11.454464262712261</c:v>
                </c:pt>
                <c:pt idx="104">
                  <c:v>4.5555140105435816</c:v>
                </c:pt>
                <c:pt idx="105">
                  <c:v>12.846329301555265</c:v>
                </c:pt>
                <c:pt idx="106">
                  <c:v>20.987163406177697</c:v>
                </c:pt>
                <c:pt idx="107">
                  <c:v>8.2040599265269591</c:v>
                </c:pt>
                <c:pt idx="108">
                  <c:v>14.996832861362279</c:v>
                </c:pt>
                <c:pt idx="109">
                  <c:v>5.3687331885732714</c:v>
                </c:pt>
                <c:pt idx="110">
                  <c:v>14.974845880462853</c:v>
                </c:pt>
                <c:pt idx="111">
                  <c:v>21.729417364182382</c:v>
                </c:pt>
                <c:pt idx="112">
                  <c:v>27.922876735482394</c:v>
                </c:pt>
                <c:pt idx="113">
                  <c:v>11.245565531259828</c:v>
                </c:pt>
                <c:pt idx="114">
                  <c:v>3.3507452082578872</c:v>
                </c:pt>
                <c:pt idx="115">
                  <c:v>12.697598013882445</c:v>
                </c:pt>
                <c:pt idx="116">
                  <c:v>20.308175829214825</c:v>
                </c:pt>
                <c:pt idx="117">
                  <c:v>26.479842411074056</c:v>
                </c:pt>
                <c:pt idx="118">
                  <c:v>9.5219123406759483</c:v>
                </c:pt>
                <c:pt idx="119">
                  <c:v>17.707462791939474</c:v>
                </c:pt>
                <c:pt idx="120">
                  <c:v>24.3808655025828</c:v>
                </c:pt>
                <c:pt idx="121">
                  <c:v>9.7310089585297526</c:v>
                </c:pt>
                <c:pt idx="122">
                  <c:v>2.9257038603099361</c:v>
                </c:pt>
                <c:pt idx="123">
                  <c:v>1.1677210750235705</c:v>
                </c:pt>
                <c:pt idx="124">
                  <c:v>0.58309239678166402</c:v>
                </c:pt>
                <c:pt idx="125">
                  <c:v>10.471751780067461</c:v>
                </c:pt>
                <c:pt idx="126">
                  <c:v>4.1900727585362203</c:v>
                </c:pt>
                <c:pt idx="127">
                  <c:v>12.640980679736131</c:v>
                </c:pt>
                <c:pt idx="128">
                  <c:v>4.7677368871360475</c:v>
                </c:pt>
                <c:pt idx="129">
                  <c:v>14.564185610495148</c:v>
                </c:pt>
                <c:pt idx="130">
                  <c:v>21.343600646911746</c:v>
                </c:pt>
                <c:pt idx="131">
                  <c:v>8.3395501667743481</c:v>
                </c:pt>
                <c:pt idx="132">
                  <c:v>4.1104080557900691</c:v>
                </c:pt>
                <c:pt idx="133">
                  <c:v>13.286686265320041</c:v>
                </c:pt>
                <c:pt idx="134">
                  <c:v>5.2905433266204129</c:v>
                </c:pt>
                <c:pt idx="135">
                  <c:v>2.638032309457925</c:v>
                </c:pt>
                <c:pt idx="136">
                  <c:v>1.0523171822422575</c:v>
                </c:pt>
                <c:pt idx="137">
                  <c:v>10.660353657425802</c:v>
                </c:pt>
                <c:pt idx="138">
                  <c:v>4.337721421961243</c:v>
                </c:pt>
                <c:pt idx="139">
                  <c:v>1.3381064060838337</c:v>
                </c:pt>
                <c:pt idx="140">
                  <c:v>0.20294084047481836</c:v>
                </c:pt>
                <c:pt idx="141">
                  <c:v>0.26762128121676676</c:v>
                </c:pt>
                <c:pt idx="142">
                  <c:v>10.365625338719092</c:v>
                </c:pt>
                <c:pt idx="143">
                  <c:v>18.297389053349391</c:v>
                </c:pt>
                <c:pt idx="144">
                  <c:v>24.924375590011152</c:v>
                </c:pt>
                <c:pt idx="145">
                  <c:v>30.185276222446333</c:v>
                </c:pt>
                <c:pt idx="146">
                  <c:v>12.125250108858561</c:v>
                </c:pt>
                <c:pt idx="147">
                  <c:v>17.684933226472918</c:v>
                </c:pt>
                <c:pt idx="148">
                  <c:v>25.799914786175641</c:v>
                </c:pt>
                <c:pt idx="149">
                  <c:v>29.973267091686747</c:v>
                </c:pt>
                <c:pt idx="150">
                  <c:v>11.593526560976015</c:v>
                </c:pt>
                <c:pt idx="151">
                  <c:v>21.263869946488967</c:v>
                </c:pt>
                <c:pt idx="152">
                  <c:v>9.179575369643592</c:v>
                </c:pt>
                <c:pt idx="153">
                  <c:v>4.7919959021361977</c:v>
                </c:pt>
                <c:pt idx="154">
                  <c:v>1.9976816477802399</c:v>
                </c:pt>
                <c:pt idx="155">
                  <c:v>11.331334396334736</c:v>
                </c:pt>
                <c:pt idx="156">
                  <c:v>4.6432778911106007</c:v>
                </c:pt>
                <c:pt idx="157">
                  <c:v>2.2662668792669471</c:v>
                </c:pt>
                <c:pt idx="158">
                  <c:v>12.46444030079854</c:v>
                </c:pt>
                <c:pt idx="159">
                  <c:v>4.7562686728797008</c:v>
                </c:pt>
                <c:pt idx="160">
                  <c:v>1.3121268781440525</c:v>
                </c:pt>
                <c:pt idx="161">
                  <c:v>0.95125373457594031</c:v>
                </c:pt>
                <c:pt idx="162">
                  <c:v>11.171998808222073</c:v>
                </c:pt>
                <c:pt idx="163">
                  <c:v>4.3212610308944104</c:v>
                </c:pt>
                <c:pt idx="164">
                  <c:v>12.589609806308502</c:v>
                </c:pt>
                <c:pt idx="165">
                  <c:v>5.383436328607246</c:v>
                </c:pt>
                <c:pt idx="166">
                  <c:v>1.9727206757899189</c:v>
                </c:pt>
                <c:pt idx="167">
                  <c:v>0.75263352733408739</c:v>
                </c:pt>
                <c:pt idx="168">
                  <c:v>10.725421630850532</c:v>
                </c:pt>
                <c:pt idx="169">
                  <c:v>18.612722724301687</c:v>
                </c:pt>
                <c:pt idx="170">
                  <c:v>7.4944077628604058</c:v>
                </c:pt>
                <c:pt idx="171">
                  <c:v>2.2729816654279875</c:v>
                </c:pt>
                <c:pt idx="172">
                  <c:v>1.4988815525720813</c:v>
                </c:pt>
                <c:pt idx="173">
                  <c:v>0.27275779985135851</c:v>
                </c:pt>
                <c:pt idx="174">
                  <c:v>10.093561018417009</c:v>
                </c:pt>
                <c:pt idx="175">
                  <c:v>3.98946790530047</c:v>
                </c:pt>
                <c:pt idx="176">
                  <c:v>1.2112273222100411</c:v>
                </c:pt>
                <c:pt idx="177">
                  <c:v>10.991452735436461</c:v>
                </c:pt>
                <c:pt idx="178">
                  <c:v>4.3980143422962978</c:v>
                </c:pt>
                <c:pt idx="179">
                  <c:v>14.354808152859061</c:v>
                </c:pt>
                <c:pt idx="180">
                  <c:v>21.112308376596737</c:v>
                </c:pt>
                <c:pt idx="181">
                  <c:v>8.6653595070759675</c:v>
                </c:pt>
                <c:pt idx="182">
                  <c:v>15.657569030251405</c:v>
                </c:pt>
                <c:pt idx="183">
                  <c:v>23.625945562950797</c:v>
                </c:pt>
                <c:pt idx="184">
                  <c:v>28.561362340039455</c:v>
                </c:pt>
                <c:pt idx="185">
                  <c:v>11.163021995341568</c:v>
                </c:pt>
                <c:pt idx="186">
                  <c:v>20.910169387424077</c:v>
                </c:pt>
                <c:pt idx="187">
                  <c:v>9.0370980735913147</c:v>
                </c:pt>
                <c:pt idx="188">
                  <c:v>19.310163464911113</c:v>
                </c:pt>
                <c:pt idx="189">
                  <c:v>8.4467558547908403</c:v>
                </c:pt>
                <c:pt idx="190">
                  <c:v>4.4401850680433386</c:v>
                </c:pt>
                <c:pt idx="191">
                  <c:v>13.752651046381606</c:v>
                </c:pt>
                <c:pt idx="192">
                  <c:v>21.051044249165503</c:v>
                </c:pt>
                <c:pt idx="193">
                  <c:v>8.4809030439425257</c:v>
                </c:pt>
                <c:pt idx="194">
                  <c:v>15.397405727532483</c:v>
                </c:pt>
                <c:pt idx="195">
                  <c:v>6.7238820107124591</c:v>
                </c:pt>
                <c:pt idx="196">
                  <c:v>2.2996244630634708</c:v>
                </c:pt>
                <c:pt idx="197">
                  <c:v>1.3447764021424922</c:v>
                </c:pt>
                <c:pt idx="198">
                  <c:v>11.560789011256304</c:v>
                </c:pt>
                <c:pt idx="199">
                  <c:v>19.053161810066328</c:v>
                </c:pt>
                <c:pt idx="200">
                  <c:v>7.7601761818625761</c:v>
                </c:pt>
                <c:pt idx="201">
                  <c:v>15.013931306625864</c:v>
                </c:pt>
                <c:pt idx="202">
                  <c:v>5.5166557044769036</c:v>
                </c:pt>
                <c:pt idx="203">
                  <c:v>15.197474065618476</c:v>
                </c:pt>
                <c:pt idx="204">
                  <c:v>21.84139538054232</c:v>
                </c:pt>
                <c:pt idx="205">
                  <c:v>28.060175435323298</c:v>
                </c:pt>
                <c:pt idx="206">
                  <c:v>11.130535037864686</c:v>
                </c:pt>
                <c:pt idx="207">
                  <c:v>16.928055451216583</c:v>
                </c:pt>
                <c:pt idx="208">
                  <c:v>25.150539054355804</c:v>
                </c:pt>
                <c:pt idx="209">
                  <c:v>10.561918106974971</c:v>
                </c:pt>
                <c:pt idx="210">
                  <c:v>5.4314697990572807</c:v>
                </c:pt>
                <c:pt idx="211">
                  <c:v>2.2327922178508302</c:v>
                </c:pt>
                <c:pt idx="212">
                  <c:v>11.46084296565115</c:v>
                </c:pt>
                <c:pt idx="213">
                  <c:v>19.52429240380307</c:v>
                </c:pt>
                <c:pt idx="214">
                  <c:v>7.7429295179585429</c:v>
                </c:pt>
                <c:pt idx="215">
                  <c:v>14.817936897107465</c:v>
                </c:pt>
                <c:pt idx="216">
                  <c:v>23.0044735612558</c:v>
                </c:pt>
                <c:pt idx="217">
                  <c:v>28.015665225465625</c:v>
                </c:pt>
                <c:pt idx="218">
                  <c:v>33.189537038079237</c:v>
                </c:pt>
                <c:pt idx="219">
                  <c:v>13.146908202542132</c:v>
                </c:pt>
                <c:pt idx="220">
                  <c:v>18.166536216180937</c:v>
                </c:pt>
                <c:pt idx="221">
                  <c:v>26.425471021314099</c:v>
                </c:pt>
                <c:pt idx="222">
                  <c:v>30.32394467788362</c:v>
                </c:pt>
                <c:pt idx="223">
                  <c:v>35.381587073847598</c:v>
                </c:pt>
                <c:pt idx="224">
                  <c:v>13.908361295122333</c:v>
                </c:pt>
                <c:pt idx="225">
                  <c:v>4.0503716213283472</c:v>
                </c:pt>
                <c:pt idx="226">
                  <c:v>11.190058514388332</c:v>
                </c:pt>
                <c:pt idx="227">
                  <c:v>5.2623449680283851</c:v>
                </c:pt>
                <c:pt idx="228">
                  <c:v>14.02296673590363</c:v>
                </c:pt>
                <c:pt idx="229">
                  <c:v>5.7088707737939384</c:v>
                </c:pt>
                <c:pt idx="230">
                  <c:v>2.8045933471807261</c:v>
                </c:pt>
                <c:pt idx="231">
                  <c:v>13.057911734047021</c:v>
                </c:pt>
                <c:pt idx="232">
                  <c:v>5.5101933137558499</c:v>
                </c:pt>
                <c:pt idx="233">
                  <c:v>2.8412052429190373</c:v>
                </c:pt>
                <c:pt idx="234">
                  <c:v>-0.90142080454798124</c:v>
                </c:pt>
                <c:pt idx="235">
                  <c:v>9.2636493301211758</c:v>
                </c:pt>
                <c:pt idx="236">
                  <c:v>17.504464720692404</c:v>
                </c:pt>
                <c:pt idx="237">
                  <c:v>24.211356689942136</c:v>
                </c:pt>
                <c:pt idx="238">
                  <c:v>29.65227901350616</c:v>
                </c:pt>
                <c:pt idx="239">
                  <c:v>11.82777981614343</c:v>
                </c:pt>
                <c:pt idx="240">
                  <c:v>21.691610851782116</c:v>
                </c:pt>
                <c:pt idx="241">
                  <c:v>10.897752047780461</c:v>
                </c:pt>
                <c:pt idx="242">
                  <c:v>4.4353154389530109</c:v>
                </c:pt>
                <c:pt idx="243">
                  <c:v>12.862841884397142</c:v>
                </c:pt>
                <c:pt idx="244">
                  <c:v>4.8646318861177757</c:v>
                </c:pt>
                <c:pt idx="245">
                  <c:v>1.5435410261276572</c:v>
                </c:pt>
                <c:pt idx="246">
                  <c:v>11.310857282573876</c:v>
                </c:pt>
                <c:pt idx="247">
                  <c:v>19.126756482133885</c:v>
                </c:pt>
                <c:pt idx="248">
                  <c:v>25.556867240968856</c:v>
                </c:pt>
                <c:pt idx="249">
                  <c:v>30.726908479925385</c:v>
                </c:pt>
                <c:pt idx="250">
                  <c:v>12.332256665409755</c:v>
                </c:pt>
                <c:pt idx="251">
                  <c:v>6.145381695985078</c:v>
                </c:pt>
                <c:pt idx="252">
                  <c:v>16.738666555128663</c:v>
                </c:pt>
                <c:pt idx="253">
                  <c:v>7.3386247172845529</c:v>
                </c:pt>
                <c:pt idx="254">
                  <c:v>2.0086399866154401</c:v>
                </c:pt>
                <c:pt idx="255">
                  <c:v>11.48807624058816</c:v>
                </c:pt>
                <c:pt idx="256">
                  <c:v>19.405650698370358</c:v>
                </c:pt>
                <c:pt idx="257">
                  <c:v>25.692727148005162</c:v>
                </c:pt>
                <c:pt idx="258">
                  <c:v>10.228657644004139</c:v>
                </c:pt>
                <c:pt idx="259">
                  <c:v>20.100217131357219</c:v>
                </c:pt>
                <c:pt idx="260">
                  <c:v>25.101946069309474</c:v>
                </c:pt>
                <c:pt idx="261">
                  <c:v>31.195021068563776</c:v>
                </c:pt>
                <c:pt idx="262">
                  <c:v>34.780496087262691</c:v>
                </c:pt>
                <c:pt idx="263">
                  <c:v>38.611109461973165</c:v>
                </c:pt>
                <c:pt idx="264">
                  <c:v>15.538253966483939</c:v>
                </c:pt>
                <c:pt idx="265">
                  <c:v>4.6333331354367795</c:v>
                </c:pt>
                <c:pt idx="266">
                  <c:v>13.732736840457742</c:v>
                </c:pt>
                <c:pt idx="267">
                  <c:v>21.153773049553195</c:v>
                </c:pt>
                <c:pt idx="268">
                  <c:v>27.163722362879511</c:v>
                </c:pt>
                <c:pt idx="269">
                  <c:v>10.896940186174938</c:v>
                </c:pt>
                <c:pt idx="270">
                  <c:v>5.4327444725759024</c:v>
                </c:pt>
                <c:pt idx="271">
                  <c:v>3.0385627557197297</c:v>
                </c:pt>
                <c:pt idx="272">
                  <c:v>1.3443013100606034</c:v>
                </c:pt>
                <c:pt idx="273">
                  <c:v>10.962898412333621</c:v>
                </c:pt>
                <c:pt idx="274">
                  <c:v>18.969197583412814</c:v>
                </c:pt>
                <c:pt idx="275">
                  <c:v>7.5989740212699752</c:v>
                </c:pt>
                <c:pt idx="276">
                  <c:v>2.2763037100095378</c:v>
                </c:pt>
                <c:pt idx="277">
                  <c:v>0.90916608545523325</c:v>
                </c:pt>
                <c:pt idx="278">
                  <c:v>10.571554775143074</c:v>
                </c:pt>
                <c:pt idx="279">
                  <c:v>18.676695101004224</c:v>
                </c:pt>
                <c:pt idx="280">
                  <c:v>7.4918698981862288</c:v>
                </c:pt>
                <c:pt idx="281">
                  <c:v>17.428394802408018</c:v>
                </c:pt>
                <c:pt idx="282">
                  <c:v>23.232783797716259</c:v>
                </c:pt>
                <c:pt idx="283">
                  <c:v>9.6570951502451727</c:v>
                </c:pt>
                <c:pt idx="284">
                  <c:v>16.411553412697263</c:v>
                </c:pt>
                <c:pt idx="285">
                  <c:v>6.0202156461501435</c:v>
                </c:pt>
                <c:pt idx="286">
                  <c:v>1.9693864095236722</c:v>
                </c:pt>
                <c:pt idx="287">
                  <c:v>11.712794627002788</c:v>
                </c:pt>
                <c:pt idx="288">
                  <c:v>4.6452864038182904</c:v>
                </c:pt>
                <c:pt idx="289">
                  <c:v>1.3736701976540746</c:v>
                </c:pt>
                <c:pt idx="290">
                  <c:v>10.42941229703615</c:v>
                </c:pt>
                <c:pt idx="291">
                  <c:v>18.91055375056348</c:v>
                </c:pt>
                <c:pt idx="292">
                  <c:v>25.045065462949736</c:v>
                </c:pt>
                <c:pt idx="293">
                  <c:v>10.157271548377954</c:v>
                </c:pt>
                <c:pt idx="294">
                  <c:v>16.524401902356367</c:v>
                </c:pt>
                <c:pt idx="295">
                  <c:v>24.562333713208773</c:v>
                </c:pt>
                <c:pt idx="296">
                  <c:v>29.166007479106515</c:v>
                </c:pt>
                <c:pt idx="297">
                  <c:v>11.345748604684502</c:v>
                </c:pt>
                <c:pt idx="298">
                  <c:v>21.059137749680282</c:v>
                </c:pt>
                <c:pt idx="299">
                  <c:v>25.846461747694384</c:v>
                </c:pt>
                <c:pt idx="300">
                  <c:v>10.831627800019477</c:v>
                </c:pt>
                <c:pt idx="301">
                  <c:v>17.267664304859821</c:v>
                </c:pt>
                <c:pt idx="302">
                  <c:v>25.034791269831018</c:v>
                </c:pt>
                <c:pt idx="303">
                  <c:v>9.6583692073535961</c:v>
                </c:pt>
                <c:pt idx="304">
                  <c:v>15.764780030111837</c:v>
                </c:pt>
                <c:pt idx="305">
                  <c:v>24.183436302192931</c:v>
                </c:pt>
                <c:pt idx="306">
                  <c:v>10.168153960887821</c:v>
                </c:pt>
                <c:pt idx="307">
                  <c:v>5.2325108124471056</c:v>
                </c:pt>
                <c:pt idx="308">
                  <c:v>2.1523778577801198</c:v>
                </c:pt>
                <c:pt idx="309">
                  <c:v>1.0465021624894213</c:v>
                </c:pt>
                <c:pt idx="310">
                  <c:v>0.57891638705792259</c:v>
                </c:pt>
                <c:pt idx="311">
                  <c:v>-1.8432477279257671</c:v>
                </c:pt>
                <c:pt idx="312">
                  <c:v>8.5029614383615773</c:v>
                </c:pt>
                <c:pt idx="313">
                  <c:v>16.883448367604775</c:v>
                </c:pt>
                <c:pt idx="314">
                  <c:v>23.708850605241601</c:v>
                </c:pt>
                <c:pt idx="315">
                  <c:v>9.504927985269207</c:v>
                </c:pt>
                <c:pt idx="316">
                  <c:v>16.007353599574909</c:v>
                </c:pt>
                <c:pt idx="317">
                  <c:v>24.133571662293058</c:v>
                </c:pt>
                <c:pt idx="318">
                  <c:v>28.823517304168803</c:v>
                </c:pt>
                <c:pt idx="319">
                  <c:v>33.919462621694336</c:v>
                </c:pt>
                <c:pt idx="320">
                  <c:v>13.41236701908452</c:v>
                </c:pt>
                <c:pt idx="321">
                  <c:v>3.9460010909287497</c:v>
                </c:pt>
                <c:pt idx="322">
                  <c:v>2.6824734038169042</c:v>
                </c:pt>
                <c:pt idx="323">
                  <c:v>13.251848072199254</c:v>
                </c:pt>
                <c:pt idx="324">
                  <c:v>20.020693950613072</c:v>
                </c:pt>
                <c:pt idx="325">
                  <c:v>7.7162666608387322</c:v>
                </c:pt>
                <c:pt idx="326">
                  <c:v>17.481418097750836</c:v>
                </c:pt>
                <c:pt idx="327">
                  <c:v>6.5497041009465233</c:v>
                </c:pt>
                <c:pt idx="328">
                  <c:v>13.72773675925788</c:v>
                </c:pt>
                <c:pt idx="329">
                  <c:v>22.199986496643191</c:v>
                </c:pt>
                <c:pt idx="330">
                  <c:v>8.5052566202304121</c:v>
                </c:pt>
                <c:pt idx="331">
                  <c:v>15.021047490160981</c:v>
                </c:pt>
                <c:pt idx="332">
                  <c:v>6.7208189256332913</c:v>
                </c:pt>
                <c:pt idx="333">
                  <c:v>14.875275859760983</c:v>
                </c:pt>
                <c:pt idx="334">
                  <c:v>22.454121999440005</c:v>
                </c:pt>
                <c:pt idx="335">
                  <c:v>8.8605940567552359</c:v>
                </c:pt>
                <c:pt idx="336">
                  <c:v>15.47322498703711</c:v>
                </c:pt>
                <c:pt idx="337">
                  <c:v>6.841224323642912</c:v>
                </c:pt>
                <c:pt idx="338">
                  <c:v>3.0946449974074222</c:v>
                </c:pt>
                <c:pt idx="339">
                  <c:v>1.6547690790887883</c:v>
                </c:pt>
                <c:pt idx="340">
                  <c:v>11.417724491939174</c:v>
                </c:pt>
                <c:pt idx="341">
                  <c:v>4.5416036513906466</c:v>
                </c:pt>
                <c:pt idx="342">
                  <c:v>12.838272769529587</c:v>
                </c:pt>
                <c:pt idx="343">
                  <c:v>20.978436262488852</c:v>
                </c:pt>
                <c:pt idx="344">
                  <c:v>26.650529490742453</c:v>
                </c:pt>
                <c:pt idx="345">
                  <c:v>31.891593858901608</c:v>
                </c:pt>
                <c:pt idx="346">
                  <c:v>12.69653552985427</c:v>
                </c:pt>
                <c:pt idx="347">
                  <c:v>6.3783187717803225</c:v>
                </c:pt>
                <c:pt idx="348">
                  <c:v>17.01637604637537</c:v>
                </c:pt>
                <c:pt idx="349">
                  <c:v>7.4823817552434315</c:v>
                </c:pt>
                <c:pt idx="350">
                  <c:v>2.0419651255650448</c:v>
                </c:pt>
                <c:pt idx="351">
                  <c:v>0.73568628982282414</c:v>
                </c:pt>
                <c:pt idx="352">
                  <c:v>10.390492578225505</c:v>
                </c:pt>
                <c:pt idx="353">
                  <c:v>18.556574381081781</c:v>
                </c:pt>
                <c:pt idx="354">
                  <c:v>7.4540623856772674</c:v>
                </c:pt>
                <c:pt idx="355">
                  <c:v>3.7364609828120003</c:v>
                </c:pt>
                <c:pt idx="356">
                  <c:v>13.033322844858544</c:v>
                </c:pt>
                <c:pt idx="357">
                  <c:v>20.565893833190394</c:v>
                </c:pt>
                <c:pt idx="358">
                  <c:v>26.699329406792881</c:v>
                </c:pt>
                <c:pt idx="359">
                  <c:v>31.673053918022916</c:v>
                </c:pt>
                <c:pt idx="360">
                  <c:v>35.720071203454161</c:v>
                </c:pt>
                <c:pt idx="361">
                  <c:v>14.327218286438129</c:v>
                </c:pt>
                <c:pt idx="362">
                  <c:v>19.061418345006839</c:v>
                </c:pt>
                <c:pt idx="363">
                  <c:v>6.64911786093242</c:v>
                </c:pt>
                <c:pt idx="364">
                  <c:v>2.287370201400821</c:v>
                </c:pt>
                <c:pt idx="365">
                  <c:v>1.0320020178087663</c:v>
                </c:pt>
                <c:pt idx="366">
                  <c:v>10.755509814743117</c:v>
                </c:pt>
                <c:pt idx="367">
                  <c:v>18.769554076392964</c:v>
                </c:pt>
                <c:pt idx="368">
                  <c:v>7.5078959531187843</c:v>
                </c:pt>
                <c:pt idx="369">
                  <c:v>14.730041340770274</c:v>
                </c:pt>
                <c:pt idx="370">
                  <c:v>5.3739966136010491</c:v>
                </c:pt>
                <c:pt idx="371">
                  <c:v>15.040525889203227</c:v>
                </c:pt>
                <c:pt idx="372">
                  <c:v>5.6966576030971954</c:v>
                </c:pt>
                <c:pt idx="373">
                  <c:v>2.2541442636968836</c:v>
                </c:pt>
                <c:pt idx="374">
                  <c:v>12.218362681187237</c:v>
                </c:pt>
                <c:pt idx="375">
                  <c:v>19.64200978662382</c:v>
                </c:pt>
                <c:pt idx="376">
                  <c:v>26.124772902859924</c:v>
                </c:pt>
                <c:pt idx="377">
                  <c:v>10.409260328653106</c:v>
                </c:pt>
                <c:pt idx="378">
                  <c:v>16.521250057809681</c:v>
                </c:pt>
                <c:pt idx="379">
                  <c:v>24.69955392563655</c:v>
                </c:pt>
                <c:pt idx="380">
                  <c:v>29.183496456170548</c:v>
                </c:pt>
                <c:pt idx="381">
                  <c:v>34.279055813439129</c:v>
                </c:pt>
                <c:pt idx="382">
                  <c:v>37.442011927887449</c:v>
                </c:pt>
                <c:pt idx="383">
                  <c:v>40.668529860786037</c:v>
                </c:pt>
                <c:pt idx="384">
                  <c:v>42.84816529671496</c:v>
                </c:pt>
                <c:pt idx="385">
                  <c:v>44.915961004487507</c:v>
                </c:pt>
                <c:pt idx="386">
                  <c:v>17.9743059732332</c:v>
                </c:pt>
                <c:pt idx="387">
                  <c:v>5.396252577689058</c:v>
                </c:pt>
                <c:pt idx="388">
                  <c:v>0.72214086750460638</c:v>
                </c:pt>
                <c:pt idx="389">
                  <c:v>9.162224599313987</c:v>
                </c:pt>
                <c:pt idx="390">
                  <c:v>18.377216999821727</c:v>
                </c:pt>
                <c:pt idx="391">
                  <c:v>24.278133678580275</c:v>
                </c:pt>
                <c:pt idx="392">
                  <c:v>30.138412362003852</c:v>
                </c:pt>
                <c:pt idx="393">
                  <c:v>12.18291597476497</c:v>
                </c:pt>
                <c:pt idx="394">
                  <c:v>22.129964371197573</c:v>
                </c:pt>
                <c:pt idx="395">
                  <c:v>9.6695130438614019</c:v>
                </c:pt>
                <c:pt idx="396">
                  <c:v>5.080014710545413</c:v>
                </c:pt>
                <c:pt idx="397">
                  <c:v>1.9339026087722804</c:v>
                </c:pt>
                <c:pt idx="398">
                  <c:v>0.93752032175237487</c:v>
                </c:pt>
                <c:pt idx="399">
                  <c:v>0.36323573564744382</c:v>
                </c:pt>
                <c:pt idx="400">
                  <c:v>10.218243359709733</c:v>
                </c:pt>
                <c:pt idx="401">
                  <c:v>4.1163043613164918</c:v>
                </c:pt>
                <c:pt idx="402">
                  <c:v>2.0436486719419467</c:v>
                </c:pt>
                <c:pt idx="403">
                  <c:v>0.4939565233579789</c:v>
                </c:pt>
                <c:pt idx="404">
                  <c:v>10.314325367598247</c:v>
                </c:pt>
                <c:pt idx="405">
                  <c:v>18.413854000174219</c:v>
                </c:pt>
                <c:pt idx="406">
                  <c:v>7.3641159157375746</c:v>
                </c:pt>
                <c:pt idx="407">
                  <c:v>3.6827708000348438</c:v>
                </c:pt>
                <c:pt idx="408">
                  <c:v>2.0625227301393663</c:v>
                </c:pt>
                <c:pt idx="409">
                  <c:v>11.829862289100687</c:v>
                </c:pt>
                <c:pt idx="410">
                  <c:v>4.787084674652677</c:v>
                </c:pt>
                <c:pt idx="411">
                  <c:v>1.4195834746920826</c:v>
                </c:pt>
                <c:pt idx="412">
                  <c:v>11.137952426553909</c:v>
                </c:pt>
                <c:pt idx="413">
                  <c:v>19.034831791941834</c:v>
                </c:pt>
                <c:pt idx="414">
                  <c:v>7.5965293223181938</c:v>
                </c:pt>
                <c:pt idx="415">
                  <c:v>2.2841798150330201</c:v>
                </c:pt>
                <c:pt idx="416">
                  <c:v>-1.0041498736595802</c:v>
                </c:pt>
                <c:pt idx="417">
                  <c:v>9.186262689015436</c:v>
                </c:pt>
                <c:pt idx="418">
                  <c:v>3.6726366991503019</c:v>
                </c:pt>
                <c:pt idx="419">
                  <c:v>1.8372525378030873</c:v>
                </c:pt>
                <c:pt idx="420">
                  <c:v>12.017706855822258</c:v>
                </c:pt>
                <c:pt idx="421">
                  <c:v>4.138879428115116</c:v>
                </c:pt>
                <c:pt idx="422">
                  <c:v>13.387309589973153</c:v>
                </c:pt>
                <c:pt idx="423">
                  <c:v>20.835293174175533</c:v>
                </c:pt>
                <c:pt idx="424">
                  <c:v>26.930428273386912</c:v>
                </c:pt>
                <c:pt idx="425">
                  <c:v>31.852580619326265</c:v>
                </c:pt>
                <c:pt idx="426">
                  <c:v>12.701663386173466</c:v>
                </c:pt>
                <c:pt idx="427">
                  <c:v>3.8223096743191527</c:v>
                </c:pt>
                <c:pt idx="428">
                  <c:v>13.104574510294835</c:v>
                </c:pt>
                <c:pt idx="429">
                  <c:v>5.2463091669973858</c:v>
                </c:pt>
                <c:pt idx="430">
                  <c:v>1.5761324315389418</c:v>
                </c:pt>
                <c:pt idx="431">
                  <c:v>10.522811320135522</c:v>
                </c:pt>
                <c:pt idx="432">
                  <c:v>1.3815184938711482</c:v>
                </c:pt>
                <c:pt idx="433">
                  <c:v>11.067954223749737</c:v>
                </c:pt>
                <c:pt idx="434">
                  <c:v>4.4489562579940536</c:v>
                </c:pt>
                <c:pt idx="435">
                  <c:v>2.2135908447499482</c:v>
                </c:pt>
                <c:pt idx="436">
                  <c:v>1.2369979248406722</c:v>
                </c:pt>
                <c:pt idx="437">
                  <c:v>0.54688017092254804</c:v>
                </c:pt>
                <c:pt idx="438">
                  <c:v>10.391407408568856</c:v>
                </c:pt>
                <c:pt idx="439">
                  <c:v>18.453557674574629</c:v>
                </c:pt>
                <c:pt idx="440">
                  <c:v>7.3886131950166103</c:v>
                </c:pt>
                <c:pt idx="441">
                  <c:v>3.690711534914926</c:v>
                </c:pt>
                <c:pt idx="442">
                  <c:v>2.0659356445299477</c:v>
                </c:pt>
                <c:pt idx="443">
                  <c:v>11.832225383561447</c:v>
                </c:pt>
                <c:pt idx="444">
                  <c:v>4.6779066176582127</c:v>
                </c:pt>
                <c:pt idx="445">
                  <c:v>1.3758802174142808</c:v>
                </c:pt>
                <c:pt idx="446">
                  <c:v>0.16512285039978214</c:v>
                </c:pt>
                <c:pt idx="447">
                  <c:v>9.757321082842525</c:v>
                </c:pt>
                <c:pt idx="448">
                  <c:v>18.156231564771353</c:v>
                </c:pt>
                <c:pt idx="449">
                  <c:v>7.3370763152640617</c:v>
                </c:pt>
                <c:pt idx="450">
                  <c:v>2.1787477877725623</c:v>
                </c:pt>
                <c:pt idx="451">
                  <c:v>11.748675631194983</c:v>
                </c:pt>
                <c:pt idx="452">
                  <c:v>3.1238595712469852</c:v>
                </c:pt>
                <c:pt idx="453">
                  <c:v>12.528462528354106</c:v>
                </c:pt>
                <c:pt idx="454">
                  <c:v>20.160549237741805</c:v>
                </c:pt>
                <c:pt idx="455">
                  <c:v>26.366775972523705</c:v>
                </c:pt>
                <c:pt idx="456">
                  <c:v>10.573359359558076</c:v>
                </c:pt>
                <c:pt idx="457">
                  <c:v>16.685200470015321</c:v>
                </c:pt>
                <c:pt idx="458">
                  <c:v>24.812154283928724</c:v>
                </c:pt>
                <c:pt idx="459">
                  <c:v>10.374316354384197</c:v>
                </c:pt>
                <c:pt idx="460">
                  <c:v>20.513278696879219</c:v>
                </c:pt>
                <c:pt idx="461">
                  <c:v>25.239348041963179</c:v>
                </c:pt>
                <c:pt idx="462">
                  <c:v>10.649095307890709</c:v>
                </c:pt>
                <c:pt idx="463">
                  <c:v>5.0478696083926362</c:v>
                </c:pt>
                <c:pt idx="464">
                  <c:v>2.7604042497672241</c:v>
                </c:pt>
                <c:pt idx="465">
                  <c:v>12.406185443122503</c:v>
                </c:pt>
                <c:pt idx="466">
                  <c:v>5.0203271801624698</c:v>
                </c:pt>
                <c:pt idx="467">
                  <c:v>15.001364529934119</c:v>
                </c:pt>
                <c:pt idx="468">
                  <c:v>6.3384955322698158</c:v>
                </c:pt>
                <c:pt idx="469">
                  <c:v>16.457603425907049</c:v>
                </c:pt>
                <c:pt idx="470">
                  <c:v>6.1031112669857528</c:v>
                </c:pt>
                <c:pt idx="471">
                  <c:v>1.5909683284071923</c:v>
                </c:pt>
                <c:pt idx="472">
                  <c:v>1.2206222533971509</c:v>
                </c:pt>
                <c:pt idx="473">
                  <c:v>11.523902888761688</c:v>
                </c:pt>
                <c:pt idx="474">
                  <c:v>4.4127894897049709</c:v>
                </c:pt>
                <c:pt idx="475">
                  <c:v>12.602962879294399</c:v>
                </c:pt>
                <c:pt idx="476">
                  <c:v>20.875121701327043</c:v>
                </c:pt>
                <c:pt idx="477">
                  <c:v>8.5730114132700326</c:v>
                </c:pt>
                <c:pt idx="478">
                  <c:v>18.607681174816509</c:v>
                </c:pt>
                <c:pt idx="479">
                  <c:v>8.0451337210697389</c:v>
                </c:pt>
                <c:pt idx="480">
                  <c:v>4.2031852358778101</c:v>
                </c:pt>
                <c:pt idx="481">
                  <c:v>13.534625271307943</c:v>
                </c:pt>
                <c:pt idx="482">
                  <c:v>5.3738507544030254</c:v>
                </c:pt>
                <c:pt idx="483">
                  <c:v>2.706925054261589</c:v>
                </c:pt>
                <c:pt idx="484">
                  <c:v>12.980843570069178</c:v>
                </c:pt>
                <c:pt idx="485">
                  <c:v>4.9043529642480923</c:v>
                </c:pt>
                <c:pt idx="486">
                  <c:v>2.5961687140138361</c:v>
                </c:pt>
                <c:pt idx="487">
                  <c:v>12.912797892163582</c:v>
                </c:pt>
                <c:pt idx="488">
                  <c:v>5.4613900564675673</c:v>
                </c:pt>
                <c:pt idx="489">
                  <c:v>-2.3910775874748165</c:v>
                </c:pt>
                <c:pt idx="490">
                  <c:v>7.9489235045504678</c:v>
                </c:pt>
                <c:pt idx="491">
                  <c:v>16.506603604599576</c:v>
                </c:pt>
                <c:pt idx="492">
                  <c:v>23.353421415179863</c:v>
                </c:pt>
                <c:pt idx="493">
                  <c:v>28.987036547317931</c:v>
                </c:pt>
                <c:pt idx="494">
                  <c:v>33.516159235737277</c:v>
                </c:pt>
                <c:pt idx="495">
                  <c:v>13.450792237548143</c:v>
                </c:pt>
                <c:pt idx="496">
                  <c:v>18.513894798583237</c:v>
                </c:pt>
                <c:pt idx="497">
                  <c:v>6.4923033170323059</c:v>
                </c:pt>
                <c:pt idx="498">
                  <c:v>15.934222798565449</c:v>
                </c:pt>
                <c:pt idx="499">
                  <c:v>22.477536493893911</c:v>
                </c:pt>
                <c:pt idx="500">
                  <c:v>28.551721024001456</c:v>
                </c:pt>
                <c:pt idx="501">
                  <c:v>32.976719129974455</c:v>
                </c:pt>
                <c:pt idx="502">
                  <c:v>36.914545873608425</c:v>
                </c:pt>
                <c:pt idx="503">
                  <c:v>39.883218083010227</c:v>
                </c:pt>
                <c:pt idx="504">
                  <c:v>42.450066942373716</c:v>
                </c:pt>
                <c:pt idx="505">
                  <c:v>44.43121141068081</c:v>
                </c:pt>
                <c:pt idx="506">
                  <c:v>46.110841168114078</c:v>
                </c:pt>
                <c:pt idx="507">
                  <c:v>47.428288557190903</c:v>
                </c:pt>
                <c:pt idx="508">
                  <c:v>48.530312928147453</c:v>
                </c:pt>
                <c:pt idx="509">
                  <c:v>49.404317848734038</c:v>
                </c:pt>
                <c:pt idx="510">
                  <c:v>19.823514358379811</c:v>
                </c:pt>
                <c:pt idx="511">
                  <c:v>5.9779479169570413</c:v>
                </c:pt>
                <c:pt idx="512">
                  <c:v>12.009795143927541</c:v>
                </c:pt>
                <c:pt idx="513">
                  <c:v>21.647124267183486</c:v>
                </c:pt>
                <c:pt idx="514">
                  <c:v>7.9685040558259947</c:v>
                </c:pt>
                <c:pt idx="515">
                  <c:v>14.398846469227717</c:v>
                </c:pt>
                <c:pt idx="516">
                  <c:v>6.5406311606439598</c:v>
                </c:pt>
                <c:pt idx="517">
                  <c:v>14.823580946863281</c:v>
                </c:pt>
                <c:pt idx="518">
                  <c:v>22.348448135620657</c:v>
                </c:pt>
                <c:pt idx="519">
                  <c:v>9.0367892429118353</c:v>
                </c:pt>
                <c:pt idx="520">
                  <c:v>4.5476176180549892</c:v>
                </c:pt>
                <c:pt idx="521">
                  <c:v>1.8073578485823671</c:v>
                </c:pt>
                <c:pt idx="522">
                  <c:v>0.54571411416659865</c:v>
                </c:pt>
                <c:pt idx="523">
                  <c:v>0.21688294182988405</c:v>
                </c:pt>
                <c:pt idx="524">
                  <c:v>-1.9981484309354829</c:v>
                </c:pt>
                <c:pt idx="525">
                  <c:v>8.3776716239965054</c:v>
                </c:pt>
                <c:pt idx="526">
                  <c:v>3.3484972740998726</c:v>
                </c:pt>
                <c:pt idx="527">
                  <c:v>0.95233462730509277</c:v>
                </c:pt>
                <c:pt idx="528">
                  <c:v>10.831895422845809</c:v>
                </c:pt>
                <c:pt idx="529">
                  <c:v>4.3121417655772571</c:v>
                </c:pt>
                <c:pt idx="530">
                  <c:v>1.2833343278926441</c:v>
                </c:pt>
                <c:pt idx="531">
                  <c:v>10.411130486067933</c:v>
                </c:pt>
                <c:pt idx="532">
                  <c:v>3.9279921290592634</c:v>
                </c:pt>
                <c:pt idx="533">
                  <c:v>13.761023772470001</c:v>
                </c:pt>
                <c:pt idx="534">
                  <c:v>20.772405428250877</c:v>
                </c:pt>
                <c:pt idx="535">
                  <c:v>27.12578404685549</c:v>
                </c:pt>
                <c:pt idx="536">
                  <c:v>31.845574852013225</c:v>
                </c:pt>
                <c:pt idx="537">
                  <c:v>35.977196304079001</c:v>
                </c:pt>
                <c:pt idx="538">
                  <c:v>39.134045024225884</c:v>
                </c:pt>
                <c:pt idx="539">
                  <c:v>15.728358106738698</c:v>
                </c:pt>
                <c:pt idx="540">
                  <c:v>4.7558774805457809</c:v>
                </c:pt>
                <c:pt idx="541">
                  <c:v>11.614283626809113</c:v>
                </c:pt>
                <c:pt idx="542">
                  <c:v>5.4882500272014534</c:v>
                </c:pt>
                <c:pt idx="543">
                  <c:v>14.215880435966943</c:v>
                </c:pt>
                <c:pt idx="544">
                  <c:v>3.8306535972953819</c:v>
                </c:pt>
                <c:pt idx="545">
                  <c:v>-0.2720790377370248</c:v>
                </c:pt>
                <c:pt idx="546">
                  <c:v>-0.10786722010724159</c:v>
                </c:pt>
                <c:pt idx="547">
                  <c:v>-3.1877968538388306E-2</c:v>
                </c:pt>
                <c:pt idx="548">
                  <c:v>-3.9289308092623262E-3</c:v>
                </c:pt>
                <c:pt idx="549">
                  <c:v>10.005464804535649</c:v>
                </c:pt>
                <c:pt idx="550">
                  <c:v>4.0054124740031396</c:v>
                </c:pt>
                <c:pt idx="551">
                  <c:v>13.967100687445104</c:v>
                </c:pt>
                <c:pt idx="552">
                  <c:v>5.3258399271778725</c:v>
                </c:pt>
                <c:pt idx="553">
                  <c:v>13.120378841101907</c:v>
                </c:pt>
                <c:pt idx="554">
                  <c:v>5.703069607929093</c:v>
                </c:pt>
                <c:pt idx="555">
                  <c:v>2.6240757682203819</c:v>
                </c:pt>
                <c:pt idx="556">
                  <c:v>0.68436835295149123</c:v>
                </c:pt>
                <c:pt idx="557">
                  <c:v>0.23260559017474719</c:v>
                </c:pt>
                <c:pt idx="558">
                  <c:v>10.109513945904826</c:v>
                </c:pt>
                <c:pt idx="559">
                  <c:v>2.3169241380384484</c:v>
                </c:pt>
                <c:pt idx="560">
                  <c:v>11.871338742795521</c:v>
                </c:pt>
                <c:pt idx="561">
                  <c:v>3.1942055605385926</c:v>
                </c:pt>
                <c:pt idx="562">
                  <c:v>12.58611263414252</c:v>
                </c:pt>
                <c:pt idx="563">
                  <c:v>20.207050266502186</c:v>
                </c:pt>
                <c:pt idx="564">
                  <c:v>26.404780369342365</c:v>
                </c:pt>
                <c:pt idx="565">
                  <c:v>10.588528099476259</c:v>
                </c:pt>
                <c:pt idx="566">
                  <c:v>3.1898664057125332</c:v>
                </c:pt>
                <c:pt idx="567">
                  <c:v>11.068625484928724</c:v>
                </c:pt>
                <c:pt idx="568">
                  <c:v>4.9978084953817747</c:v>
                </c:pt>
                <c:pt idx="569">
                  <c:v>13.661941823359774</c:v>
                </c:pt>
                <c:pt idx="570">
                  <c:v>21.342974636297434</c:v>
                </c:pt>
                <c:pt idx="571">
                  <c:v>27.151535267183085</c:v>
                </c:pt>
                <c:pt idx="572">
                  <c:v>10.767203876430669</c:v>
                </c:pt>
                <c:pt idx="573">
                  <c:v>20.609090313227377</c:v>
                </c:pt>
                <c:pt idx="574">
                  <c:v>25.46739612154591</c:v>
                </c:pt>
                <c:pt idx="575">
                  <c:v>31.524181495132545</c:v>
                </c:pt>
                <c:pt idx="576">
                  <c:v>35.026223910519093</c:v>
                </c:pt>
                <c:pt idx="577">
                  <c:v>38.825331698263589</c:v>
                </c:pt>
                <c:pt idx="578">
                  <c:v>41.270372560073483</c:v>
                </c:pt>
                <c:pt idx="579">
                  <c:v>43.688130865171686</c:v>
                </c:pt>
                <c:pt idx="580">
                  <c:v>45.362342850692187</c:v>
                </c:pt>
                <c:pt idx="581">
                  <c:v>46.917553890740209</c:v>
                </c:pt>
                <c:pt idx="582">
                  <c:v>48.049905444036781</c:v>
                </c:pt>
                <c:pt idx="583">
                  <c:v>19.296419423729567</c:v>
                </c:pt>
                <c:pt idx="584">
                  <c:v>5.8271544501762964</c:v>
                </c:pt>
                <c:pt idx="585">
                  <c:v>11.968835316227089</c:v>
                </c:pt>
                <c:pt idx="586">
                  <c:v>21.559011420403102</c:v>
                </c:pt>
                <c:pt idx="587">
                  <c:v>26.256836332111295</c:v>
                </c:pt>
                <c:pt idx="588">
                  <c:v>32.153645025461799</c:v>
                </c:pt>
                <c:pt idx="589">
                  <c:v>12.584328855280829</c:v>
                </c:pt>
                <c:pt idx="590">
                  <c:v>17.678710939413421</c:v>
                </c:pt>
                <c:pt idx="591">
                  <c:v>26.049838385157798</c:v>
                </c:pt>
                <c:pt idx="592">
                  <c:v>9.8113176141441372</c:v>
                </c:pt>
                <c:pt idx="593">
                  <c:v>5.2099676770315604</c:v>
                </c:pt>
                <c:pt idx="594">
                  <c:v>15.852005941203153</c:v>
                </c:pt>
                <c:pt idx="595">
                  <c:v>21.765486173730782</c:v>
                </c:pt>
                <c:pt idx="596">
                  <c:v>28.407118910001593</c:v>
                </c:pt>
                <c:pt idx="597">
                  <c:v>11.117133912338449</c:v>
                </c:pt>
                <c:pt idx="598">
                  <c:v>16.782652078277252</c:v>
                </c:pt>
                <c:pt idx="599">
                  <c:v>25.122861547269309</c:v>
                </c:pt>
                <c:pt idx="600">
                  <c:v>29.385563446980566</c:v>
                </c:pt>
                <c:pt idx="601">
                  <c:v>11.34517440446098</c:v>
                </c:pt>
                <c:pt idx="602">
                  <c:v>3.5262676136376681</c:v>
                </c:pt>
                <c:pt idx="603">
                  <c:v>12.94463177750206</c:v>
                </c:pt>
                <c:pt idx="604">
                  <c:v>5.2036878741097814</c:v>
                </c:pt>
                <c:pt idx="605">
                  <c:v>15.16560198344752</c:v>
                </c:pt>
                <c:pt idx="606">
                  <c:v>21.665958963308825</c:v>
                </c:pt>
                <c:pt idx="607">
                  <c:v>28.018202618420617</c:v>
                </c:pt>
                <c:pt idx="608">
                  <c:v>11.076124173653692</c:v>
                </c:pt>
                <c:pt idx="609">
                  <c:v>16.859917043058729</c:v>
                </c:pt>
                <c:pt idx="610">
                  <c:v>5.9357766965470109</c:v>
                </c:pt>
                <c:pt idx="611">
                  <c:v>15.439996264416241</c:v>
                </c:pt>
                <c:pt idx="612">
                  <c:v>22.104314286341904</c:v>
                </c:pt>
                <c:pt idx="613">
                  <c:v>9.0222698186487165</c:v>
                </c:pt>
                <c:pt idx="614">
                  <c:v>2.7969529976505916</c:v>
                </c:pt>
                <c:pt idx="615">
                  <c:v>11.031320951691868</c:v>
                </c:pt>
                <c:pt idx="616">
                  <c:v>19.77236035585338</c:v>
                </c:pt>
                <c:pt idx="617">
                  <c:v>25.494541085728741</c:v>
                </c:pt>
                <c:pt idx="618">
                  <c:v>10.431315287049522</c:v>
                </c:pt>
                <c:pt idx="619">
                  <c:v>16.781877598323423</c:v>
                </c:pt>
                <c:pt idx="620">
                  <c:v>7.3542896784618481</c:v>
                </c:pt>
                <c:pt idx="621">
                  <c:v>15.210587272650196</c:v>
                </c:pt>
                <c:pt idx="622">
                  <c:v>5.7917043653555922</c:v>
                </c:pt>
                <c:pt idx="623">
                  <c:v>15.575820828101612</c:v>
                </c:pt>
                <c:pt idx="624">
                  <c:v>6.251074600004161</c:v>
                </c:pt>
                <c:pt idx="625">
                  <c:v>15.120549612006803</c:v>
                </c:pt>
                <c:pt idx="626">
                  <c:v>22.231838999663225</c:v>
                </c:pt>
                <c:pt idx="627">
                  <c:v>28.072813712992168</c:v>
                </c:pt>
                <c:pt idx="628">
                  <c:v>11.249385739536461</c:v>
                </c:pt>
                <c:pt idx="629">
                  <c:v>5.6145627425984337</c:v>
                </c:pt>
                <c:pt idx="630">
                  <c:v>1.349926288744375</c:v>
                </c:pt>
                <c:pt idx="631">
                  <c:v>10.852641669377633</c:v>
                </c:pt>
                <c:pt idx="632">
                  <c:v>4.2487262160521428</c:v>
                </c:pt>
                <c:pt idx="633">
                  <c:v>14.156380509974209</c:v>
                </c:pt>
                <c:pt idx="634">
                  <c:v>5.4049434207377756</c:v>
                </c:pt>
                <c:pt idx="635">
                  <c:v>1.4926786345953784</c:v>
                </c:pt>
                <c:pt idx="636">
                  <c:v>10.33801867946533</c:v>
                </c:pt>
                <c:pt idx="637">
                  <c:v>1.109004652028184</c:v>
                </c:pt>
                <c:pt idx="638">
                  <c:v>10.83939598585906</c:v>
                </c:pt>
                <c:pt idx="639">
                  <c:v>4.3116173216339426</c:v>
                </c:pt>
                <c:pt idx="640">
                  <c:v>2.1485663390040668</c:v>
                </c:pt>
                <c:pt idx="641">
                  <c:v>0.85652960687646496</c:v>
                </c:pt>
                <c:pt idx="642">
                  <c:v>10.537006416479528</c:v>
                </c:pt>
                <c:pt idx="643">
                  <c:v>18.643103022543748</c:v>
                </c:pt>
                <c:pt idx="644">
                  <c:v>25.066401028478893</c:v>
                </c:pt>
                <c:pt idx="645">
                  <c:v>10.076692907021997</c:v>
                </c:pt>
                <c:pt idx="646">
                  <c:v>16.393435777491256</c:v>
                </c:pt>
                <c:pt idx="647">
                  <c:v>24.499978343954893</c:v>
                </c:pt>
                <c:pt idx="648">
                  <c:v>10.221797740474349</c:v>
                </c:pt>
                <c:pt idx="649">
                  <c:v>5.237440791104893</c:v>
                </c:pt>
                <c:pt idx="650">
                  <c:v>2.0443595480948704</c:v>
                </c:pt>
                <c:pt idx="651">
                  <c:v>11.996582897706494</c:v>
                </c:pt>
                <c:pt idx="652">
                  <c:v>19.496355226803136</c:v>
                </c:pt>
                <c:pt idx="653">
                  <c:v>25.983222968769496</c:v>
                </c:pt>
                <c:pt idx="654">
                  <c:v>30.988510076030284</c:v>
                </c:pt>
                <c:pt idx="655">
                  <c:v>12.468922339800162</c:v>
                </c:pt>
                <c:pt idx="656">
                  <c:v>17.921587552523345</c:v>
                </c:pt>
                <c:pt idx="657">
                  <c:v>26.020794531586098</c:v>
                </c:pt>
                <c:pt idx="658">
                  <c:v>9.8842238925126722</c:v>
                </c:pt>
                <c:pt idx="659">
                  <c:v>5.20415890631722</c:v>
                </c:pt>
                <c:pt idx="660">
                  <c:v>2.9772202579522551</c:v>
                </c:pt>
                <c:pt idx="661">
                  <c:v>12.68164978839275</c:v>
                </c:pt>
                <c:pt idx="662">
                  <c:v>4.9780766201883075</c:v>
                </c:pt>
                <c:pt idx="663">
                  <c:v>13.051063305066721</c:v>
                </c:pt>
                <c:pt idx="664">
                  <c:v>5.5955980127012275</c:v>
                </c:pt>
                <c:pt idx="665">
                  <c:v>2.6102126610133443</c:v>
                </c:pt>
                <c:pt idx="666">
                  <c:v>1.4166983672865281</c:v>
                </c:pt>
                <c:pt idx="667">
                  <c:v>0.61131616162655367</c:v>
                </c:pt>
                <c:pt idx="668">
                  <c:v>10.425302315065476</c:v>
                </c:pt>
                <c:pt idx="669">
                  <c:v>18.493504343205753</c:v>
                </c:pt>
                <c:pt idx="670">
                  <c:v>24.984433262769077</c:v>
                </c:pt>
                <c:pt idx="671">
                  <c:v>30.300822079480977</c:v>
                </c:pt>
                <c:pt idx="672">
                  <c:v>12.146687219680445</c:v>
                </c:pt>
                <c:pt idx="673">
                  <c:v>17.676135497497928</c:v>
                </c:pt>
                <c:pt idx="674">
                  <c:v>6.2411628407837183</c:v>
                </c:pt>
                <c:pt idx="675">
                  <c:v>15.730933878939537</c:v>
                </c:pt>
                <c:pt idx="676">
                  <c:v>6.053385529926179</c:v>
                </c:pt>
                <c:pt idx="677">
                  <c:v>13.598543664368821</c:v>
                </c:pt>
                <c:pt idx="678">
                  <c:v>21.910760628010308</c:v>
                </c:pt>
                <c:pt idx="679">
                  <c:v>27.196390891766132</c:v>
                </c:pt>
                <c:pt idx="680">
                  <c:v>11.127593375372411</c:v>
                </c:pt>
                <c:pt idx="681">
                  <c:v>17.234517143283981</c:v>
                </c:pt>
                <c:pt idx="682">
                  <c:v>25.191836661025707</c:v>
                </c:pt>
                <c:pt idx="683">
                  <c:v>9.652671415792959</c:v>
                </c:pt>
                <c:pt idx="684">
                  <c:v>15.699526068193972</c:v>
                </c:pt>
                <c:pt idx="685">
                  <c:v>24.171188043994849</c:v>
                </c:pt>
                <c:pt idx="686">
                  <c:v>28.660617417213647</c:v>
                </c:pt>
                <c:pt idx="687">
                  <c:v>11.854306055163928</c:v>
                </c:pt>
                <c:pt idx="688">
                  <c:v>3.7513213606884128</c:v>
                </c:pt>
                <c:pt idx="689">
                  <c:v>0.63019587751794481</c:v>
                </c:pt>
                <c:pt idx="690">
                  <c:v>9.6137240027546262</c:v>
                </c:pt>
                <c:pt idx="691">
                  <c:v>18.3901973682737</c:v>
                </c:pt>
                <c:pt idx="692">
                  <c:v>24.526605054263172</c:v>
                </c:pt>
                <c:pt idx="693">
                  <c:v>9.6363423350766038</c:v>
                </c:pt>
                <c:pt idx="694">
                  <c:v>-1.7699244136501617</c:v>
                </c:pt>
                <c:pt idx="695">
                  <c:v>8.4023192459899381</c:v>
                </c:pt>
                <c:pt idx="696">
                  <c:v>16.909414987261506</c:v>
                </c:pt>
                <c:pt idx="697">
                  <c:v>5.5357717968817246</c:v>
                </c:pt>
                <c:pt idx="698">
                  <c:v>14.487887259212288</c:v>
                </c:pt>
                <c:pt idx="699">
                  <c:v>5.8047702753317232</c:v>
                </c:pt>
                <c:pt idx="700">
                  <c:v>13.665659107941114</c:v>
                </c:pt>
                <c:pt idx="701">
                  <c:v>5.0689556436802379</c:v>
                </c:pt>
                <c:pt idx="702">
                  <c:v>-1.4755534406650048</c:v>
                </c:pt>
                <c:pt idx="703">
                  <c:v>-2.4786541215041713</c:v>
                </c:pt>
                <c:pt idx="704">
                  <c:v>7.9992688185429657</c:v>
                </c:pt>
                <c:pt idx="705">
                  <c:v>16.465808888018287</c:v>
                </c:pt>
                <c:pt idx="706">
                  <c:v>23.375213799892585</c:v>
                </c:pt>
                <c:pt idx="707">
                  <c:v>28.967801327509353</c:v>
                </c:pt>
                <c:pt idx="708">
                  <c:v>33.525371484732631</c:v>
                </c:pt>
                <c:pt idx="709">
                  <c:v>37.218661873080933</c:v>
                </c:pt>
                <c:pt idx="710">
                  <c:v>14.184549700022867</c:v>
                </c:pt>
                <c:pt idx="711">
                  <c:v>4.2603680204233356</c:v>
                </c:pt>
                <c:pt idx="712">
                  <c:v>13.451682166414354</c:v>
                </c:pt>
                <c:pt idx="713">
                  <c:v>20.910674552855276</c:v>
                </c:pt>
                <c:pt idx="714">
                  <c:v>26.976148404911903</c:v>
                </c:pt>
                <c:pt idx="715">
                  <c:v>9.7485491101006794</c:v>
                </c:pt>
                <c:pt idx="716">
                  <c:v>17.891376571488166</c:v>
                </c:pt>
                <c:pt idx="717">
                  <c:v>7.1778895596791177</c:v>
                </c:pt>
                <c:pt idx="718">
                  <c:v>2.1640363334456607</c:v>
                </c:pt>
                <c:pt idx="719">
                  <c:v>0.29565115482070503</c:v>
                </c:pt>
                <c:pt idx="720">
                  <c:v>9.6732931868352416</c:v>
                </c:pt>
                <c:pt idx="721">
                  <c:v>18.215775272035486</c:v>
                </c:pt>
                <c:pt idx="722">
                  <c:v>7.1640604619832606</c:v>
                </c:pt>
                <c:pt idx="723">
                  <c:v>2.0880933151795111</c:v>
                </c:pt>
                <c:pt idx="724">
                  <c:v>0.2376625597469566</c:v>
                </c:pt>
                <c:pt idx="725">
                  <c:v>-0.22748861523833697</c:v>
                </c:pt>
                <c:pt idx="726">
                  <c:v>9.5663838971764399</c:v>
                </c:pt>
                <c:pt idx="727">
                  <c:v>17.915016715099998</c:v>
                </c:pt>
                <c:pt idx="728">
                  <c:v>7.2087542838675045</c:v>
                </c:pt>
                <c:pt idx="729">
                  <c:v>2.1498020058119995</c:v>
                </c:pt>
                <c:pt idx="730">
                  <c:v>-1.0315163857897973</c:v>
                </c:pt>
                <c:pt idx="731">
                  <c:v>9.1653950756233389</c:v>
                </c:pt>
                <c:pt idx="732">
                  <c:v>3.6637513067912231</c:v>
                </c:pt>
                <c:pt idx="733">
                  <c:v>1.0979220303083106</c:v>
                </c:pt>
                <c:pt idx="734">
                  <c:v>0.73275026135824461</c:v>
                </c:pt>
                <c:pt idx="735">
                  <c:v>10.88395674133152</c:v>
                </c:pt>
                <c:pt idx="736">
                  <c:v>4.2469440582481033</c:v>
                </c:pt>
                <c:pt idx="737">
                  <c:v>1.2207638983321787</c:v>
                </c:pt>
                <c:pt idx="738">
                  <c:v>10.338868903478916</c:v>
                </c:pt>
                <c:pt idx="739">
                  <c:v>3.8911802545426806</c:v>
                </c:pt>
                <c:pt idx="740">
                  <c:v>13.720310106298856</c:v>
                </c:pt>
                <c:pt idx="741">
                  <c:v>5.6919329303881909</c:v>
                </c:pt>
                <c:pt idx="742">
                  <c:v>15.745070400533379</c:v>
                </c:pt>
                <c:pt idx="743">
                  <c:v>5.8870869332765219</c:v>
                </c:pt>
                <c:pt idx="744">
                  <c:v>13.339017663721062</c:v>
                </c:pt>
                <c:pt idx="745">
                  <c:v>5.8794813749083428</c:v>
                </c:pt>
                <c:pt idx="746">
                  <c:v>2.0357815671824619</c:v>
                </c:pt>
                <c:pt idx="747">
                  <c:v>10.998132502822163</c:v>
                </c:pt>
                <c:pt idx="748">
                  <c:v>4.1529203937616819</c:v>
                </c:pt>
                <c:pt idx="749">
                  <c:v>13.978371581845787</c:v>
                </c:pt>
                <c:pt idx="750">
                  <c:v>5.3709216612246093</c:v>
                </c:pt>
                <c:pt idx="751">
                  <c:v>2.7956743163691575</c:v>
                </c:pt>
                <c:pt idx="752">
                  <c:v>13.117262625220295</c:v>
                </c:pt>
                <c:pt idx="753">
                  <c:v>20.063693646563316</c:v>
                </c:pt>
                <c:pt idx="754">
                  <c:v>26.674877682676716</c:v>
                </c:pt>
                <c:pt idx="755">
                  <c:v>31.395278714692282</c:v>
                </c:pt>
                <c:pt idx="756">
                  <c:v>12.690138674322727</c:v>
                </c:pt>
                <c:pt idx="757">
                  <c:v>18.11361183442455</c:v>
                </c:pt>
                <c:pt idx="758">
                  <c:v>8.0768351941687406</c:v>
                </c:pt>
                <c:pt idx="759">
                  <c:v>3.62272236688491</c:v>
                </c:pt>
                <c:pt idx="760">
                  <c:v>13.798168819393464</c:v>
                </c:pt>
                <c:pt idx="761">
                  <c:v>20.610836863744311</c:v>
                </c:pt>
                <c:pt idx="762">
                  <c:v>27.123456786958855</c:v>
                </c:pt>
                <c:pt idx="763">
                  <c:v>31.756984128837757</c:v>
                </c:pt>
                <c:pt idx="764">
                  <c:v>12.569257497982701</c:v>
                </c:pt>
                <c:pt idx="765">
                  <c:v>22.371455400084578</c:v>
                </c:pt>
                <c:pt idx="766">
                  <c:v>26.698589127159792</c:v>
                </c:pt>
                <c:pt idx="767">
                  <c:v>11.253586411902331</c:v>
                </c:pt>
                <c:pt idx="768">
                  <c:v>3.6631513040899066</c:v>
                </c:pt>
                <c:pt idx="769">
                  <c:v>11.553330386972718</c:v>
                </c:pt>
                <c:pt idx="770">
                  <c:v>20.318645811600497</c:v>
                </c:pt>
                <c:pt idx="771">
                  <c:v>25.856194804027268</c:v>
                </c:pt>
                <c:pt idx="772">
                  <c:v>10.607158859488177</c:v>
                </c:pt>
                <c:pt idx="773">
                  <c:v>3.3144881267850876</c:v>
                </c:pt>
                <c:pt idx="774">
                  <c:v>2.1214317718976359</c:v>
                </c:pt>
                <c:pt idx="775">
                  <c:v>12.529861175617803</c:v>
                </c:pt>
                <c:pt idx="776">
                  <c:v>4.7141284643158716</c:v>
                </c:pt>
                <c:pt idx="777">
                  <c:v>1.2653305363291367</c:v>
                </c:pt>
                <c:pt idx="778">
                  <c:v>10.238869473429865</c:v>
                </c:pt>
                <c:pt idx="779">
                  <c:v>18.824691798276788</c:v>
                </c:pt>
                <c:pt idx="780">
                  <c:v>24.928951245093486</c:v>
                </c:pt>
                <c:pt idx="781">
                  <c:v>30.473982303711697</c:v>
                </c:pt>
                <c:pt idx="782">
                  <c:v>34.58504358771421</c:v>
                </c:pt>
                <c:pt idx="783">
                  <c:v>38.189842634797692</c:v>
                </c:pt>
                <c:pt idx="784">
                  <c:v>14.787361378601645</c:v>
                </c:pt>
                <c:pt idx="785">
                  <c:v>21.97710124200195</c:v>
                </c:pt>
                <c:pt idx="786">
                  <c:v>27.855129695010351</c:v>
                </c:pt>
                <c:pt idx="787">
                  <c:v>32.605808565807116</c:v>
                </c:pt>
                <c:pt idx="788">
                  <c:v>13.081970989263619</c:v>
                </c:pt>
                <c:pt idx="789">
                  <c:v>3.944415078249472</c:v>
                </c:pt>
                <c:pt idx="790">
                  <c:v>2.6163941978527241</c:v>
                </c:pt>
                <c:pt idx="791">
                  <c:v>0.47332980938993674</c:v>
                </c:pt>
                <c:pt idx="792">
                  <c:v>10.159053461630414</c:v>
                </c:pt>
                <c:pt idx="793">
                  <c:v>4.1480737488618011</c:v>
                </c:pt>
                <c:pt idx="794">
                  <c:v>2.0318106923260828</c:v>
                </c:pt>
                <c:pt idx="795">
                  <c:v>12.212686429504757</c:v>
                </c:pt>
                <c:pt idx="796">
                  <c:v>5.0920310865521525</c:v>
                </c:pt>
                <c:pt idx="797">
                  <c:v>15.152867293651767</c:v>
                </c:pt>
                <c:pt idx="798">
                  <c:v>5.688566637370017</c:v>
                </c:pt>
                <c:pt idx="799">
                  <c:v>3.0305734587303537</c:v>
                </c:pt>
                <c:pt idx="800">
                  <c:v>13.408046998185517</c:v>
                </c:pt>
                <c:pt idx="801">
                  <c:v>5.014447016896483</c:v>
                </c:pt>
                <c:pt idx="802">
                  <c:v>1.3299482138800824</c:v>
                </c:pt>
                <c:pt idx="803">
                  <c:v>10.229619841153792</c:v>
                </c:pt>
                <c:pt idx="804">
                  <c:v>18.858697487004221</c:v>
                </c:pt>
                <c:pt idx="805">
                  <c:v>7.3507645519847378</c:v>
                </c:pt>
                <c:pt idx="806">
                  <c:v>14.457538669215129</c:v>
                </c:pt>
                <c:pt idx="807">
                  <c:v>22.73977808843938</c:v>
                </c:pt>
                <c:pt idx="808">
                  <c:v>27.781722307373741</c:v>
                </c:pt>
                <c:pt idx="809">
                  <c:v>33.012181892746767</c:v>
                </c:pt>
                <c:pt idx="810">
                  <c:v>13.338765519110959</c:v>
                </c:pt>
                <c:pt idx="811">
                  <c:v>23.277679955406466</c:v>
                </c:pt>
                <c:pt idx="812">
                  <c:v>27.245842796847224</c:v>
                </c:pt>
                <c:pt idx="813">
                  <c:v>33.23101455119717</c:v>
                </c:pt>
                <c:pt idx="814">
                  <c:v>36.236745957085247</c:v>
                </c:pt>
                <c:pt idx="815">
                  <c:v>39.927247683310952</c:v>
                </c:pt>
                <c:pt idx="816">
                  <c:v>42.085948992019212</c:v>
                </c:pt>
                <c:pt idx="817">
                  <c:v>16.659563160841071</c:v>
                </c:pt>
                <c:pt idx="818">
                  <c:v>5.0503138790423048</c:v>
                </c:pt>
                <c:pt idx="819">
                  <c:v>14.128514592193056</c:v>
                </c:pt>
                <c:pt idx="820">
                  <c:v>4.2339467208169212</c:v>
                </c:pt>
                <c:pt idx="821">
                  <c:v>1.6939741496961316</c:v>
                </c:pt>
                <c:pt idx="822">
                  <c:v>0.84678934416338425</c:v>
                </c:pt>
                <c:pt idx="823">
                  <c:v>-2.2233435832561099</c:v>
                </c:pt>
                <c:pt idx="824">
                  <c:v>8.1747127064162228</c:v>
                </c:pt>
                <c:pt idx="825">
                  <c:v>3.2745127976599986</c:v>
                </c:pt>
                <c:pt idx="826">
                  <c:v>12.067108006109958</c:v>
                </c:pt>
                <c:pt idx="827">
                  <c:v>4.6024521039617694</c:v>
                </c:pt>
                <c:pt idx="828">
                  <c:v>14.435256389741756</c:v>
                </c:pt>
                <c:pt idx="829">
                  <c:v>21.235255478958159</c:v>
                </c:pt>
                <c:pt idx="830">
                  <c:v>8.6931907442576843</c:v>
                </c:pt>
                <c:pt idx="831">
                  <c:v>2.7075014996145148</c:v>
                </c:pt>
                <c:pt idx="832">
                  <c:v>11.012928626477441</c:v>
                </c:pt>
                <c:pt idx="833">
                  <c:v>19.720918076946255</c:v>
                </c:pt>
                <c:pt idx="834">
                  <c:v>25.477291439417108</c:v>
                </c:pt>
                <c:pt idx="835">
                  <c:v>31.040358346954136</c:v>
                </c:pt>
                <c:pt idx="836">
                  <c:v>12.094814021584877</c:v>
                </c:pt>
                <c:pt idx="837">
                  <c:v>19.814678935394319</c:v>
                </c:pt>
                <c:pt idx="838">
                  <c:v>26.08145195094702</c:v>
                </c:pt>
                <c:pt idx="839">
                  <c:v>31.1761623755385</c:v>
                </c:pt>
                <c:pt idx="840">
                  <c:v>35.312959933377755</c:v>
                </c:pt>
                <c:pt idx="841">
                  <c:v>14.085264889799108</c:v>
                </c:pt>
                <c:pt idx="842">
                  <c:v>7.0306567198339565</c:v>
                </c:pt>
                <c:pt idx="843">
                  <c:v>2.8074723979073433</c:v>
                </c:pt>
                <c:pt idx="844">
                  <c:v>11.764396349658011</c:v>
                </c:pt>
                <c:pt idx="845">
                  <c:v>19.880737659928904</c:v>
                </c:pt>
                <c:pt idx="846">
                  <c:v>25.91019299820822</c:v>
                </c:pt>
                <c:pt idx="847">
                  <c:v>10.252400713272369</c:v>
                </c:pt>
                <c:pt idx="848">
                  <c:v>5.0926974108329093</c:v>
                </c:pt>
                <c:pt idx="849">
                  <c:v>2.0504801426544739</c:v>
                </c:pt>
                <c:pt idx="850">
                  <c:v>1.0292604248236299</c:v>
                </c:pt>
                <c:pt idx="851">
                  <c:v>10.836595598624543</c:v>
                </c:pt>
                <c:pt idx="852">
                  <c:v>2.7637853724992976</c:v>
                </c:pt>
                <c:pt idx="853">
                  <c:v>1.1054160423884578</c:v>
                </c:pt>
                <c:pt idx="854">
                  <c:v>0.33157575941090667</c:v>
                </c:pt>
                <c:pt idx="855">
                  <c:v>10.109361136638842</c:v>
                </c:pt>
                <c:pt idx="856">
                  <c:v>18.296450396495615</c:v>
                </c:pt>
                <c:pt idx="857">
                  <c:v>7.2986480604280999</c:v>
                </c:pt>
                <c:pt idx="858">
                  <c:v>2.1796283690433569</c:v>
                </c:pt>
                <c:pt idx="859">
                  <c:v>10.707318102882221</c:v>
                </c:pt>
                <c:pt idx="860">
                  <c:v>19.389755512411895</c:v>
                </c:pt>
                <c:pt idx="861">
                  <c:v>8.0013068236933229</c:v>
                </c:pt>
                <c:pt idx="862">
                  <c:v>4.0742747974652307</c:v>
                </c:pt>
                <c:pt idx="863">
                  <c:v>13.353169983592206</c:v>
                </c:pt>
                <c:pt idx="864">
                  <c:v>5.3528499751877288</c:v>
                </c:pt>
                <c:pt idx="865">
                  <c:v>15.305575745581308</c:v>
                </c:pt>
                <c:pt idx="866">
                  <c:v>5.7719670715134006</c:v>
                </c:pt>
                <c:pt idx="867">
                  <c:v>3.0611151491162616</c:v>
                </c:pt>
                <c:pt idx="868">
                  <c:v>13.436761290700986</c:v>
                </c:pt>
                <c:pt idx="869">
                  <c:v>20.253433786660352</c:v>
                </c:pt>
                <c:pt idx="870">
                  <c:v>7.839872372415523</c:v>
                </c:pt>
                <c:pt idx="871">
                  <c:v>17.620263031877116</c:v>
                </c:pt>
                <c:pt idx="872">
                  <c:v>23.449759101513401</c:v>
                </c:pt>
                <c:pt idx="873">
                  <c:v>9.7213542496611893</c:v>
                </c:pt>
                <c:pt idx="874">
                  <c:v>4.6899518203026807</c:v>
                </c:pt>
                <c:pt idx="875">
                  <c:v>15.075813767136285</c:v>
                </c:pt>
                <c:pt idx="876">
                  <c:v>21.372734606830434</c:v>
                </c:pt>
                <c:pt idx="877">
                  <c:v>27.928099905942815</c:v>
                </c:pt>
                <c:pt idx="878">
                  <c:v>11.357852196416138</c:v>
                </c:pt>
                <c:pt idx="879">
                  <c:v>3.3513719887131384</c:v>
                </c:pt>
                <c:pt idx="880">
                  <c:v>12.674303068305216</c:v>
                </c:pt>
                <c:pt idx="881">
                  <c:v>20.305256946996721</c:v>
                </c:pt>
                <c:pt idx="882">
                  <c:v>8.1329081186472116</c:v>
                </c:pt>
                <c:pt idx="883">
                  <c:v>15.133456920611412</c:v>
                </c:pt>
                <c:pt idx="884">
                  <c:v>6.610933639581968</c:v>
                </c:pt>
                <c:pt idx="885">
                  <c:v>14.666683977140302</c:v>
                </c:pt>
                <c:pt idx="886">
                  <c:v>5.5972987116229955</c:v>
                </c:pt>
                <c:pt idx="887">
                  <c:v>15.395863289720879</c:v>
                </c:pt>
                <c:pt idx="888">
                  <c:v>21.913225146720567</c:v>
                </c:pt>
                <c:pt idx="889">
                  <c:v>9.0035674291725254</c:v>
                </c:pt>
                <c:pt idx="890">
                  <c:v>15.886697113814559</c:v>
                </c:pt>
                <c:pt idx="891">
                  <c:v>5.8132556120251602</c:v>
                </c:pt>
                <c:pt idx="892">
                  <c:v>1.9064036536577473</c:v>
                </c:pt>
                <c:pt idx="893">
                  <c:v>0.82753224948317872</c:v>
                </c:pt>
                <c:pt idx="894">
                  <c:v>10.579819026392475</c:v>
                </c:pt>
                <c:pt idx="895">
                  <c:v>4.2672621217846025</c:v>
                </c:pt>
                <c:pt idx="896">
                  <c:v>1.2978458921491873</c:v>
                </c:pt>
                <c:pt idx="897">
                  <c:v>10.449489851145799</c:v>
                </c:pt>
                <c:pt idx="898">
                  <c:v>4.4063820574657724</c:v>
                </c:pt>
                <c:pt idx="899">
                  <c:v>2.0898979702291598</c:v>
                </c:pt>
                <c:pt idx="900">
                  <c:v>12.245765370038008</c:v>
                </c:pt>
                <c:pt idx="901">
                  <c:v>19.556118412941512</c:v>
                </c:pt>
                <c:pt idx="902">
                  <c:v>7.9820375234993559</c:v>
                </c:pt>
                <c:pt idx="903">
                  <c:v>15.17231478229507</c:v>
                </c:pt>
                <c:pt idx="904">
                  <c:v>23.184711168609009</c:v>
                </c:pt>
                <c:pt idx="905">
                  <c:v>28.234495129173059</c:v>
                </c:pt>
                <c:pt idx="906">
                  <c:v>11.543073593260976</c:v>
                </c:pt>
                <c:pt idx="907">
                  <c:v>17.496484351186993</c:v>
                </c:pt>
                <c:pt idx="908">
                  <c:v>25.45548891316465</c:v>
                </c:pt>
                <c:pt idx="909">
                  <c:v>9.7395021370620487</c:v>
                </c:pt>
                <c:pt idx="910">
                  <c:v>2.7005039270167086</c:v>
                </c:pt>
                <c:pt idx="911">
                  <c:v>0.2125027142009569</c:v>
                </c:pt>
                <c:pt idx="912">
                  <c:v>9.5939873029440292E-2</c:v>
                </c:pt>
                <c:pt idx="913">
                  <c:v>8.3885919184072011E-2</c:v>
                </c:pt>
                <c:pt idx="914">
                  <c:v>4.7920760741369556E-2</c:v>
                </c:pt>
                <c:pt idx="915">
                  <c:v>10.04311983302803</c:v>
                </c:pt>
                <c:pt idx="916">
                  <c:v>4.01875414239775</c:v>
                </c:pt>
                <c:pt idx="917">
                  <c:v>13.979379953934504</c:v>
                </c:pt>
                <c:pt idx="918">
                  <c:v>20.852558581542723</c:v>
                </c:pt>
                <c:pt idx="919">
                  <c:v>8.5442017766175322</c:v>
                </c:pt>
                <c:pt idx="920">
                  <c:v>15.565707628869443</c:v>
                </c:pt>
                <c:pt idx="921">
                  <c:v>6.7477682288942393</c:v>
                </c:pt>
                <c:pt idx="922">
                  <c:v>14.720430643815186</c:v>
                </c:pt>
                <c:pt idx="923">
                  <c:v>3.1970362003950745</c:v>
                </c:pt>
                <c:pt idx="924">
                  <c:v>12.537237597111137</c:v>
                </c:pt>
                <c:pt idx="925">
                  <c:v>4.9890107687270282</c:v>
                </c:pt>
                <c:pt idx="926">
                  <c:v>14.925143155176347</c:v>
                </c:pt>
                <c:pt idx="927">
                  <c:v>21.515016624680264</c:v>
                </c:pt>
                <c:pt idx="928">
                  <c:v>27.865708033128076</c:v>
                </c:pt>
                <c:pt idx="929">
                  <c:v>11.266489213325109</c:v>
                </c:pt>
                <c:pt idx="930">
                  <c:v>21.218735561231753</c:v>
                </c:pt>
                <c:pt idx="931">
                  <c:v>25.825506035811955</c:v>
                </c:pt>
                <c:pt idx="932">
                  <c:v>6.9463852948292857</c:v>
                </c:pt>
                <c:pt idx="933">
                  <c:v>15.527701469501032</c:v>
                </c:pt>
                <c:pt idx="934">
                  <c:v>6.1603859755784427</c:v>
                </c:pt>
                <c:pt idx="935">
                  <c:v>16.071407025222793</c:v>
                </c:pt>
                <c:pt idx="936">
                  <c:v>22.315415841989694</c:v>
                </c:pt>
                <c:pt idx="937">
                  <c:v>8.6325657569369252</c:v>
                </c:pt>
                <c:pt idx="938">
                  <c:v>18.387695786243722</c:v>
                </c:pt>
                <c:pt idx="939">
                  <c:v>23.990248083088765</c:v>
                </c:pt>
                <c:pt idx="940">
                  <c:v>6.9136976196901223</c:v>
                </c:pt>
                <c:pt idx="941">
                  <c:v>1.2062281063505473</c:v>
                </c:pt>
                <c:pt idx="942">
                  <c:v>10.983762086067498</c:v>
                </c:pt>
                <c:pt idx="943">
                  <c:v>4.3935927139636215</c:v>
                </c:pt>
                <c:pt idx="944">
                  <c:v>2.1968227208427975</c:v>
                </c:pt>
                <c:pt idx="945">
                  <c:v>0.87871854279272432</c:v>
                </c:pt>
                <c:pt idx="946">
                  <c:v>10.869925662770823</c:v>
                </c:pt>
                <c:pt idx="947">
                  <c:v>18.701833532715582</c:v>
                </c:pt>
                <c:pt idx="948">
                  <c:v>25.256497084151885</c:v>
                </c:pt>
                <c:pt idx="949">
                  <c:v>30.452721250703789</c:v>
                </c:pt>
                <c:pt idx="950">
                  <c:v>12.128698989670051</c:v>
                </c:pt>
                <c:pt idx="951">
                  <c:v>3.6543265500844555</c:v>
                </c:pt>
                <c:pt idx="952">
                  <c:v>12.971320639860485</c:v>
                </c:pt>
                <c:pt idx="953">
                  <c:v>20.512343483891605</c:v>
                </c:pt>
                <c:pt idx="954">
                  <c:v>26.657960553300608</c:v>
                </c:pt>
                <c:pt idx="955">
                  <c:v>31.638007722712072</c:v>
                </c:pt>
                <c:pt idx="956">
                  <c:v>35.692564931447819</c:v>
                </c:pt>
                <c:pt idx="957">
                  <c:v>38.980802709320308</c:v>
                </c:pt>
                <c:pt idx="958">
                  <c:v>41.656160601354792</c:v>
                </c:pt>
                <c:pt idx="959">
                  <c:v>16.710011416760793</c:v>
                </c:pt>
                <c:pt idx="960">
                  <c:v>8.3312321202709594</c:v>
                </c:pt>
                <c:pt idx="961">
                  <c:v>19.137422677994238</c:v>
                </c:pt>
                <c:pt idx="962">
                  <c:v>23.930591282223219</c:v>
                </c:pt>
                <c:pt idx="963">
                  <c:v>30.505056788499505</c:v>
                </c:pt>
                <c:pt idx="964">
                  <c:v>12.571526065853204</c:v>
                </c:pt>
                <c:pt idx="965">
                  <c:v>-2.4877444225984897</c:v>
                </c:pt>
                <c:pt idx="966">
                  <c:v>7.7386863675853821</c:v>
                </c:pt>
                <c:pt idx="967">
                  <c:v>3.0087937938940201</c:v>
                </c:pt>
                <c:pt idx="968">
                  <c:v>12.931898249259408</c:v>
                </c:pt>
                <c:pt idx="969">
                  <c:v>5.3509080649257079</c:v>
                </c:pt>
                <c:pt idx="970">
                  <c:v>-2.2351563700929669</c:v>
                </c:pt>
                <c:pt idx="971">
                  <c:v>8.0835869617340492</c:v>
                </c:pt>
                <c:pt idx="972">
                  <c:v>16.610636249660978</c:v>
                </c:pt>
                <c:pt idx="973">
                  <c:v>23.441552632147847</c:v>
                </c:pt>
                <c:pt idx="974">
                  <c:v>9.4147045637762137</c:v>
                </c:pt>
                <c:pt idx="975">
                  <c:v>2.8434531245914014</c:v>
                </c:pt>
                <c:pt idx="976">
                  <c:v>10.961189637665408</c:v>
                </c:pt>
                <c:pt idx="977">
                  <c:v>19.787944991237442</c:v>
                </c:pt>
                <c:pt idx="978">
                  <c:v>8.0996019507660737</c:v>
                </c:pt>
                <c:pt idx="979">
                  <c:v>1.4245342428749126</c:v>
                </c:pt>
                <c:pt idx="980">
                  <c:v>0.57297939295592326</c:v>
                </c:pt>
                <c:pt idx="981">
                  <c:v>0.28743940521974909</c:v>
                </c:pt>
                <c:pt idx="982">
                  <c:v>0.11459587859118466</c:v>
                </c:pt>
                <c:pt idx="983">
                  <c:v>3.4492728626369894E-2</c:v>
                </c:pt>
                <c:pt idx="984">
                  <c:v>1.3842677470153756E-2</c:v>
                </c:pt>
                <c:pt idx="985">
                  <c:v>-1.9879187330693975</c:v>
                </c:pt>
                <c:pt idx="986">
                  <c:v>8.3900308916664859</c:v>
                </c:pt>
                <c:pt idx="987">
                  <c:v>3.3519453003930626</c:v>
                </c:pt>
                <c:pt idx="988">
                  <c:v>1.6780061783332973</c:v>
                </c:pt>
                <c:pt idx="989">
                  <c:v>0.94017150661947047</c:v>
                </c:pt>
                <c:pt idx="990">
                  <c:v>10.834380180927802</c:v>
                </c:pt>
                <c:pt idx="991">
                  <c:v>18.730428919396111</c:v>
                </c:pt>
                <c:pt idx="992">
                  <c:v>25.241081941556317</c:v>
                </c:pt>
                <c:pt idx="993">
                  <c:v>10.108048564302175</c:v>
                </c:pt>
                <c:pt idx="994">
                  <c:v>16.378524804422053</c:v>
                </c:pt>
                <c:pt idx="995">
                  <c:v>5.8578458597046534</c:v>
                </c:pt>
                <c:pt idx="996">
                  <c:v>15.424742807592956</c:v>
                </c:pt>
                <c:pt idx="997">
                  <c:v>6.4112507274430879</c:v>
                </c:pt>
                <c:pt idx="998">
                  <c:v>1.8509691369111554</c:v>
                </c:pt>
                <c:pt idx="999">
                  <c:v>11.44715262234636</c:v>
                </c:pt>
                <c:pt idx="1000">
                  <c:v>19.313785806623056</c:v>
                </c:pt>
                <c:pt idx="1001">
                  <c:v>7.7329270932883167</c:v>
                </c:pt>
                <c:pt idx="1002">
                  <c:v>14.878415562346825</c:v>
                </c:pt>
                <c:pt idx="1003">
                  <c:v>23.007476249791964</c:v>
                </c:pt>
                <c:pt idx="1004">
                  <c:v>28.049125096680946</c:v>
                </c:pt>
                <c:pt idx="1005">
                  <c:v>33.195861788796684</c:v>
                </c:pt>
                <c:pt idx="1006">
                  <c:v>36.670657690748342</c:v>
                </c:pt>
                <c:pt idx="1007">
                  <c:v>14.520730497178093</c:v>
                </c:pt>
                <c:pt idx="1008">
                  <c:v>24.295855599480838</c:v>
                </c:pt>
                <c:pt idx="1009">
                  <c:v>10.63253567370554</c:v>
                </c:pt>
                <c:pt idx="1010">
                  <c:v>21.019874771281618</c:v>
                </c:pt>
                <c:pt idx="1011">
                  <c:v>7.5330822095052321</c:v>
                </c:pt>
                <c:pt idx="1012">
                  <c:v>13.958460862881623</c:v>
                </c:pt>
                <c:pt idx="1013">
                  <c:v>22.769507331856136</c:v>
                </c:pt>
                <c:pt idx="1014">
                  <c:v>27.51323819585209</c:v>
                </c:pt>
                <c:pt idx="1015">
                  <c:v>32.990835202812306</c:v>
                </c:pt>
                <c:pt idx="1016">
                  <c:v>12.988902103630345</c:v>
                </c:pt>
                <c:pt idx="1017">
                  <c:v>17.996319545541994</c:v>
                </c:pt>
                <c:pt idx="1018">
                  <c:v>8.1642517758279762</c:v>
                </c:pt>
                <c:pt idx="1019">
                  <c:v>2.9321375115539823</c:v>
                </c:pt>
                <c:pt idx="1020">
                  <c:v>11.547039753379522</c:v>
                </c:pt>
                <c:pt idx="1021">
                  <c:v>19.918412288035075</c:v>
                </c:pt>
                <c:pt idx="1022">
                  <c:v>7.7800380175961044</c:v>
                </c:pt>
                <c:pt idx="1023">
                  <c:v>3.9836824576070153</c:v>
                </c:pt>
                <c:pt idx="1024">
                  <c:v>0.93360456211153264</c:v>
                </c:pt>
                <c:pt idx="1025">
                  <c:v>-1.1289736843707188</c:v>
                </c:pt>
                <c:pt idx="1026">
                  <c:v>9.1043593282719986</c:v>
                </c:pt>
                <c:pt idx="1027">
                  <c:v>17.357851982186357</c:v>
                </c:pt>
                <c:pt idx="1028">
                  <c:v>6.9187237523355796</c:v>
                </c:pt>
                <c:pt idx="1029">
                  <c:v>16.836351312921185</c:v>
                </c:pt>
                <c:pt idx="1030">
                  <c:v>6.2897313064149927</c:v>
                </c:pt>
                <c:pt idx="1031">
                  <c:v>1.6645147825477573</c:v>
                </c:pt>
                <c:pt idx="1032">
                  <c:v>7.3665564755207358E-2</c:v>
                </c:pt>
                <c:pt idx="1033">
                  <c:v>9.5134829923582753</c:v>
                </c:pt>
                <c:pt idx="1034">
                  <c:v>18.07213111695593</c:v>
                </c:pt>
                <c:pt idx="1035">
                  <c:v>7.111567952540625</c:v>
                </c:pt>
                <c:pt idx="1036">
                  <c:v>14.37473176528302</c:v>
                </c:pt>
                <c:pt idx="1037">
                  <c:v>22.597512019612566</c:v>
                </c:pt>
                <c:pt idx="1038">
                  <c:v>8.7126619801970797</c:v>
                </c:pt>
                <c:pt idx="1039">
                  <c:v>15.195268502641008</c:v>
                </c:pt>
                <c:pt idx="1040">
                  <c:v>6.7886059249520638</c:v>
                </c:pt>
                <c:pt idx="1041">
                  <c:v>14.916270404225894</c:v>
                </c:pt>
                <c:pt idx="1042">
                  <c:v>3.549413043266151</c:v>
                </c:pt>
                <c:pt idx="1043">
                  <c:v>12.833553140448586</c:v>
                </c:pt>
                <c:pt idx="1044">
                  <c:v>5.1108858442706877</c:v>
                </c:pt>
                <c:pt idx="1045">
                  <c:v>1.5400263768538309</c:v>
                </c:pt>
                <c:pt idx="1046">
                  <c:v>11.252289014223892</c:v>
                </c:pt>
                <c:pt idx="1047">
                  <c:v>4.4996474000533127</c:v>
                </c:pt>
                <c:pt idx="1048">
                  <c:v>2.249443238335783</c:v>
                </c:pt>
                <c:pt idx="1049">
                  <c:v>0.89992948001066253</c:v>
                </c:pt>
                <c:pt idx="1050">
                  <c:v>0.26993318860029397</c:v>
                </c:pt>
                <c:pt idx="1051">
                  <c:v>0.10795501327895567</c:v>
                </c:pt>
                <c:pt idx="1052">
                  <c:v>10.067995222420697</c:v>
                </c:pt>
                <c:pt idx="1053">
                  <c:v>18.168495154893193</c:v>
                </c:pt>
                <c:pt idx="1054">
                  <c:v>24.743735111693475</c:v>
                </c:pt>
                <c:pt idx="1055">
                  <c:v>9.9236864770571263</c:v>
                </c:pt>
                <c:pt idx="1056">
                  <c:v>16.27549566968775</c:v>
                </c:pt>
                <c:pt idx="1057">
                  <c:v>24.399879316172594</c:v>
                </c:pt>
                <c:pt idx="1058">
                  <c:v>29.007286388614585</c:v>
                </c:pt>
                <c:pt idx="1059">
                  <c:v>34.090674164831135</c:v>
                </c:pt>
                <c:pt idx="1060">
                  <c:v>13.47289681241206</c:v>
                </c:pt>
                <c:pt idx="1061">
                  <c:v>18.340889423651241</c:v>
                </c:pt>
                <c:pt idx="1062">
                  <c:v>8.3207155554462613</c:v>
                </c:pt>
                <c:pt idx="1063">
                  <c:v>3.6681778847302486</c:v>
                </c:pt>
                <c:pt idx="1064">
                  <c:v>13.815037603660887</c:v>
                </c:pt>
                <c:pt idx="1065">
                  <c:v>20.638030842940658</c:v>
                </c:pt>
                <c:pt idx="1066">
                  <c:v>8.488364769459432</c:v>
                </c:pt>
                <c:pt idx="1067">
                  <c:v>15.557506993814293</c:v>
                </c:pt>
                <c:pt idx="1068">
                  <c:v>23.515244652689688</c:v>
                </c:pt>
                <c:pt idx="1069">
                  <c:v>28.491200322097306</c:v>
                </c:pt>
                <c:pt idx="1070">
                  <c:v>11.142439052194934</c:v>
                </c:pt>
                <c:pt idx="1071">
                  <c:v>20.89383248028523</c:v>
                </c:pt>
                <c:pt idx="1072">
                  <c:v>9.0307292741013221</c:v>
                </c:pt>
                <c:pt idx="1073">
                  <c:v>19.303947973633413</c:v>
                </c:pt>
                <c:pt idx="1074">
                  <c:v>8.4438890449493833</c:v>
                </c:pt>
                <c:pt idx="1075">
                  <c:v>2.3164737568360092</c:v>
                </c:pt>
                <c:pt idx="1076">
                  <c:v>1.0132666853939261</c:v>
                </c:pt>
                <c:pt idx="1077">
                  <c:v>11.049939697176129</c:v>
                </c:pt>
                <c:pt idx="1078">
                  <c:v>18.800539147835359</c:v>
                </c:pt>
                <c:pt idx="1079">
                  <c:v>7.5981161188661597</c:v>
                </c:pt>
                <c:pt idx="1080">
                  <c:v>14.856923568644495</c:v>
                </c:pt>
                <c:pt idx="1081">
                  <c:v>22.930820135346814</c:v>
                </c:pt>
                <c:pt idx="1082">
                  <c:v>9.4763903569897678</c:v>
                </c:pt>
                <c:pt idx="1083">
                  <c:v>4.8294138693501969</c:v>
                </c:pt>
                <c:pt idx="1084">
                  <c:v>13.977502691589486</c:v>
                </c:pt>
                <c:pt idx="1085">
                  <c:v>5.605788858046318</c:v>
                </c:pt>
                <c:pt idx="1086">
                  <c:v>15.557716371427539</c:v>
                </c:pt>
                <c:pt idx="1087">
                  <c:v>5.8557379287344897</c:v>
                </c:pt>
                <c:pt idx="1088">
                  <c:v>13.358501137249856</c:v>
                </c:pt>
                <c:pt idx="1089">
                  <c:v>21.769179789682632</c:v>
                </c:pt>
                <c:pt idx="1090">
                  <c:v>27.045434341835165</c:v>
                </c:pt>
                <c:pt idx="1091">
                  <c:v>10.555917120026255</c:v>
                </c:pt>
                <c:pt idx="1092">
                  <c:v>20.308739375803775</c:v>
                </c:pt>
                <c:pt idx="1093">
                  <c:v>25.309921035282873</c:v>
                </c:pt>
                <c:pt idx="1094">
                  <c:v>31.338053265941205</c:v>
                </c:pt>
                <c:pt idx="1095">
                  <c:v>34.914137318806809</c:v>
                </c:pt>
                <c:pt idx="1096">
                  <c:v>12.317204542182917</c:v>
                </c:pt>
                <c:pt idx="1097">
                  <c:v>19.93418502960985</c:v>
                </c:pt>
                <c:pt idx="1098">
                  <c:v>6.5926339492249539</c:v>
                </c:pt>
                <c:pt idx="1099">
                  <c:v>2.6329988646035414</c:v>
                </c:pt>
                <c:pt idx="1100">
                  <c:v>1.3185267898449908</c:v>
                </c:pt>
                <c:pt idx="1101">
                  <c:v>0.73886156812356774</c:v>
                </c:pt>
                <c:pt idx="1102">
                  <c:v>0.26370535796899819</c:v>
                </c:pt>
                <c:pt idx="1103">
                  <c:v>-1.9579721645498338</c:v>
                </c:pt>
                <c:pt idx="1104">
                  <c:v>-0.7848707413212106</c:v>
                </c:pt>
                <c:pt idx="1105">
                  <c:v>-0.39159443290996676</c:v>
                </c:pt>
                <c:pt idx="1106">
                  <c:v>9.5703925977731323</c:v>
                </c:pt>
                <c:pt idx="1107">
                  <c:v>3.8692175506610789</c:v>
                </c:pt>
                <c:pt idx="1108">
                  <c:v>12.474561517313123</c:v>
                </c:pt>
                <c:pt idx="1109">
                  <c:v>20.560192160349985</c:v>
                </c:pt>
                <c:pt idx="1110">
                  <c:v>8.0793680916253656</c:v>
                </c:pt>
                <c:pt idx="1111">
                  <c:v>14.959764002460815</c:v>
                </c:pt>
                <c:pt idx="1112">
                  <c:v>5.3779517638697758</c:v>
                </c:pt>
                <c:pt idx="1113">
                  <c:v>1.7951716802952982</c:v>
                </c:pt>
                <c:pt idx="1114">
                  <c:v>11.584975089855934</c:v>
                </c:pt>
                <c:pt idx="1115">
                  <c:v>4.6791183810857939</c:v>
                </c:pt>
                <c:pt idx="1116">
                  <c:v>14.656696503652382</c:v>
                </c:pt>
                <c:pt idx="1117">
                  <c:v>5.5494651093165492</c:v>
                </c:pt>
                <c:pt idx="1118">
                  <c:v>13.214270875939462</c:v>
                </c:pt>
                <c:pt idx="1119">
                  <c:v>5.7735479627870019</c:v>
                </c:pt>
                <c:pt idx="1120">
                  <c:v>2.6428541751878925</c:v>
                </c:pt>
                <c:pt idx="1121">
                  <c:v>12.796480528075483</c:v>
                </c:pt>
                <c:pt idx="1122">
                  <c:v>19.935298509835714</c:v>
                </c:pt>
                <c:pt idx="1123">
                  <c:v>26.48165910386464</c:v>
                </c:pt>
                <c:pt idx="1124">
                  <c:v>10.508186961731381</c:v>
                </c:pt>
                <c:pt idx="1125">
                  <c:v>16.544128774057743</c:v>
                </c:pt>
                <c:pt idx="1126">
                  <c:v>7.3710160977204122</c:v>
                </c:pt>
                <c:pt idx="1127">
                  <c:v>2.5879871233647815</c:v>
                </c:pt>
                <c:pt idx="1128">
                  <c:v>1.070351163152452</c:v>
                </c:pt>
                <c:pt idx="1129">
                  <c:v>10.946005948789157</c:v>
                </c:pt>
                <c:pt idx="1130">
                  <c:v>4.3511295210386907</c:v>
                </c:pt>
                <c:pt idx="1131">
                  <c:v>1.291702427073121</c:v>
                </c:pt>
                <c:pt idx="1132">
                  <c:v>0.87022590420773827</c:v>
                </c:pt>
                <c:pt idx="1133">
                  <c:v>0.54117643211741606</c:v>
                </c:pt>
                <c:pt idx="1134">
                  <c:v>-1.9485540946921796</c:v>
                </c:pt>
                <c:pt idx="1135">
                  <c:v>8.4140346127383587</c:v>
                </c:pt>
                <c:pt idx="1136">
                  <c:v>3.3666684520203649</c:v>
                </c:pt>
                <c:pt idx="1137">
                  <c:v>1.683650608087689</c:v>
                </c:pt>
                <c:pt idx="1138">
                  <c:v>11.363984787646833</c:v>
                </c:pt>
                <c:pt idx="1139">
                  <c:v>4.5423114042393307</c:v>
                </c:pt>
                <c:pt idx="1140">
                  <c:v>2.2701709488738442</c:v>
                </c:pt>
                <c:pt idx="1141">
                  <c:v>0.90846228084786618</c:v>
                </c:pt>
                <c:pt idx="1142">
                  <c:v>10.899590364740485</c:v>
                </c:pt>
                <c:pt idx="1143">
                  <c:v>4.300706923480119</c:v>
                </c:pt>
                <c:pt idx="1144">
                  <c:v>12.656229061618006</c:v>
                </c:pt>
                <c:pt idx="1145">
                  <c:v>20.82134826092371</c:v>
                </c:pt>
                <c:pt idx="1146">
                  <c:v>26.529086692891237</c:v>
                </c:pt>
                <c:pt idx="1147">
                  <c:v>10.778420494215103</c:v>
                </c:pt>
                <c:pt idx="1148">
                  <c:v>16.940512146708265</c:v>
                </c:pt>
                <c:pt idx="1149">
                  <c:v>24.959922816528874</c:v>
                </c:pt>
                <c:pt idx="1150">
                  <c:v>29.448990980060774</c:v>
                </c:pt>
                <c:pt idx="1151">
                  <c:v>34.458464571878238</c:v>
                </c:pt>
                <c:pt idx="1152">
                  <c:v>37.612168812470159</c:v>
                </c:pt>
                <c:pt idx="1153">
                  <c:v>40.790362829362905</c:v>
                </c:pt>
                <c:pt idx="1154">
                  <c:v>42.958178618363256</c:v>
                </c:pt>
                <c:pt idx="1155">
                  <c:v>17.071162814357759</c:v>
                </c:pt>
                <c:pt idx="1156">
                  <c:v>26.839912524400908</c:v>
                </c:pt>
                <c:pt idx="1157">
                  <c:v>9.6488732620576041</c:v>
                </c:pt>
                <c:pt idx="1158">
                  <c:v>15.100407582163809</c:v>
                </c:pt>
                <c:pt idx="1159">
                  <c:v>24.085236524565005</c:v>
                </c:pt>
                <c:pt idx="1160">
                  <c:v>28.321285775575191</c:v>
                </c:pt>
                <c:pt idx="1161">
                  <c:v>33.822744721950386</c:v>
                </c:pt>
                <c:pt idx="1162">
                  <c:v>36.90710268026978</c:v>
                </c:pt>
                <c:pt idx="1163">
                  <c:v>40.344359816839273</c:v>
                </c:pt>
                <c:pt idx="1164">
                  <c:v>16.231283306208447</c:v>
                </c:pt>
                <c:pt idx="1165">
                  <c:v>8.1437034669460449</c:v>
                </c:pt>
                <c:pt idx="1166">
                  <c:v>16.616604314192408</c:v>
                </c:pt>
                <c:pt idx="1167">
                  <c:v>23.475229807979563</c:v>
                </c:pt>
                <c:pt idx="1168">
                  <c:v>29.064183109960453</c:v>
                </c:pt>
                <c:pt idx="1169">
                  <c:v>11.597053599303219</c:v>
                </c:pt>
                <c:pt idx="1170">
                  <c:v>3.4877019731952545</c:v>
                </c:pt>
                <c:pt idx="1171">
                  <c:v>12.831220441539244</c:v>
                </c:pt>
                <c:pt idx="1172">
                  <c:v>20.401702449772063</c:v>
                </c:pt>
                <c:pt idx="1173">
                  <c:v>26.565934070180983</c:v>
                </c:pt>
                <c:pt idx="1174">
                  <c:v>10.652081528788628</c:v>
                </c:pt>
                <c:pt idx="1175">
                  <c:v>5.3131868140361966</c:v>
                </c:pt>
                <c:pt idx="1176">
                  <c:v>2.9722996677743221</c:v>
                </c:pt>
                <c:pt idx="1177">
                  <c:v>12.634871238641683</c:v>
                </c:pt>
                <c:pt idx="1178">
                  <c:v>20.092649281914948</c:v>
                </c:pt>
                <c:pt idx="1179">
                  <c:v>26.415401057138045</c:v>
                </c:pt>
                <c:pt idx="1180">
                  <c:v>31.374770450709462</c:v>
                </c:pt>
                <c:pt idx="1181">
                  <c:v>35.523201460613841</c:v>
                </c:pt>
                <c:pt idx="1182">
                  <c:v>14.231220650140708</c:v>
                </c:pt>
                <c:pt idx="1183">
                  <c:v>7.1046402921227685</c:v>
                </c:pt>
                <c:pt idx="1184">
                  <c:v>17.796155986517444</c:v>
                </c:pt>
                <c:pt idx="1185">
                  <c:v>7.8641065720403223</c:v>
                </c:pt>
                <c:pt idx="1186">
                  <c:v>18.188113362133926</c:v>
                </c:pt>
                <c:pt idx="1187">
                  <c:v>23.542497291004381</c:v>
                </c:pt>
                <c:pt idx="1188">
                  <c:v>6.24989334307101</c:v>
                </c:pt>
                <c:pt idx="1189">
                  <c:v>2.4520299402972467</c:v>
                </c:pt>
                <c:pt idx="1190">
                  <c:v>11.501644205149224</c:v>
                </c:pt>
                <c:pt idx="1191">
                  <c:v>19.649774145105276</c:v>
                </c:pt>
                <c:pt idx="1192">
                  <c:v>7.9610210180129517</c:v>
                </c:pt>
                <c:pt idx="1193">
                  <c:v>17.936010942217077</c:v>
                </c:pt>
                <c:pt idx="1194">
                  <c:v>7.7121941264118119</c:v>
                </c:pt>
                <c:pt idx="1195">
                  <c:v>17.925478649891183</c:v>
                </c:pt>
                <c:pt idx="1196">
                  <c:v>23.422738662243539</c:v>
                </c:pt>
                <c:pt idx="1197">
                  <c:v>29.77187239914965</c:v>
                </c:pt>
                <c:pt idx="1198">
                  <c:v>33.663904267064595</c:v>
                </c:pt>
                <c:pt idx="1199">
                  <c:v>37.677320489044497</c:v>
                </c:pt>
                <c:pt idx="1200">
                  <c:v>14.952543702332171</c:v>
                </c:pt>
                <c:pt idx="1201">
                  <c:v>22.1268817815453</c:v>
                </c:pt>
                <c:pt idx="1202">
                  <c:v>27.966338074000408</c:v>
                </c:pt>
                <c:pt idx="1203">
                  <c:v>11.214573567199011</c:v>
                </c:pt>
                <c:pt idx="1204">
                  <c:v>3.3783912389591269</c:v>
                </c:pt>
                <c:pt idx="1205">
                  <c:v>11.13169211141582</c:v>
                </c:pt>
                <c:pt idx="1206">
                  <c:v>20.104052029441586</c:v>
                </c:pt>
                <c:pt idx="1207">
                  <c:v>25.595810684588287</c:v>
                </c:pt>
                <c:pt idx="1208">
                  <c:v>10.534796754396309</c:v>
                </c:pt>
                <c:pt idx="1209">
                  <c:v>16.90374718777457</c:v>
                </c:pt>
                <c:pt idx="1210">
                  <c:v>24.821684073215145</c:v>
                </c:pt>
                <c:pt idx="1211">
                  <c:v>29.40955285893137</c:v>
                </c:pt>
                <c:pt idx="1212">
                  <c:v>34.377423409447829</c:v>
                </c:pt>
                <c:pt idx="1213">
                  <c:v>37.579278004156905</c:v>
                </c:pt>
                <c:pt idx="1214">
                  <c:v>40.741485329163311</c:v>
                </c:pt>
                <c:pt idx="1215">
                  <c:v>16.333947241036718</c:v>
                </c:pt>
                <c:pt idx="1216">
                  <c:v>26.190778447686903</c:v>
                </c:pt>
                <c:pt idx="1217">
                  <c:v>29.289944360454527</c:v>
                </c:pt>
                <c:pt idx="1218">
                  <c:v>35.108614476434994</c:v>
                </c:pt>
                <c:pt idx="1219">
                  <c:v>14.499931954515739</c:v>
                </c:pt>
                <c:pt idx="1220">
                  <c:v>4.2130337371722</c:v>
                </c:pt>
                <c:pt idx="1221">
                  <c:v>1.6304351551958711</c:v>
                </c:pt>
                <c:pt idx="1222">
                  <c:v>10.97787364206769</c:v>
                </c:pt>
                <c:pt idx="1223">
                  <c:v>4.5220002263260497</c:v>
                </c:pt>
                <c:pt idx="1224">
                  <c:v>12.966625835134487</c:v>
                </c:pt>
                <c:pt idx="1225">
                  <c:v>4.9184673262194529</c:v>
                </c:pt>
                <c:pt idx="1226">
                  <c:v>2.3787787607594244</c:v>
                </c:pt>
                <c:pt idx="1227">
                  <c:v>11.868883266522916</c:v>
                </c:pt>
                <c:pt idx="1228">
                  <c:v>19.661170494316082</c:v>
                </c:pt>
                <c:pt idx="1229">
                  <c:v>7.8583644769988252</c:v>
                </c:pt>
                <c:pt idx="1230">
                  <c:v>17.776484823035929</c:v>
                </c:pt>
                <c:pt idx="1231">
                  <c:v>6.601027086075697</c:v>
                </c:pt>
                <c:pt idx="1232">
                  <c:v>13.700036905402882</c:v>
                </c:pt>
                <c:pt idx="1233">
                  <c:v>6.1061905235518328</c:v>
                </c:pt>
                <c:pt idx="1234">
                  <c:v>2.1449450377608894</c:v>
                </c:pt>
                <c:pt idx="1235">
                  <c:v>1.2212381047103666</c:v>
                </c:pt>
                <c:pt idx="1236">
                  <c:v>11.405186172050509</c:v>
                </c:pt>
                <c:pt idx="1237">
                  <c:v>18.963888440690347</c:v>
                </c:pt>
                <c:pt idx="1238">
                  <c:v>7.7104709043476181</c:v>
                </c:pt>
                <c:pt idx="1239">
                  <c:v>2.3755990353400249</c:v>
                </c:pt>
                <c:pt idx="1240">
                  <c:v>10.858896998505095</c:v>
                </c:pt>
                <c:pt idx="1241">
                  <c:v>3.9422650416199043</c:v>
                </c:pt>
                <c:pt idx="1242">
                  <c:v>13.686143762001354</c:v>
                </c:pt>
                <c:pt idx="1243">
                  <c:v>20.769719518917142</c:v>
                </c:pt>
                <c:pt idx="1244">
                  <c:v>27.084501069829741</c:v>
                </c:pt>
                <c:pt idx="1245">
                  <c:v>31.838327922960602</c:v>
                </c:pt>
                <c:pt idx="1246">
                  <c:v>12.826766294775567</c:v>
                </c:pt>
                <c:pt idx="1247">
                  <c:v>18.163154378740799</c:v>
                </c:pt>
                <c:pt idx="1248">
                  <c:v>26.250104039859604</c:v>
                </c:pt>
                <c:pt idx="1249">
                  <c:v>9.9639091328328231</c:v>
                </c:pt>
                <c:pt idx="1250">
                  <c:v>5.2500208079719215</c:v>
                </c:pt>
                <c:pt idx="1251">
                  <c:v>15.88032746350515</c:v>
                </c:pt>
                <c:pt idx="1252">
                  <c:v>21.791332212285781</c:v>
                </c:pt>
                <c:pt idx="1253">
                  <c:v>28.426209403032875</c:v>
                </c:pt>
                <c:pt idx="1254">
                  <c:v>32.584274103996329</c:v>
                </c:pt>
                <c:pt idx="1255">
                  <c:v>13.25469550115371</c:v>
                </c:pt>
                <c:pt idx="1256">
                  <c:v>18.549345439326501</c:v>
                </c:pt>
                <c:pt idx="1257">
                  <c:v>26.537948513785985</c:v>
                </c:pt>
                <c:pt idx="1258">
                  <c:v>10.089113799551871</c:v>
                </c:pt>
                <c:pt idx="1259">
                  <c:v>2.7637013368843002</c:v>
                </c:pt>
                <c:pt idx="1260">
                  <c:v>0.19313830959706568</c:v>
                </c:pt>
                <c:pt idx="1261">
                  <c:v>9.3005691324051618</c:v>
                </c:pt>
                <c:pt idx="1262">
                  <c:v>4.0391888417517414</c:v>
                </c:pt>
                <c:pt idx="1263">
                  <c:v>12.831754040214307</c:v>
                </c:pt>
                <c:pt idx="1264">
                  <c:v>20.703054429878982</c:v>
                </c:pt>
                <c:pt idx="1265">
                  <c:v>8.1917444187016812</c:v>
                </c:pt>
                <c:pt idx="1266">
                  <c:v>15.08026936585714</c:v>
                </c:pt>
                <c:pt idx="1267">
                  <c:v>23.286387687156729</c:v>
                </c:pt>
                <c:pt idx="1268">
                  <c:v>28.198445430769699</c:v>
                </c:pt>
                <c:pt idx="1269">
                  <c:v>33.369135953801475</c:v>
                </c:pt>
                <c:pt idx="1270">
                  <c:v>13.207370853621978</c:v>
                </c:pt>
                <c:pt idx="1271">
                  <c:v>6.6738271907602957</c:v>
                </c:pt>
                <c:pt idx="1272">
                  <c:v>-3.8359600810911867</c:v>
                </c:pt>
                <c:pt idx="1273">
                  <c:v>6.6976359870196323</c:v>
                </c:pt>
                <c:pt idx="1274">
                  <c:v>15.542084045882634</c:v>
                </c:pt>
                <c:pt idx="1275">
                  <c:v>6.2469879355933529</c:v>
                </c:pt>
                <c:pt idx="1276">
                  <c:v>1.8650500855059162</c:v>
                </c:pt>
                <c:pt idx="1277">
                  <c:v>11.504177236735888</c:v>
                </c:pt>
                <c:pt idx="1278">
                  <c:v>19.329461674854908</c:v>
                </c:pt>
                <c:pt idx="1279">
                  <c:v>25.690856658908505</c:v>
                </c:pt>
                <c:pt idx="1280">
                  <c:v>10.302348747732591</c:v>
                </c:pt>
                <c:pt idx="1281">
                  <c:v>16.513885186823803</c:v>
                </c:pt>
                <c:pt idx="1282">
                  <c:v>7.3077041001263927</c:v>
                </c:pt>
                <c:pt idx="1283">
                  <c:v>2.5433862427363536</c:v>
                </c:pt>
                <c:pt idx="1284">
                  <c:v>11.26060747534112</c:v>
                </c:pt>
                <c:pt idx="1285">
                  <c:v>19.665936950954627</c:v>
                </c:pt>
                <c:pt idx="1286">
                  <c:v>8.046656943360043</c:v>
                </c:pt>
                <c:pt idx="1287">
                  <c:v>18.063542741934668</c:v>
                </c:pt>
                <c:pt idx="1288">
                  <c:v>23.624784672028447</c:v>
                </c:pt>
                <c:pt idx="1289">
                  <c:v>29.875583254002894</c:v>
                </c:pt>
                <c:pt idx="1290">
                  <c:v>11.72222168279405</c:v>
                </c:pt>
                <c:pt idx="1291">
                  <c:v>17.179789203233852</c:v>
                </c:pt>
                <c:pt idx="1292">
                  <c:v>25.509020193763128</c:v>
                </c:pt>
                <c:pt idx="1293">
                  <c:v>9.6448721396748933</c:v>
                </c:pt>
                <c:pt idx="1294">
                  <c:v>5.1018040387526256</c:v>
                </c:pt>
                <c:pt idx="1295">
                  <c:v>15.722467797121741</c:v>
                </c:pt>
                <c:pt idx="1296">
                  <c:v>21.688261037967607</c:v>
                </c:pt>
                <c:pt idx="1297">
                  <c:v>9.0964428941477724</c:v>
                </c:pt>
                <c:pt idx="1298">
                  <c:v>16.109783654377754</c:v>
                </c:pt>
                <c:pt idx="1299">
                  <c:v>6.9304866309954534</c:v>
                </c:pt>
                <c:pt idx="1300">
                  <c:v>3.2219567308755508</c:v>
                </c:pt>
                <c:pt idx="1301">
                  <c:v>13.432608685944576</c:v>
                </c:pt>
                <c:pt idx="1302">
                  <c:v>20.340720178109557</c:v>
                </c:pt>
                <c:pt idx="1303">
                  <c:v>7.9085371791337566</c:v>
                </c:pt>
                <c:pt idx="1304">
                  <c:v>-1.6993688224147121</c:v>
                </c:pt>
                <c:pt idx="1305">
                  <c:v>-0.75200037399392039</c:v>
                </c:pt>
                <c:pt idx="1306">
                  <c:v>9.4612122038585973</c:v>
                </c:pt>
                <c:pt idx="1307">
                  <c:v>17.613751904227325</c:v>
                </c:pt>
                <c:pt idx="1308">
                  <c:v>5.585181735084003</c:v>
                </c:pt>
                <c:pt idx="1309">
                  <c:v>14.517252560304478</c:v>
                </c:pt>
                <c:pt idx="1310">
                  <c:v>4.3273952973792378</c:v>
                </c:pt>
                <c:pt idx="1311">
                  <c:v>13.502727634229943</c:v>
                </c:pt>
                <c:pt idx="1312">
                  <c:v>5.3915196447896365</c:v>
                </c:pt>
                <c:pt idx="1313">
                  <c:v>15.332435887534476</c:v>
                </c:pt>
                <c:pt idx="1314">
                  <c:v>21.791928206203409</c:v>
                </c:pt>
                <c:pt idx="1315">
                  <c:v>28.126979674228565</c:v>
                </c:pt>
                <c:pt idx="1316">
                  <c:v>11.384206315627102</c:v>
                </c:pt>
                <c:pt idx="1317">
                  <c:v>5.7321274915942544</c:v>
                </c:pt>
                <c:pt idx="1318">
                  <c:v>0.45169326884743555</c:v>
                </c:pt>
                <c:pt idx="1319">
                  <c:v>10.362989795734212</c:v>
                </c:pt>
                <c:pt idx="1320">
                  <c:v>18.397578604174143</c:v>
                </c:pt>
                <c:pt idx="1321">
                  <c:v>24.936962329993982</c:v>
                </c:pt>
                <c:pt idx="1322">
                  <c:v>9.9509891373507227</c:v>
                </c:pt>
                <c:pt idx="1323">
                  <c:v>4.9683558302813005</c:v>
                </c:pt>
                <c:pt idx="1324">
                  <c:v>14.019228330884129</c:v>
                </c:pt>
                <c:pt idx="1325">
                  <c:v>21.376904756406454</c:v>
                </c:pt>
                <c:pt idx="1326">
                  <c:v>8.5708609305457362</c:v>
                </c:pt>
                <c:pt idx="1327">
                  <c:v>2.5813077931552977</c:v>
                </c:pt>
                <c:pt idx="1328">
                  <c:v>10.863890988531141</c:v>
                </c:pt>
                <c:pt idx="1329">
                  <c:v>19.631113185795101</c:v>
                </c:pt>
                <c:pt idx="1330">
                  <c:v>25.383299493045879</c:v>
                </c:pt>
                <c:pt idx="1331">
                  <c:v>10.385356726695644</c:v>
                </c:pt>
                <c:pt idx="1332">
                  <c:v>16.75160797434782</c:v>
                </c:pt>
                <c:pt idx="1333">
                  <c:v>7.3395004325062354</c:v>
                </c:pt>
                <c:pt idx="1334">
                  <c:v>15.198856790969325</c:v>
                </c:pt>
                <c:pt idx="1335">
                  <c:v>6.3719510699036803</c:v>
                </c:pt>
                <c:pt idx="1336">
                  <c:v>14.277496692203673</c:v>
                </c:pt>
                <c:pt idx="1337">
                  <c:v>22.179846406396898</c:v>
                </c:pt>
                <c:pt idx="1338">
                  <c:v>27.604974939846436</c:v>
                </c:pt>
                <c:pt idx="1339">
                  <c:v>32.681546583393128</c:v>
                </c:pt>
                <c:pt idx="1340">
                  <c:v>36.356014331313148</c:v>
                </c:pt>
                <c:pt idx="1341">
                  <c:v>39.643770904891511</c:v>
                </c:pt>
                <c:pt idx="1342">
                  <c:v>42.111418555881187</c:v>
                </c:pt>
                <c:pt idx="1343">
                  <c:v>44.252990643165603</c:v>
                </c:pt>
                <c:pt idx="1344">
                  <c:v>17.670105020512388</c:v>
                </c:pt>
                <c:pt idx="1345">
                  <c:v>27.476614702460182</c:v>
                </c:pt>
                <c:pt idx="1346">
                  <c:v>30.199904431050342</c:v>
                </c:pt>
                <c:pt idx="1347">
                  <c:v>35.938461232301044</c:v>
                </c:pt>
                <c:pt idx="1348">
                  <c:v>38.229592363204951</c:v>
                </c:pt>
                <c:pt idx="1349">
                  <c:v>15.691478327425727</c:v>
                </c:pt>
                <c:pt idx="1350">
                  <c:v>7.6459184726409903</c:v>
                </c:pt>
                <c:pt idx="1351">
                  <c:v>18.308895944416758</c:v>
                </c:pt>
                <c:pt idx="1352">
                  <c:v>23.44021069382212</c:v>
                </c:pt>
                <c:pt idx="1353">
                  <c:v>29.983779351569975</c:v>
                </c:pt>
                <c:pt idx="1354">
                  <c:v>33.703116211254823</c:v>
                </c:pt>
                <c:pt idx="1355">
                  <c:v>37.798574929338358</c:v>
                </c:pt>
                <c:pt idx="1356">
                  <c:v>40.403812876315882</c:v>
                </c:pt>
                <c:pt idx="1357">
                  <c:v>43.005895286581769</c:v>
                </c:pt>
                <c:pt idx="1358">
                  <c:v>17.225328596676274</c:v>
                </c:pt>
                <c:pt idx="1359">
                  <c:v>8.6195554429512065</c:v>
                </c:pt>
                <c:pt idx="1360">
                  <c:v>16.986801532911887</c:v>
                </c:pt>
                <c:pt idx="1361">
                  <c:v>6.8101128972943545</c:v>
                </c:pt>
                <c:pt idx="1362">
                  <c:v>14.304224181012083</c:v>
                </c:pt>
                <c:pt idx="1363">
                  <c:v>22.422956061133597</c:v>
                </c:pt>
                <c:pt idx="1364">
                  <c:v>27.653611518645604</c:v>
                </c:pt>
                <c:pt idx="1365">
                  <c:v>32.821166508807664</c:v>
                </c:pt>
                <c:pt idx="1366">
                  <c:v>13.026792387820263</c:v>
                </c:pt>
                <c:pt idx="1367">
                  <c:v>18.115372410194247</c:v>
                </c:pt>
                <c:pt idx="1368">
                  <c:v>26.352688818893409</c:v>
                </c:pt>
                <c:pt idx="1369">
                  <c:v>9.9522568825743285</c:v>
                </c:pt>
                <c:pt idx="1370">
                  <c:v>5.2705377637786821</c:v>
                </c:pt>
                <c:pt idx="1371">
                  <c:v>3.0221593851140263</c:v>
                </c:pt>
                <c:pt idx="1372">
                  <c:v>1.3636199553354849</c:v>
                </c:pt>
                <c:pt idx="1373">
                  <c:v>10.998361153022243</c:v>
                </c:pt>
                <c:pt idx="1374">
                  <c:v>18.98471614302289</c:v>
                </c:pt>
                <c:pt idx="1375">
                  <c:v>25.366264957919256</c:v>
                </c:pt>
                <c:pt idx="1376">
                  <c:v>10.188702042682984</c:v>
                </c:pt>
                <c:pt idx="1377">
                  <c:v>16.456858740454031</c:v>
                </c:pt>
                <c:pt idx="1378">
                  <c:v>24.570048149581279</c:v>
                </c:pt>
                <c:pt idx="1379">
                  <c:v>29.130188670851417</c:v>
                </c:pt>
                <c:pt idx="1380">
                  <c:v>11.988403743143792</c:v>
                </c:pt>
                <c:pt idx="1381">
                  <c:v>5.826037734170284</c:v>
                </c:pt>
                <c:pt idx="1382">
                  <c:v>16.324342524761477</c:v>
                </c:pt>
                <c:pt idx="1383">
                  <c:v>22.168172367643834</c:v>
                </c:pt>
                <c:pt idx="1384">
                  <c:v>28.721532452747333</c:v>
                </c:pt>
                <c:pt idx="1385">
                  <c:v>11.695806716512324</c:v>
                </c:pt>
                <c:pt idx="1386">
                  <c:v>19.516898858264671</c:v>
                </c:pt>
                <c:pt idx="1387">
                  <c:v>25.821785049387735</c:v>
                </c:pt>
                <c:pt idx="1388">
                  <c:v>30.977131753184274</c:v>
                </c:pt>
                <c:pt idx="1389">
                  <c:v>35.143239617926326</c:v>
                </c:pt>
                <c:pt idx="1390">
                  <c:v>14.099982809811605</c:v>
                </c:pt>
                <c:pt idx="1391">
                  <c:v>4.2513383242640197</c:v>
                </c:pt>
                <c:pt idx="1392">
                  <c:v>11.428553824591772</c:v>
                </c:pt>
                <c:pt idx="1393">
                  <c:v>20.622503661988283</c:v>
                </c:pt>
                <c:pt idx="1394">
                  <c:v>9.209511275882468</c:v>
                </c:pt>
                <c:pt idx="1395">
                  <c:v>17.547069983380567</c:v>
                </c:pt>
                <c:pt idx="1396">
                  <c:v>7.0047275051020126</c:v>
                </c:pt>
                <c:pt idx="1397">
                  <c:v>14.400287888789075</c:v>
                </c:pt>
                <c:pt idx="1398">
                  <c:v>5.2720652940997699</c:v>
                </c:pt>
                <c:pt idx="1399">
                  <c:v>1.7280345466546894</c:v>
                </c:pt>
                <c:pt idx="1400">
                  <c:v>0.74977980203177907</c:v>
                </c:pt>
                <c:pt idx="1401">
                  <c:v>0.34560690933093796</c:v>
                </c:pt>
                <c:pt idx="1402">
                  <c:v>10.366826134037471</c:v>
                </c:pt>
                <c:pt idx="1403">
                  <c:v>18.340160713332736</c:v>
                </c:pt>
                <c:pt idx="1404">
                  <c:v>24.931019616891255</c:v>
                </c:pt>
                <c:pt idx="1405">
                  <c:v>9.9809893214101333</c:v>
                </c:pt>
                <c:pt idx="1406">
                  <c:v>2.9985875337498555</c:v>
                </c:pt>
                <c:pt idx="1407">
                  <c:v>10.99468277092963</c:v>
                </c:pt>
                <c:pt idx="1408">
                  <c:v>19.877383957617695</c:v>
                </c:pt>
                <c:pt idx="1409">
                  <c:v>25.489228951825339</c:v>
                </c:pt>
                <c:pt idx="1410">
                  <c:v>10.463042390909898</c:v>
                </c:pt>
                <c:pt idx="1411">
                  <c:v>3.2725881223628503</c:v>
                </c:pt>
                <c:pt idx="1412">
                  <c:v>11.240364566487598</c:v>
                </c:pt>
                <c:pt idx="1413">
                  <c:v>5.0276850664284467</c:v>
                </c:pt>
                <c:pt idx="1414">
                  <c:v>1.7740751398452379</c:v>
                </c:pt>
                <c:pt idx="1415">
                  <c:v>0.4137230985905011</c:v>
                </c:pt>
                <c:pt idx="1416">
                  <c:v>-2.3836549096646759E-2</c:v>
                </c:pt>
                <c:pt idx="1417">
                  <c:v>9.8145897643895506</c:v>
                </c:pt>
                <c:pt idx="1418">
                  <c:v>18.061020660243038</c:v>
                </c:pt>
                <c:pt idx="1419">
                  <c:v>7.2461712941398959</c:v>
                </c:pt>
                <c:pt idx="1420">
                  <c:v>17.185461617421545</c:v>
                </c:pt>
                <c:pt idx="1421">
                  <c:v>6.3988091438109471</c:v>
                </c:pt>
                <c:pt idx="1422">
                  <c:v>13.603411807758992</c:v>
                </c:pt>
                <c:pt idx="1423">
                  <c:v>22.10014708835018</c:v>
                </c:pt>
                <c:pt idx="1424">
                  <c:v>8.46475068055347</c:v>
                </c:pt>
                <c:pt idx="1425">
                  <c:v>14.995015589440744</c:v>
                </c:pt>
                <c:pt idx="1426">
                  <c:v>23.423595479308066</c:v>
                </c:pt>
                <c:pt idx="1427">
                  <c:v>10.266904566645366</c:v>
                </c:pt>
                <c:pt idx="1428">
                  <c:v>4.1513191574706418</c:v>
                </c:pt>
                <c:pt idx="1429">
                  <c:v>2.053380913329073</c:v>
                </c:pt>
                <c:pt idx="1430">
                  <c:v>-2.5185662904498773</c:v>
                </c:pt>
                <c:pt idx="1431">
                  <c:v>7.9017863727772717</c:v>
                </c:pt>
                <c:pt idx="1432">
                  <c:v>16.430357327716052</c:v>
                </c:pt>
                <c:pt idx="1433">
                  <c:v>6.5768132010189051</c:v>
                </c:pt>
                <c:pt idx="1434">
                  <c:v>14.147595559581145</c:v>
                </c:pt>
                <c:pt idx="1435">
                  <c:v>22.273576430057989</c:v>
                </c:pt>
                <c:pt idx="1436">
                  <c:v>27.547132154407297</c:v>
                </c:pt>
                <c:pt idx="1437">
                  <c:v>9.1149072894579479</c:v>
                </c:pt>
                <c:pt idx="1438">
                  <c:v>2.1111422932096238</c:v>
                </c:pt>
                <c:pt idx="1439">
                  <c:v>11.714140020102674</c:v>
                </c:pt>
                <c:pt idx="1440">
                  <c:v>19.493296637594792</c:v>
                </c:pt>
                <c:pt idx="1441">
                  <c:v>7.8189441804787947</c:v>
                </c:pt>
                <c:pt idx="1442">
                  <c:v>14.945397806598432</c:v>
                </c:pt>
                <c:pt idx="1443">
                  <c:v>23.063844898719349</c:v>
                </c:pt>
                <c:pt idx="1444">
                  <c:v>28.093609107565435</c:v>
                </c:pt>
                <c:pt idx="1445">
                  <c:v>10.972410106303098</c:v>
                </c:pt>
                <c:pt idx="1446">
                  <c:v>20.719567895409604</c:v>
                </c:pt>
                <c:pt idx="1447">
                  <c:v>8.9477620741922035</c:v>
                </c:pt>
                <c:pt idx="1448">
                  <c:v>4.671861511904611</c:v>
                </c:pt>
                <c:pt idx="1449">
                  <c:v>1.9479367946852482</c:v>
                </c:pt>
                <c:pt idx="1450">
                  <c:v>11.298473151582769</c:v>
                </c:pt>
                <c:pt idx="1451">
                  <c:v>19.345944112158136</c:v>
                </c:pt>
                <c:pt idx="1452">
                  <c:v>7.6886961601764297</c:v>
                </c:pt>
                <c:pt idx="1453">
                  <c:v>14.799165244693008</c:v>
                </c:pt>
                <c:pt idx="1454">
                  <c:v>5.3725027654549429</c:v>
                </c:pt>
                <c:pt idx="1455">
                  <c:v>1.7758998293631609</c:v>
                </c:pt>
                <c:pt idx="1456">
                  <c:v>11.556666141587369</c:v>
                </c:pt>
                <c:pt idx="1457">
                  <c:v>4.5822263243669248</c:v>
                </c:pt>
                <c:pt idx="1458">
                  <c:v>12.850406465309941</c:v>
                </c:pt>
                <c:pt idx="1459">
                  <c:v>21.002327146145042</c:v>
                </c:pt>
                <c:pt idx="1460">
                  <c:v>8.596143156190438</c:v>
                </c:pt>
                <c:pt idx="1461">
                  <c:v>4.356635267414946</c:v>
                </c:pt>
                <c:pt idx="1462">
                  <c:v>1.7660795826938689</c:v>
                </c:pt>
                <c:pt idx="1463">
                  <c:v>11.133713065252239</c:v>
                </c:pt>
                <c:pt idx="1464">
                  <c:v>4.5674971829379292</c:v>
                </c:pt>
                <c:pt idx="1465">
                  <c:v>12.980133986404226</c:v>
                </c:pt>
                <c:pt idx="1466">
                  <c:v>4.9150902944793806</c:v>
                </c:pt>
                <c:pt idx="1467">
                  <c:v>-1.6344084438913493</c:v>
                </c:pt>
                <c:pt idx="1468">
                  <c:v>8.6026135533518229</c:v>
                </c:pt>
                <c:pt idx="1469">
                  <c:v>3.4651407470943041</c:v>
                </c:pt>
                <c:pt idx="1470">
                  <c:v>1.7205227106703647</c:v>
                </c:pt>
                <c:pt idx="1471">
                  <c:v>11.883929345953288</c:v>
                </c:pt>
                <c:pt idx="1472">
                  <c:v>19.303671665272681</c:v>
                </c:pt>
                <c:pt idx="1473">
                  <c:v>7.5777294516859692</c:v>
                </c:pt>
                <c:pt idx="1474">
                  <c:v>-1.8102642369615038</c:v>
                </c:pt>
                <c:pt idx="1475">
                  <c:v>-0.65264057670043507</c:v>
                </c:pt>
                <c:pt idx="1476">
                  <c:v>9.3924769928320195</c:v>
                </c:pt>
                <c:pt idx="1477">
                  <c:v>17.658409231945036</c:v>
                </c:pt>
                <c:pt idx="1478">
                  <c:v>24.303287473656439</c:v>
                </c:pt>
                <c:pt idx="1479">
                  <c:v>9.7566407428302213</c:v>
                </c:pt>
                <c:pt idx="1480">
                  <c:v>6.5081271962817766</c:v>
                </c:pt>
                <c:pt idx="1481">
                  <c:v>2.5074507587527908</c:v>
                </c:pt>
                <c:pt idx="1482">
                  <c:v>1.2249853434484195</c:v>
                </c:pt>
                <c:pt idx="1483">
                  <c:v>-1.4104239856494576</c:v>
                </c:pt>
                <c:pt idx="1484">
                  <c:v>8.8596258542107531</c:v>
                </c:pt>
                <c:pt idx="1485">
                  <c:v>17.169832996229207</c:v>
                </c:pt>
                <c:pt idx="1486">
                  <c:v>6.8478079225573687</c:v>
                </c:pt>
                <c:pt idx="1487">
                  <c:v>16.768462194327267</c:v>
                </c:pt>
                <c:pt idx="1488">
                  <c:v>22.788542175298907</c:v>
                </c:pt>
                <c:pt idx="1489">
                  <c:v>9.4444655586255184</c:v>
                </c:pt>
                <c:pt idx="1490">
                  <c:v>16.246157121589434</c:v>
                </c:pt>
                <c:pt idx="1491">
                  <c:v>24.133973531699642</c:v>
                </c:pt>
                <c:pt idx="1492">
                  <c:v>28.954031929962259</c:v>
                </c:pt>
                <c:pt idx="1493">
                  <c:v>11.31206369015557</c:v>
                </c:pt>
                <c:pt idx="1494">
                  <c:v>5.5751671205289854</c:v>
                </c:pt>
                <c:pt idx="1495">
                  <c:v>14.457662765953343</c:v>
                </c:pt>
                <c:pt idx="1496">
                  <c:v>5.8158871868014739</c:v>
                </c:pt>
                <c:pt idx="1497">
                  <c:v>13.693548800063052</c:v>
                </c:pt>
                <c:pt idx="1498">
                  <c:v>5.8677203389737773</c:v>
                </c:pt>
                <c:pt idx="1499">
                  <c:v>1.9554665111664113</c:v>
                </c:pt>
                <c:pt idx="1500">
                  <c:v>10.87948444005405</c:v>
                </c:pt>
                <c:pt idx="1501">
                  <c:v>4.6179142094738408</c:v>
                </c:pt>
                <c:pt idx="1502">
                  <c:v>2.17589688801081</c:v>
                </c:pt>
                <c:pt idx="1503">
                  <c:v>0.5541497051368609</c:v>
                </c:pt>
                <c:pt idx="1504">
                  <c:v>0.26110762656129727</c:v>
                </c:pt>
                <c:pt idx="1505">
                  <c:v>10.279798332329223</c:v>
                </c:pt>
                <c:pt idx="1506">
                  <c:v>4.0870183405593883</c:v>
                </c:pt>
                <c:pt idx="1507">
                  <c:v>2.0559596664658448</c:v>
                </c:pt>
                <c:pt idx="1508">
                  <c:v>12.262822328131914</c:v>
                </c:pt>
                <c:pt idx="1509">
                  <c:v>4.6868399345538263</c:v>
                </c:pt>
                <c:pt idx="1510">
                  <c:v>12.756249061739865</c:v>
                </c:pt>
                <c:pt idx="1511">
                  <c:v>5.4990183940743051</c:v>
                </c:pt>
                <c:pt idx="1512">
                  <c:v>13.821248480707336</c:v>
                </c:pt>
                <c:pt idx="1513">
                  <c:v>21.63908853598182</c:v>
                </c:pt>
                <c:pt idx="1514">
                  <c:v>27.280020440047874</c:v>
                </c:pt>
                <c:pt idx="1515">
                  <c:v>32.340636928813574</c:v>
                </c:pt>
                <c:pt idx="1516">
                  <c:v>36.130764336432058</c:v>
                </c:pt>
                <c:pt idx="1517">
                  <c:v>39.425996961311348</c:v>
                </c:pt>
                <c:pt idx="1518">
                  <c:v>15.757721788461078</c:v>
                </c:pt>
                <c:pt idx="1519">
                  <c:v>4.7311196353573628</c:v>
                </c:pt>
                <c:pt idx="1520">
                  <c:v>1.8939690936705607</c:v>
                </c:pt>
                <c:pt idx="1521">
                  <c:v>11.194569644587308</c:v>
                </c:pt>
                <c:pt idx="1522">
                  <c:v>19.30191506611445</c:v>
                </c:pt>
                <c:pt idx="1523">
                  <c:v>6.7780841117670239</c:v>
                </c:pt>
                <c:pt idx="1524">
                  <c:v>15.501917100277154</c:v>
                </c:pt>
                <c:pt idx="1525">
                  <c:v>6.2099795584845472</c:v>
                </c:pt>
                <c:pt idx="1526">
                  <c:v>1.8676002267322067</c:v>
                </c:pt>
                <c:pt idx="1527">
                  <c:v>10.621835705845839</c:v>
                </c:pt>
                <c:pt idx="1528">
                  <c:v>3.9133786818121732</c:v>
                </c:pt>
                <c:pt idx="1529">
                  <c:v>1.8560826607482381</c:v>
                </c:pt>
                <c:pt idx="1530">
                  <c:v>11.430990145492421</c:v>
                </c:pt>
                <c:pt idx="1531">
                  <c:v>19.314316577935703</c:v>
                </c:pt>
                <c:pt idx="1532">
                  <c:v>7.7234167371378426</c:v>
                </c:pt>
                <c:pt idx="1533">
                  <c:v>3.8610154003579895</c:v>
                </c:pt>
                <c:pt idx="1534">
                  <c:v>1.5441289728588234</c:v>
                </c:pt>
                <c:pt idx="1535">
                  <c:v>10.972551784345123</c:v>
                </c:pt>
                <c:pt idx="1536">
                  <c:v>19.079714907681094</c:v>
                </c:pt>
                <c:pt idx="1537">
                  <c:v>7.5823837695398879</c:v>
                </c:pt>
                <c:pt idx="1538">
                  <c:v>14.732349800630834</c:v>
                </c:pt>
                <c:pt idx="1539">
                  <c:v>22.904785225387961</c:v>
                </c:pt>
                <c:pt idx="1540">
                  <c:v>27.954952627638942</c:v>
                </c:pt>
                <c:pt idx="1541">
                  <c:v>33.1265775364989</c:v>
                </c:pt>
                <c:pt idx="1542">
                  <c:v>36.609511475589002</c:v>
                </c:pt>
                <c:pt idx="1543">
                  <c:v>14.494539801599648</c:v>
                </c:pt>
                <c:pt idx="1544">
                  <c:v>7.2024904642090384</c:v>
                </c:pt>
                <c:pt idx="1545">
                  <c:v>15.801776081663956</c:v>
                </c:pt>
                <c:pt idx="1546">
                  <c:v>6.3471163026003312</c:v>
                </c:pt>
                <c:pt idx="1547">
                  <c:v>1.9173378257474738</c:v>
                </c:pt>
                <c:pt idx="1548">
                  <c:v>1.2694232605200664</c:v>
                </c:pt>
                <c:pt idx="1549">
                  <c:v>0.7854580693263562</c:v>
                </c:pt>
                <c:pt idx="1550">
                  <c:v>10.744758472282101</c:v>
                </c:pt>
                <c:pt idx="1551">
                  <c:v>4.336732518443962</c:v>
                </c:pt>
                <c:pt idx="1552">
                  <c:v>1.2893710166738521</c:v>
                </c:pt>
                <c:pt idx="1553">
                  <c:v>11.036003431527098</c:v>
                </c:pt>
                <c:pt idx="1554">
                  <c:v>18.94942386682272</c:v>
                </c:pt>
                <c:pt idx="1555">
                  <c:v>25.381888015998435</c:v>
                </c:pt>
                <c:pt idx="1556">
                  <c:v>10.127085602106986</c:v>
                </c:pt>
                <c:pt idx="1557">
                  <c:v>5.0558419197657765</c:v>
                </c:pt>
                <c:pt idx="1558">
                  <c:v>14.089687320483122</c:v>
                </c:pt>
                <c:pt idx="1559">
                  <c:v>5.6236994081686102</c:v>
                </c:pt>
                <c:pt idx="1560">
                  <c:v>1.6907624784579753</c:v>
                </c:pt>
                <c:pt idx="1561">
                  <c:v>-1.2624931840515008</c:v>
                </c:pt>
                <c:pt idx="1562">
                  <c:v>8.9771175296857528</c:v>
                </c:pt>
                <c:pt idx="1563">
                  <c:v>17.267096427708672</c:v>
                </c:pt>
                <c:pt idx="1564">
                  <c:v>24.021592806346543</c:v>
                </c:pt>
                <c:pt idx="1565">
                  <c:v>29.496037771345765</c:v>
                </c:pt>
                <c:pt idx="1566">
                  <c:v>33.952441438095519</c:v>
                </c:pt>
                <c:pt idx="1567">
                  <c:v>13.617393059106092</c:v>
                </c:pt>
                <c:pt idx="1568">
                  <c:v>18.611732462717935</c:v>
                </c:pt>
                <c:pt idx="1569">
                  <c:v>6.5172923861045948</c:v>
                </c:pt>
                <c:pt idx="1570">
                  <c:v>2.2334078955261525</c:v>
                </c:pt>
                <c:pt idx="1571">
                  <c:v>12.009378924756421</c:v>
                </c:pt>
                <c:pt idx="1572">
                  <c:v>19.601423782791837</c:v>
                </c:pt>
                <c:pt idx="1573">
                  <c:v>7.7695863063812336</c:v>
                </c:pt>
                <c:pt idx="1574">
                  <c:v>-1.9063021671091382</c:v>
                </c:pt>
                <c:pt idx="1575">
                  <c:v>8.3198757842904527</c:v>
                </c:pt>
                <c:pt idx="1576">
                  <c:v>3.374767175179334</c:v>
                </c:pt>
                <c:pt idx="1577">
                  <c:v>1.6639751568580907</c:v>
                </c:pt>
                <c:pt idx="1578">
                  <c:v>11.816932280154143</c:v>
                </c:pt>
                <c:pt idx="1579">
                  <c:v>4.5554868012218241</c:v>
                </c:pt>
                <c:pt idx="1580">
                  <c:v>1.2810029849466305</c:v>
                </c:pt>
                <c:pt idx="1581">
                  <c:v>10.319959318528488</c:v>
                </c:pt>
                <c:pt idx="1582">
                  <c:v>1.3541529757336832</c:v>
                </c:pt>
                <c:pt idx="1583">
                  <c:v>11.048319991618058</c:v>
                </c:pt>
                <c:pt idx="1584">
                  <c:v>18.98653856946984</c:v>
                </c:pt>
                <c:pt idx="1585">
                  <c:v>25.393812611146721</c:v>
                </c:pt>
                <c:pt idx="1586">
                  <c:v>10.125029727218095</c:v>
                </c:pt>
                <c:pt idx="1587">
                  <c:v>20.006231958635993</c:v>
                </c:pt>
                <c:pt idx="1588">
                  <c:v>8.6540881569582151</c:v>
                </c:pt>
                <c:pt idx="1589">
                  <c:v>4.5225226905302529</c:v>
                </c:pt>
                <c:pt idx="1590">
                  <c:v>1.8872005210325593</c:v>
                </c:pt>
                <c:pt idx="1591">
                  <c:v>11.259308628588926</c:v>
                </c:pt>
                <c:pt idx="1592">
                  <c:v>19.307280852642538</c:v>
                </c:pt>
                <c:pt idx="1593">
                  <c:v>7.6757357480168098</c:v>
                </c:pt>
                <c:pt idx="1594">
                  <c:v>14.793254587514406</c:v>
                </c:pt>
                <c:pt idx="1595">
                  <c:v>22.964310081393602</c:v>
                </c:pt>
                <c:pt idx="1596">
                  <c:v>27.996558392554224</c:v>
                </c:pt>
                <c:pt idx="1597">
                  <c:v>33.164920772422917</c:v>
                </c:pt>
                <c:pt idx="1598">
                  <c:v>13.391511124341935</c:v>
                </c:pt>
                <c:pt idx="1599">
                  <c:v>23.32538913339981</c:v>
                </c:pt>
                <c:pt idx="1600">
                  <c:v>27.281337005903971</c:v>
                </c:pt>
                <c:pt idx="1601">
                  <c:v>11.55929274103973</c:v>
                </c:pt>
                <c:pt idx="1602">
                  <c:v>17.864436571665358</c:v>
                </c:pt>
                <c:pt idx="1603">
                  <c:v>7.7267019183407077</c:v>
                </c:pt>
                <c:pt idx="1604">
                  <c:v>15.390656769261753</c:v>
                </c:pt>
                <c:pt idx="1605">
                  <c:v>5.8177309173801719</c:v>
                </c:pt>
                <c:pt idx="1606">
                  <c:v>2.807305921592727</c:v>
                </c:pt>
                <c:pt idx="1607">
                  <c:v>12.20079492978001</c:v>
                </c:pt>
                <c:pt idx="1608">
                  <c:v>4.9131505396972814</c:v>
                </c:pt>
                <c:pt idx="1609">
                  <c:v>13.124834151016037</c:v>
                </c:pt>
                <c:pt idx="1610">
                  <c:v>4.9219251833753708</c:v>
                </c:pt>
                <c:pt idx="1611">
                  <c:v>14.695581353944853</c:v>
                </c:pt>
                <c:pt idx="1612">
                  <c:v>6.1322279746141009</c:v>
                </c:pt>
                <c:pt idx="1613">
                  <c:v>16.208063228707488</c:v>
                </c:pt>
                <c:pt idx="1614">
                  <c:v>6.0335773910928108</c:v>
                </c:pt>
                <c:pt idx="1615">
                  <c:v>13.396470646037304</c:v>
                </c:pt>
                <c:pt idx="1616">
                  <c:v>21.871649219199227</c:v>
                </c:pt>
                <c:pt idx="1617">
                  <c:v>27.080522804618074</c:v>
                </c:pt>
                <c:pt idx="1618">
                  <c:v>32.439755161095071</c:v>
                </c:pt>
                <c:pt idx="1619">
                  <c:v>36.035655330716168</c:v>
                </c:pt>
                <c:pt idx="1620">
                  <c:v>39.466829990806502</c:v>
                </c:pt>
                <c:pt idx="1621">
                  <c:v>15.503510407815138</c:v>
                </c:pt>
                <c:pt idx="1622">
                  <c:v>6.2045429179410618</c:v>
                </c:pt>
                <c:pt idx="1623">
                  <c:v>1.862932252789822</c:v>
                </c:pt>
                <c:pt idx="1624">
                  <c:v>10.616650896309645</c:v>
                </c:pt>
                <c:pt idx="1625">
                  <c:v>19.204051015182429</c:v>
                </c:pt>
                <c:pt idx="1626">
                  <c:v>25.188443526779501</c:v>
                </c:pt>
                <c:pt idx="1627">
                  <c:v>30.717555163343295</c:v>
                </c:pt>
                <c:pt idx="1628">
                  <c:v>12.353863876870854</c:v>
                </c:pt>
                <c:pt idx="1629">
                  <c:v>6.1969844818954876</c:v>
                </c:pt>
                <c:pt idx="1630">
                  <c:v>0.69138069554430714</c:v>
                </c:pt>
                <c:pt idx="1631">
                  <c:v>0.27735437995612533</c:v>
                </c:pt>
                <c:pt idx="1632">
                  <c:v>0.1389178204995834</c:v>
                </c:pt>
                <c:pt idx="1633">
                  <c:v>-1.9392996686980597</c:v>
                </c:pt>
                <c:pt idx="1634">
                  <c:v>-0.77572949270008473</c:v>
                </c:pt>
                <c:pt idx="1635">
                  <c:v>-0.23272366042045584</c:v>
                </c:pt>
                <c:pt idx="1636">
                  <c:v>-3.1033029796347728E-2</c:v>
                </c:pt>
                <c:pt idx="1637">
                  <c:v>-4.654473208409117E-2</c:v>
                </c:pt>
                <c:pt idx="1638">
                  <c:v>9.9354896943473516</c:v>
                </c:pt>
                <c:pt idx="1639">
                  <c:v>18.065541170071093</c:v>
                </c:pt>
                <c:pt idx="1640">
                  <c:v>7.2129690035426997</c:v>
                </c:pt>
                <c:pt idx="1641">
                  <c:v>3.6025102624256284</c:v>
                </c:pt>
                <c:pt idx="1642">
                  <c:v>1.4425938007085402</c:v>
                </c:pt>
                <c:pt idx="1643">
                  <c:v>0.72177380907575661</c:v>
                </c:pt>
                <c:pt idx="1644">
                  <c:v>0.28890028711889726</c:v>
                </c:pt>
                <c:pt idx="1645">
                  <c:v>10.182178868024641</c:v>
                </c:pt>
                <c:pt idx="1646">
                  <c:v>18.283331268376504</c:v>
                </c:pt>
                <c:pt idx="1647">
                  <c:v>6.0136399750444074</c:v>
                </c:pt>
                <c:pt idx="1648">
                  <c:v>14.86977914320701</c:v>
                </c:pt>
                <c:pt idx="1649">
                  <c:v>5.9354119392727691</c:v>
                </c:pt>
                <c:pt idx="1650">
                  <c:v>15.869307972154623</c:v>
                </c:pt>
                <c:pt idx="1651">
                  <c:v>22.164218658526359</c:v>
                </c:pt>
                <c:pt idx="1652">
                  <c:v>28.472393557381757</c:v>
                </c:pt>
                <c:pt idx="1653">
                  <c:v>32.794447751186397</c:v>
                </c:pt>
                <c:pt idx="1654">
                  <c:v>36.845691285563753</c:v>
                </c:pt>
                <c:pt idx="1655">
                  <c:v>14.698828539306289</c:v>
                </c:pt>
                <c:pt idx="1656">
                  <c:v>19.224758802335671</c:v>
                </c:pt>
                <c:pt idx="1657">
                  <c:v>6.6624692801241983</c:v>
                </c:pt>
                <c:pt idx="1658">
                  <c:v>-0.64378680213070649</c:v>
                </c:pt>
                <c:pt idx="1659">
                  <c:v>9.4140896922356365</c:v>
                </c:pt>
                <c:pt idx="1660">
                  <c:v>17.666271826908986</c:v>
                </c:pt>
                <c:pt idx="1661">
                  <c:v>24.316195254635588</c:v>
                </c:pt>
                <c:pt idx="1662">
                  <c:v>29.755351634689362</c:v>
                </c:pt>
                <c:pt idx="1663">
                  <c:v>10.975383475703088</c:v>
                </c:pt>
                <c:pt idx="1664">
                  <c:v>4.3874949529275939</c:v>
                </c:pt>
                <c:pt idx="1665">
                  <c:v>2.1950766951406178</c:v>
                </c:pt>
                <c:pt idx="1666">
                  <c:v>12.410768433732784</c:v>
                </c:pt>
                <c:pt idx="1667">
                  <c:v>5.1954431801851397</c:v>
                </c:pt>
                <c:pt idx="1668">
                  <c:v>15.268302083996982</c:v>
                </c:pt>
                <c:pt idx="1669">
                  <c:v>21.675832901094722</c:v>
                </c:pt>
                <c:pt idx="1670">
                  <c:v>8.9582583741901622</c:v>
                </c:pt>
                <c:pt idx="1671">
                  <c:v>2.8314401191331848</c:v>
                </c:pt>
                <c:pt idx="1672">
                  <c:v>1.7916516748380327</c:v>
                </c:pt>
                <c:pt idx="1673">
                  <c:v>12.129635996769423</c:v>
                </c:pt>
                <c:pt idx="1674">
                  <c:v>4.4323387022644241</c:v>
                </c:pt>
                <c:pt idx="1675">
                  <c:v>13.635002029621333</c:v>
                </c:pt>
                <c:pt idx="1676">
                  <c:v>5.4461870747378462</c:v>
                </c:pt>
                <c:pt idx="1677">
                  <c:v>13.424065493685225</c:v>
                </c:pt>
                <c:pt idx="1678">
                  <c:v>4.9912216873850985</c:v>
                </c:pt>
                <c:pt idx="1679">
                  <c:v>1.6108878592422273</c:v>
                </c:pt>
                <c:pt idx="1680">
                  <c:v>11.386554540165427</c:v>
                </c:pt>
                <c:pt idx="1681">
                  <c:v>19.174145673127192</c:v>
                </c:pt>
                <c:pt idx="1682">
                  <c:v>7.7106566827492982</c:v>
                </c:pt>
                <c:pt idx="1683">
                  <c:v>14.894612282280637</c:v>
                </c:pt>
                <c:pt idx="1684">
                  <c:v>22.997577465305234</c:v>
                </c:pt>
                <c:pt idx="1685">
                  <c:v>28.056587534952648</c:v>
                </c:pt>
                <c:pt idx="1686">
                  <c:v>33.191498824189622</c:v>
                </c:pt>
                <c:pt idx="1687">
                  <c:v>13.393816441821635</c:v>
                </c:pt>
                <c:pt idx="1688">
                  <c:v>23.323175409962143</c:v>
                </c:pt>
                <c:pt idx="1689">
                  <c:v>27.282286479561861</c:v>
                </c:pt>
                <c:pt idx="1690">
                  <c:v>33.260970833600979</c:v>
                </c:pt>
                <c:pt idx="1691">
                  <c:v>12.926312025258163</c:v>
                </c:pt>
                <c:pt idx="1692">
                  <c:v>17.803307898548638</c:v>
                </c:pt>
                <c:pt idx="1693">
                  <c:v>26.254107365195345</c:v>
                </c:pt>
                <c:pt idx="1694">
                  <c:v>30.101522136104471</c:v>
                </c:pt>
                <c:pt idx="1695">
                  <c:v>35.256831952660846</c:v>
                </c:pt>
                <c:pt idx="1696">
                  <c:v>38.080418016326391</c:v>
                </c:pt>
                <c:pt idx="1697">
                  <c:v>15.480460109197189</c:v>
                </c:pt>
                <c:pt idx="1698">
                  <c:v>4.7682844840924723</c:v>
                </c:pt>
                <c:pt idx="1699">
                  <c:v>3.0960920218394379</c:v>
                </c:pt>
                <c:pt idx="1700">
                  <c:v>0.57219413809109687</c:v>
                </c:pt>
                <c:pt idx="1701">
                  <c:v>8.6224267852144904E-2</c:v>
                </c:pt>
                <c:pt idx="1702">
                  <c:v>9.9259332401009868</c:v>
                </c:pt>
                <c:pt idx="1703">
                  <c:v>18.136734971141767</c:v>
                </c:pt>
                <c:pt idx="1704">
                  <c:v>24.66168022502702</c:v>
                </c:pt>
                <c:pt idx="1705">
                  <c:v>9.9117679588811676</c:v>
                </c:pt>
                <c:pt idx="1706">
                  <c:v>16.286800096078458</c:v>
                </c:pt>
                <c:pt idx="1707">
                  <c:v>7.1828549115226146</c:v>
                </c:pt>
                <c:pt idx="1708">
                  <c:v>2.4889239100023999</c:v>
                </c:pt>
                <c:pt idx="1709">
                  <c:v>11.22222581415553</c:v>
                </c:pt>
                <c:pt idx="1710">
                  <c:v>19.630810746016085</c:v>
                </c:pt>
                <c:pt idx="1711">
                  <c:v>8.0311805414939954</c:v>
                </c:pt>
                <c:pt idx="1712">
                  <c:v>4.0692471436732669</c:v>
                </c:pt>
                <c:pt idx="1713">
                  <c:v>1.6062361082987995</c:v>
                </c:pt>
                <c:pt idx="1714">
                  <c:v>0.48830965724079212</c:v>
                </c:pt>
                <c:pt idx="1715">
                  <c:v>10.400166776185872</c:v>
                </c:pt>
                <c:pt idx="1716">
                  <c:v>4.1608156961931764</c:v>
                </c:pt>
                <c:pt idx="1717">
                  <c:v>2.0806325438122366</c:v>
                </c:pt>
                <c:pt idx="1718">
                  <c:v>11.685474141403178</c:v>
                </c:pt>
                <c:pt idx="1719">
                  <c:v>4.6782907031971019</c:v>
                </c:pt>
                <c:pt idx="1720">
                  <c:v>12.951014084986422</c:v>
                </c:pt>
                <c:pt idx="1721">
                  <c:v>2.2841620826446007</c:v>
                </c:pt>
                <c:pt idx="1722">
                  <c:v>11.792314209520558</c:v>
                </c:pt>
                <c:pt idx="1723">
                  <c:v>4.7430296979026512</c:v>
                </c:pt>
                <c:pt idx="1724">
                  <c:v>13.011602322363656</c:v>
                </c:pt>
                <c:pt idx="1725">
                  <c:v>4.8861167245118127</c:v>
                </c:pt>
                <c:pt idx="1726">
                  <c:v>14.665252486872525</c:v>
                </c:pt>
                <c:pt idx="1727">
                  <c:v>21.422420914762959</c:v>
                </c:pt>
                <c:pt idx="1728">
                  <c:v>8.7681935996203375</c:v>
                </c:pt>
                <c:pt idx="1729">
                  <c:v>2.7300706967436787</c:v>
                </c:pt>
                <c:pt idx="1730">
                  <c:v>1.7536387199240675</c:v>
                </c:pt>
                <c:pt idx="1731">
                  <c:v>1.0753024923300127</c:v>
                </c:pt>
                <c:pt idx="1732">
                  <c:v>11.013902874092254</c:v>
                </c:pt>
                <c:pt idx="1733">
                  <c:v>18.8293841539328</c:v>
                </c:pt>
                <c:pt idx="1734">
                  <c:v>7.4755271299166637</c:v>
                </c:pt>
                <c:pt idx="1735">
                  <c:v>17.370409531523009</c:v>
                </c:pt>
                <c:pt idx="1736">
                  <c:v>23.215737805486697</c:v>
                </c:pt>
                <c:pt idx="1737">
                  <c:v>9.6390231207474208</c:v>
                </c:pt>
                <c:pt idx="1738">
                  <c:v>4.6431475610973401</c:v>
                </c:pt>
                <c:pt idx="1739">
                  <c:v>-3.0395505728938499</c:v>
                </c:pt>
                <c:pt idx="1740">
                  <c:v>7.4118603109651175</c:v>
                </c:pt>
                <c:pt idx="1741">
                  <c:v>16.077153965563205</c:v>
                </c:pt>
                <c:pt idx="1742">
                  <c:v>22.999900843059095</c:v>
                </c:pt>
                <c:pt idx="1743">
                  <c:v>28.702935329415457</c:v>
                </c:pt>
                <c:pt idx="1744">
                  <c:v>11.499995887241088</c:v>
                </c:pt>
                <c:pt idx="1745">
                  <c:v>17.2619369888893</c:v>
                </c:pt>
                <c:pt idx="1746">
                  <c:v>6.1175803674201781</c:v>
                </c:pt>
                <c:pt idx="1747">
                  <c:v>2.8226318552694267</c:v>
                </c:pt>
                <c:pt idx="1748">
                  <c:v>1.0345894107315057</c:v>
                </c:pt>
                <c:pt idx="1749">
                  <c:v>10.566774330522211</c:v>
                </c:pt>
                <c:pt idx="1750">
                  <c:v>4.1236778468573618</c:v>
                </c:pt>
                <c:pt idx="1751">
                  <c:v>14.026803850298966</c:v>
                </c:pt>
                <c:pt idx="1752">
                  <c:v>5.8580511912096593</c:v>
                </c:pt>
                <c:pt idx="1753">
                  <c:v>1.6832164620358763</c:v>
                </c:pt>
                <c:pt idx="1754">
                  <c:v>0.64360702668354186</c:v>
                </c:pt>
                <c:pt idx="1755">
                  <c:v>0.33664329240717528</c:v>
                </c:pt>
                <c:pt idx="1756">
                  <c:v>-2.1045446358885611</c:v>
                </c:pt>
                <c:pt idx="1757">
                  <c:v>8.2849824396533123</c:v>
                </c:pt>
                <c:pt idx="1758">
                  <c:v>3.3136313263315245</c:v>
                </c:pt>
                <c:pt idx="1759">
                  <c:v>12.08726225101204</c:v>
                </c:pt>
                <c:pt idx="1760">
                  <c:v>20.202453508716598</c:v>
                </c:pt>
                <c:pt idx="1761">
                  <c:v>7.9518855795353929</c:v>
                </c:pt>
                <c:pt idx="1762">
                  <c:v>2.3210177618849954</c:v>
                </c:pt>
                <c:pt idx="1763">
                  <c:v>1.590377115907079</c:v>
                </c:pt>
                <c:pt idx="1764">
                  <c:v>11.931937150770672</c:v>
                </c:pt>
                <c:pt idx="1765">
                  <c:v>19.239294219527935</c:v>
                </c:pt>
                <c:pt idx="1766">
                  <c:v>25.911918456199935</c:v>
                </c:pt>
                <c:pt idx="1767">
                  <c:v>10.281123530521173</c:v>
                </c:pt>
                <c:pt idx="1768">
                  <c:v>16.401828357465419</c:v>
                </c:pt>
                <c:pt idx="1769">
                  <c:v>5.8233131289740081</c:v>
                </c:pt>
                <c:pt idx="1770">
                  <c:v>2.6904311002833561</c:v>
                </c:pt>
                <c:pt idx="1771">
                  <c:v>12.019966857002892</c:v>
                </c:pt>
                <c:pt idx="1772">
                  <c:v>4.8726560294083017</c:v>
                </c:pt>
                <c:pt idx="1773">
                  <c:v>1.4941314521260629</c:v>
                </c:pt>
                <c:pt idx="1774">
                  <c:v>10.531864951165888</c:v>
                </c:pt>
                <c:pt idx="1775">
                  <c:v>4.4682429221415347</c:v>
                </c:pt>
                <c:pt idx="1776">
                  <c:v>13.044940288456829</c:v>
                </c:pt>
                <c:pt idx="1777">
                  <c:v>4.9952588292161515</c:v>
                </c:pt>
                <c:pt idx="1778">
                  <c:v>2.4308142287581016</c:v>
                </c:pt>
                <c:pt idx="1779">
                  <c:v>11.920852591482081</c:v>
                </c:pt>
                <c:pt idx="1780">
                  <c:v>19.696873175978041</c:v>
                </c:pt>
                <c:pt idx="1781">
                  <c:v>25.969924015363588</c:v>
                </c:pt>
                <c:pt idx="1782">
                  <c:v>10.354329202954769</c:v>
                </c:pt>
                <c:pt idx="1783">
                  <c:v>20.232620093202261</c:v>
                </c:pt>
                <c:pt idx="1784">
                  <c:v>8.7593177144316403</c:v>
                </c:pt>
                <c:pt idx="1785">
                  <c:v>4.5795397603610413</c:v>
                </c:pt>
                <c:pt idx="1786">
                  <c:v>1.911768265402505</c:v>
                </c:pt>
                <c:pt idx="1787">
                  <c:v>0.61350666024979572</c:v>
                </c:pt>
                <c:pt idx="1788">
                  <c:v>0.38235365308050107</c:v>
                </c:pt>
                <c:pt idx="1789">
                  <c:v>0.23226212323442536</c:v>
                </c:pt>
                <c:pt idx="1790">
                  <c:v>7.6470730616100213E-2</c:v>
                </c:pt>
                <c:pt idx="1791">
                  <c:v>10.066831599223997</c:v>
                </c:pt>
                <c:pt idx="1792">
                  <c:v>18.151132384026937</c:v>
                </c:pt>
                <c:pt idx="1793">
                  <c:v>24.740668636419841</c:v>
                </c:pt>
                <c:pt idx="1794">
                  <c:v>30.079657230492693</c:v>
                </c:pt>
                <c:pt idx="1795">
                  <c:v>34.426979288345137</c:v>
                </c:pt>
                <c:pt idx="1796">
                  <c:v>37.952293845386478</c:v>
                </c:pt>
                <c:pt idx="1797">
                  <c:v>40.820779923577057</c:v>
                </c:pt>
                <c:pt idx="1798">
                  <c:v>16.281969981131933</c:v>
                </c:pt>
                <c:pt idx="1799">
                  <c:v>26.094125607639214</c:v>
                </c:pt>
                <c:pt idx="1800">
                  <c:v>29.248017785761867</c:v>
                </c:pt>
                <c:pt idx="1801">
                  <c:v>12.454234282634111</c:v>
                </c:pt>
                <c:pt idx="1802">
                  <c:v>18.525692049555918</c:v>
                </c:pt>
                <c:pt idx="1803">
                  <c:v>26.097345075540844</c:v>
                </c:pt>
                <c:pt idx="1804">
                  <c:v>30.474213877248115</c:v>
                </c:pt>
                <c:pt idx="1805">
                  <c:v>35.2233695575827</c:v>
                </c:pt>
                <c:pt idx="1806">
                  <c:v>38.27933477920223</c:v>
                </c:pt>
                <c:pt idx="1807">
                  <c:v>14.120885667368686</c:v>
                </c:pt>
                <c:pt idx="1808">
                  <c:v>21.408380141844439</c:v>
                </c:pt>
                <c:pt idx="1809">
                  <c:v>8.6025882484309619</c:v>
                </c:pt>
                <c:pt idx="1810">
                  <c:v>15.454943169035374</c:v>
                </c:pt>
                <c:pt idx="1811">
                  <c:v>6.762411732538669</c:v>
                </c:pt>
                <c:pt idx="1812">
                  <c:v>2.3189407522238601</c:v>
                </c:pt>
                <c:pt idx="1813">
                  <c:v>0.88992053169853325</c:v>
                </c:pt>
                <c:pt idx="1814">
                  <c:v>10.797318718887086</c:v>
                </c:pt>
                <c:pt idx="1815">
                  <c:v>18.697788207111103</c:v>
                </c:pt>
                <c:pt idx="1816">
                  <c:v>7.5185914591575402</c:v>
                </c:pt>
                <c:pt idx="1817">
                  <c:v>2.2753155259038116</c:v>
                </c:pt>
                <c:pt idx="1818">
                  <c:v>10.774539829336117</c:v>
                </c:pt>
                <c:pt idx="1819">
                  <c:v>19.451440447908311</c:v>
                </c:pt>
                <c:pt idx="1820">
                  <c:v>25.309332771473485</c:v>
                </c:pt>
                <c:pt idx="1821">
                  <c:v>30.869628504698596</c:v>
                </c:pt>
                <c:pt idx="1822">
                  <c:v>34.848236483713769</c:v>
                </c:pt>
                <c:pt idx="1823">
                  <c:v>14.059161042390297</c:v>
                </c:pt>
                <c:pt idx="1824">
                  <c:v>18.965151260720198</c:v>
                </c:pt>
                <c:pt idx="1825">
                  <c:v>27.03564085395865</c:v>
                </c:pt>
                <c:pt idx="1826">
                  <c:v>30.845651853285659</c:v>
                </c:pt>
                <c:pt idx="1827">
                  <c:v>35.787961857977606</c:v>
                </c:pt>
                <c:pt idx="1828">
                  <c:v>14.077987611304911</c:v>
                </c:pt>
                <c:pt idx="1829">
                  <c:v>18.655654776424576</c:v>
                </c:pt>
                <c:pt idx="1830">
                  <c:v>8.5131040949317249</c:v>
                </c:pt>
                <c:pt idx="1831">
                  <c:v>3.0793523206604645</c:v>
                </c:pt>
                <c:pt idx="1832">
                  <c:v>11.646691576435089</c:v>
                </c:pt>
                <c:pt idx="1833">
                  <c:v>20.012786993477725</c:v>
                </c:pt>
                <c:pt idx="1834">
                  <c:v>7.8129038654890985</c:v>
                </c:pt>
                <c:pt idx="1835">
                  <c:v>2.2477656936957335</c:v>
                </c:pt>
                <c:pt idx="1836">
                  <c:v>0.23563178185876699</c:v>
                </c:pt>
                <c:pt idx="1837">
                  <c:v>9.5513209765134501</c:v>
                </c:pt>
                <c:pt idx="1838">
                  <c:v>3.5820058416245839</c:v>
                </c:pt>
                <c:pt idx="1839">
                  <c:v>1.1461585171816142</c:v>
                </c:pt>
                <c:pt idx="1840">
                  <c:v>0.42984070099495014</c:v>
                </c:pt>
                <c:pt idx="1841">
                  <c:v>0.13753902206179372</c:v>
                </c:pt>
                <c:pt idx="1842">
                  <c:v>5.8450333530040956E-2</c:v>
                </c:pt>
                <c:pt idx="1843">
                  <c:v>1.9252462411674019E-2</c:v>
                </c:pt>
                <c:pt idx="1844">
                  <c:v>-1.9739769568769736</c:v>
                </c:pt>
                <c:pt idx="1845">
                  <c:v>8.4017966996430928</c:v>
                </c:pt>
                <c:pt idx="1846">
                  <c:v>16.797867926408145</c:v>
                </c:pt>
                <c:pt idx="1847">
                  <c:v>23.641603046712163</c:v>
                </c:pt>
                <c:pt idx="1848">
                  <c:v>29.186499674736474</c:v>
                </c:pt>
                <c:pt idx="1849">
                  <c:v>11.708184848975378</c:v>
                </c:pt>
                <c:pt idx="1850">
                  <c:v>17.4063829360272</c:v>
                </c:pt>
                <c:pt idx="1851">
                  <c:v>7.7591669609981171</c:v>
                </c:pt>
                <c:pt idx="1852">
                  <c:v>2.7260569815930538</c:v>
                </c:pt>
                <c:pt idx="1853">
                  <c:v>11.377567075878051</c:v>
                </c:pt>
                <c:pt idx="1854">
                  <c:v>19.782104319667212</c:v>
                </c:pt>
                <c:pt idx="1855">
                  <c:v>7.7248167275197446</c:v>
                </c:pt>
                <c:pt idx="1856">
                  <c:v>14.697412038025014</c:v>
                </c:pt>
                <c:pt idx="1857">
                  <c:v>22.977705063567541</c:v>
                </c:pt>
                <c:pt idx="1858">
                  <c:v>9.7378631520561747</c:v>
                </c:pt>
                <c:pt idx="1859">
                  <c:v>17.954255772787221</c:v>
                </c:pt>
                <c:pt idx="1860">
                  <c:v>24.533390448158499</c:v>
                </c:pt>
                <c:pt idx="1861">
                  <c:v>29.94308459141585</c:v>
                </c:pt>
                <c:pt idx="1862">
                  <c:v>11.99985857299988</c:v>
                </c:pt>
                <c:pt idx="1863">
                  <c:v>8.5101011240861091</c:v>
                </c:pt>
                <c:pt idx="1864">
                  <c:v>3.5229077985427657</c:v>
                </c:pt>
                <c:pt idx="1865">
                  <c:v>12.326412527099432</c:v>
                </c:pt>
                <c:pt idx="1866">
                  <c:v>5.1338250870549365</c:v>
                </c:pt>
                <c:pt idx="1867">
                  <c:v>1.6417775642240624</c:v>
                </c:pt>
                <c:pt idx="1868">
                  <c:v>1.0267650174109875</c:v>
                </c:pt>
                <c:pt idx="1869">
                  <c:v>11.216326522766414</c:v>
                </c:pt>
                <c:pt idx="1870">
                  <c:v>18.83120744219892</c:v>
                </c:pt>
                <c:pt idx="1871">
                  <c:v>7.6494664174984655</c:v>
                </c:pt>
                <c:pt idx="1872">
                  <c:v>2.3533316455589883</c:v>
                </c:pt>
                <c:pt idx="1873">
                  <c:v>0.35277203294749748</c:v>
                </c:pt>
                <c:pt idx="1874">
                  <c:v>9.6925418180084346</c:v>
                </c:pt>
                <c:pt idx="1875">
                  <c:v>4.0985258069442443</c:v>
                </c:pt>
                <c:pt idx="1876">
                  <c:v>1.3403122819537083</c:v>
                </c:pt>
                <c:pt idx="1877">
                  <c:v>-0.16250950206795989</c:v>
                </c:pt>
                <c:pt idx="1878">
                  <c:v>9.9194117480742783</c:v>
                </c:pt>
                <c:pt idx="1879">
                  <c:v>3.9484398035688817</c:v>
                </c:pt>
                <c:pt idx="1880">
                  <c:v>1.9838823496148557</c:v>
                </c:pt>
                <c:pt idx="1881">
                  <c:v>12.182476997339851</c:v>
                </c:pt>
                <c:pt idx="1882">
                  <c:v>4.6627326541453273</c:v>
                </c:pt>
                <c:pt idx="1883">
                  <c:v>1.2936907238482913</c:v>
                </c:pt>
                <c:pt idx="1884">
                  <c:v>10.300763051995569</c:v>
                </c:pt>
                <c:pt idx="1885">
                  <c:v>18.848850069717702</c:v>
                </c:pt>
                <c:pt idx="1886">
                  <c:v>7.7069970786680155</c:v>
                </c:pt>
                <c:pt idx="1887">
                  <c:v>3.9037356545682882</c:v>
                </c:pt>
                <c:pt idx="1888">
                  <c:v>1.5413994157336033</c:v>
                </c:pt>
                <c:pt idx="1889">
                  <c:v>0.76467125403868808</c:v>
                </c:pt>
                <c:pt idx="1890">
                  <c:v>0.30827988314672067</c:v>
                </c:pt>
                <c:pt idx="1891">
                  <c:v>10.306499230342126</c:v>
                </c:pt>
                <c:pt idx="1892">
                  <c:v>18.311323192410953</c:v>
                </c:pt>
                <c:pt idx="1893">
                  <c:v>24.894025776473441</c:v>
                </c:pt>
                <c:pt idx="1894">
                  <c:v>9.9712095271320997</c:v>
                </c:pt>
                <c:pt idx="1895">
                  <c:v>16.294101296981673</c:v>
                </c:pt>
                <c:pt idx="1896">
                  <c:v>7.201098238622972</c:v>
                </c:pt>
                <c:pt idx="1897">
                  <c:v>2.8333594663615482</c:v>
                </c:pt>
                <c:pt idx="1898">
                  <c:v>12.363129741263339</c:v>
                </c:pt>
                <c:pt idx="1899">
                  <c:v>4.9255670908536011</c:v>
                </c:pt>
                <c:pt idx="1900">
                  <c:v>2.4726259482526682</c:v>
                </c:pt>
                <c:pt idx="1901">
                  <c:v>0.59106805090243209</c:v>
                </c:pt>
                <c:pt idx="1902">
                  <c:v>10.370246913058145</c:v>
                </c:pt>
                <c:pt idx="1903">
                  <c:v>4.1896737899227254</c:v>
                </c:pt>
                <c:pt idx="1904">
                  <c:v>12.676912009880837</c:v>
                </c:pt>
                <c:pt idx="1905">
                  <c:v>20.763586472818105</c:v>
                </c:pt>
                <c:pt idx="1906">
                  <c:v>8.464437870121813</c:v>
                </c:pt>
                <c:pt idx="1907">
                  <c:v>4.2799199193592781</c:v>
                </c:pt>
                <c:pt idx="1908">
                  <c:v>1.7310483614630598</c:v>
                </c:pt>
                <c:pt idx="1909">
                  <c:v>0.52885470529859224</c:v>
                </c:pt>
                <c:pt idx="1910">
                  <c:v>10.185970288980144</c:v>
                </c:pt>
                <c:pt idx="1911">
                  <c:v>3.9831029867654331</c:v>
                </c:pt>
                <c:pt idx="1912">
                  <c:v>13.893977987331402</c:v>
                </c:pt>
                <c:pt idx="1913">
                  <c:v>5.3170378116869594</c:v>
                </c:pt>
                <c:pt idx="1914">
                  <c:v>1.4748346518832871</c:v>
                </c:pt>
                <c:pt idx="1915">
                  <c:v>10.342363405174124</c:v>
                </c:pt>
                <c:pt idx="1916">
                  <c:v>18.953633047048218</c:v>
                </c:pt>
                <c:pt idx="1917">
                  <c:v>25.003541754833375</c:v>
                </c:pt>
                <c:pt idx="1918">
                  <c:v>30.554865579279117</c:v>
                </c:pt>
                <c:pt idx="1919">
                  <c:v>34.637116041764557</c:v>
                </c:pt>
                <c:pt idx="1920">
                  <c:v>38.241319311807231</c:v>
                </c:pt>
                <c:pt idx="1921">
                  <c:v>15.296845810670192</c:v>
                </c:pt>
                <c:pt idx="1922">
                  <c:v>19.637299138074791</c:v>
                </c:pt>
                <c:pt idx="1923">
                  <c:v>8.9102954573738149</c:v>
                </c:pt>
                <c:pt idx="1924">
                  <c:v>16.563324360075011</c:v>
                </c:pt>
                <c:pt idx="1925">
                  <c:v>4.1383209499344211</c:v>
                </c:pt>
                <c:pt idx="1926">
                  <c:v>1.6292024306897099</c:v>
                </c:pt>
                <c:pt idx="1927">
                  <c:v>11.002884176978863</c:v>
                </c:pt>
                <c:pt idx="1928">
                  <c:v>19.130437072662829</c:v>
                </c:pt>
                <c:pt idx="1929">
                  <c:v>7.592998599731497</c:v>
                </c:pt>
                <c:pt idx="1930">
                  <c:v>14.730330511430573</c:v>
                </c:pt>
                <c:pt idx="1931">
                  <c:v>22.9103014066336</c:v>
                </c:pt>
                <c:pt idx="1932">
                  <c:v>27.954621755323227</c:v>
                </c:pt>
                <c:pt idx="1933">
                  <c:v>11.452015970116722</c:v>
                </c:pt>
                <c:pt idx="1934">
                  <c:v>17.457920602362222</c:v>
                </c:pt>
                <c:pt idx="1935">
                  <c:v>25.400345208805476</c:v>
                </c:pt>
                <c:pt idx="1936">
                  <c:v>10.594009897316186</c:v>
                </c:pt>
                <c:pt idx="1937">
                  <c:v>20.722360577791783</c:v>
                </c:pt>
                <c:pt idx="1938">
                  <c:v>25.388638087794682</c:v>
                </c:pt>
                <c:pt idx="1939">
                  <c:v>10.716698604465215</c:v>
                </c:pt>
                <c:pt idx="1940">
                  <c:v>3.4956312660132349</c:v>
                </c:pt>
                <c:pt idx="1941">
                  <c:v>11.490304339392772</c:v>
                </c:pt>
                <c:pt idx="1942">
                  <c:v>0.82845524588201869</c:v>
                </c:pt>
                <c:pt idx="1943">
                  <c:v>0.2807621287289257</c:v>
                </c:pt>
                <c:pt idx="1944">
                  <c:v>10.13132216843773</c:v>
                </c:pt>
                <c:pt idx="1945">
                  <c:v>4.0161985906687958</c:v>
                </c:pt>
                <c:pt idx="1946">
                  <c:v>13.956418255340708</c:v>
                </c:pt>
                <c:pt idx="1947">
                  <c:v>20.847947845830063</c:v>
                </c:pt>
                <c:pt idx="1948">
                  <c:v>8.1412534515617558</c:v>
                </c:pt>
                <c:pt idx="1949">
                  <c:v>17.952961046190193</c:v>
                </c:pt>
                <c:pt idx="1950">
                  <c:v>7.6705828297867678</c:v>
                </c:pt>
                <c:pt idx="1951">
                  <c:v>3.9821109382865911</c:v>
                </c:pt>
                <c:pt idx="1952">
                  <c:v>13.331219916855249</c:v>
                </c:pt>
                <c:pt idx="1953">
                  <c:v>20.741797993945703</c:v>
                </c:pt>
                <c:pt idx="1954">
                  <c:v>26.886697159730424</c:v>
                </c:pt>
                <c:pt idx="1955">
                  <c:v>31.795381846454799</c:v>
                </c:pt>
                <c:pt idx="1956">
                  <c:v>35.839556116864401</c:v>
                </c:pt>
                <c:pt idx="1957">
                  <c:v>39.087354959079278</c:v>
                </c:pt>
                <c:pt idx="1958">
                  <c:v>41.75137920091413</c:v>
                </c:pt>
                <c:pt idx="1959">
                  <c:v>16.656108375069795</c:v>
                </c:pt>
                <c:pt idx="1960">
                  <c:v>26.465547906459335</c:v>
                </c:pt>
                <c:pt idx="1961">
                  <c:v>29.504408712204938</c:v>
                </c:pt>
                <c:pt idx="1962">
                  <c:v>35.288746041007428</c:v>
                </c:pt>
                <c:pt idx="1963">
                  <c:v>13.657053211959962</c:v>
                </c:pt>
                <c:pt idx="1964">
                  <c:v>3.8678933613664834</c:v>
                </c:pt>
                <c:pt idx="1965">
                  <c:v>11.001337686585133</c:v>
                </c:pt>
                <c:pt idx="1966">
                  <c:v>20.353217419436429</c:v>
                </c:pt>
                <c:pt idx="1967">
                  <c:v>25.559481216902562</c:v>
                </c:pt>
                <c:pt idx="1968">
                  <c:v>31.397290046604486</c:v>
                </c:pt>
                <c:pt idx="1969">
                  <c:v>35.0587651953185</c:v>
                </c:pt>
                <c:pt idx="1970">
                  <c:v>38.760566679804626</c:v>
                </c:pt>
                <c:pt idx="1971">
                  <c:v>41.27908276137515</c:v>
                </c:pt>
                <c:pt idx="1972">
                  <c:v>43.653969163769794</c:v>
                </c:pt>
                <c:pt idx="1973">
                  <c:v>45.362318595467023</c:v>
                </c:pt>
                <c:pt idx="1974">
                  <c:v>18.231266268855997</c:v>
                </c:pt>
                <c:pt idx="1975">
                  <c:v>9.0724637190934061</c:v>
                </c:pt>
                <c:pt idx="1976">
                  <c:v>19.942915976140014</c:v>
                </c:pt>
                <c:pt idx="1977">
                  <c:v>10.94380181105803</c:v>
                </c:pt>
                <c:pt idx="1978">
                  <c:v>4.4722688785494951</c:v>
                </c:pt>
                <c:pt idx="1979">
                  <c:v>1.3890547406279898</c:v>
                </c:pt>
                <c:pt idx="1980">
                  <c:v>0.10204435549460955</c:v>
                </c:pt>
                <c:pt idx="1981">
                  <c:v>10.1436456662532</c:v>
                </c:pt>
                <c:pt idx="1982">
                  <c:v>18.175857224682154</c:v>
                </c:pt>
                <c:pt idx="1983">
                  <c:v>7.2349821749078167</c:v>
                </c:pt>
                <c:pt idx="1984">
                  <c:v>17.143537567077615</c:v>
                </c:pt>
                <c:pt idx="1985">
                  <c:v>23.052566021543008</c:v>
                </c:pt>
                <c:pt idx="1986">
                  <c:v>29.292873815910525</c:v>
                </c:pt>
                <c:pt idx="1987">
                  <c:v>11.532366949091374</c:v>
                </c:pt>
                <c:pt idx="1988">
                  <c:v>17.099086858382016</c:v>
                </c:pt>
                <c:pt idx="1989">
                  <c:v>5.9819992604791024</c:v>
                </c:pt>
                <c:pt idx="1990">
                  <c:v>15.45905610712251</c:v>
                </c:pt>
                <c:pt idx="1991">
                  <c:v>22.132234050996885</c:v>
                </c:pt>
                <c:pt idx="1992">
                  <c:v>28.243795118460589</c:v>
                </c:pt>
                <c:pt idx="1993">
                  <c:v>32.744970778644081</c:v>
                </c:pt>
                <c:pt idx="1994">
                  <c:v>13.203796562304015</c:v>
                </c:pt>
                <c:pt idx="1995">
                  <c:v>4.0140430941143954</c:v>
                </c:pt>
                <c:pt idx="1996">
                  <c:v>0.5704751628307132</c:v>
                </c:pt>
                <c:pt idx="1997">
                  <c:v>-0.3464284885583086</c:v>
                </c:pt>
                <c:pt idx="1998">
                  <c:v>9.2645933538867311</c:v>
                </c:pt>
                <c:pt idx="1999">
                  <c:v>17.80778918624474</c:v>
                </c:pt>
                <c:pt idx="2000">
                  <c:v>7.0286871158558659</c:v>
                </c:pt>
                <c:pt idx="2001">
                  <c:v>14.34308718021137</c:v>
                </c:pt>
                <c:pt idx="2002">
                  <c:v>22.547803976621651</c:v>
                </c:pt>
                <c:pt idx="2003">
                  <c:v>8.7016770696558634</c:v>
                </c:pt>
                <c:pt idx="2004">
                  <c:v>2.4517808604003606</c:v>
                </c:pt>
                <c:pt idx="2005">
                  <c:v>10.618620971336441</c:v>
                </c:pt>
                <c:pt idx="2006">
                  <c:v>3.7335973700671863</c:v>
                </c:pt>
                <c:pt idx="2007">
                  <c:v>1.7126433794933762</c:v>
                </c:pt>
                <c:pt idx="2008">
                  <c:v>0.6233952295812637</c:v>
                </c:pt>
                <c:pt idx="2009">
                  <c:v>10.337243084641718</c:v>
                </c:pt>
                <c:pt idx="2010">
                  <c:v>4.1985683156401841</c:v>
                </c:pt>
                <c:pt idx="2011">
                  <c:v>12.702402012458464</c:v>
                </c:pt>
                <c:pt idx="2012">
                  <c:v>5.3493322063650872</c:v>
                </c:pt>
                <c:pt idx="2013">
                  <c:v>13.611613551253537</c:v>
                </c:pt>
                <c:pt idx="2014">
                  <c:v>21.527966081512744</c:v>
                </c:pt>
                <c:pt idx="2015">
                  <c:v>27.149939734461594</c:v>
                </c:pt>
                <c:pt idx="2016">
                  <c:v>10.709826866984001</c:v>
                </c:pt>
                <c:pt idx="2017">
                  <c:v>20.521648123841818</c:v>
                </c:pt>
                <c:pt idx="2018">
                  <c:v>25.423809154771213</c:v>
                </c:pt>
                <c:pt idx="2019">
                  <c:v>31.470309651722754</c:v>
                </c:pt>
                <c:pt idx="2020">
                  <c:v>34.994870292492699</c:v>
                </c:pt>
                <c:pt idx="2021">
                  <c:v>14.245540931867097</c:v>
                </c:pt>
                <c:pt idx="2022">
                  <c:v>19.197524320459287</c:v>
                </c:pt>
                <c:pt idx="2023">
                  <c:v>27.169992415943295</c:v>
                </c:pt>
                <c:pt idx="2024">
                  <c:v>10.303392865035597</c:v>
                </c:pt>
                <c:pt idx="2025">
                  <c:v>2.8087158088398185</c:v>
                </c:pt>
                <c:pt idx="2026">
                  <c:v>0.18629407406473508</c:v>
                </c:pt>
                <c:pt idx="2027">
                  <c:v>9.2738922421367107</c:v>
                </c:pt>
                <c:pt idx="2028">
                  <c:v>4.0363705915380006</c:v>
                </c:pt>
                <c:pt idx="2029">
                  <c:v>12.837045797883926</c:v>
                </c:pt>
                <c:pt idx="2030">
                  <c:v>20.70225566586096</c:v>
                </c:pt>
                <c:pt idx="2031">
                  <c:v>26.611193912604524</c:v>
                </c:pt>
                <c:pt idx="2032">
                  <c:v>10.744556647716706</c:v>
                </c:pt>
                <c:pt idx="2033">
                  <c:v>16.859141862468931</c:v>
                </c:pt>
                <c:pt idx="2034">
                  <c:v>24.930031157393287</c:v>
                </c:pt>
                <c:pt idx="2035">
                  <c:v>9.5314726429646903</c:v>
                </c:pt>
                <c:pt idx="2036">
                  <c:v>7.3568835297927038</c:v>
                </c:pt>
                <c:pt idx="2037">
                  <c:v>3.0600951293463599</c:v>
                </c:pt>
                <c:pt idx="2038">
                  <c:v>1.471376705958541</c:v>
                </c:pt>
                <c:pt idx="2039">
                  <c:v>0.36721141552156322</c:v>
                </c:pt>
                <c:pt idx="2040">
                  <c:v>10.244016097260946</c:v>
                </c:pt>
                <c:pt idx="2041">
                  <c:v>18.334769849915965</c:v>
                </c:pt>
                <c:pt idx="2042">
                  <c:v>7.3405802702385863</c:v>
                </c:pt>
                <c:pt idx="2043">
                  <c:v>3.6669539699831932</c:v>
                </c:pt>
                <c:pt idx="2044">
                  <c:v>2.0526935435579241</c:v>
                </c:pt>
                <c:pt idx="2045">
                  <c:v>11.820517692449675</c:v>
                </c:pt>
                <c:pt idx="2046">
                  <c:v>19.476258959788652</c:v>
                </c:pt>
                <c:pt idx="2047">
                  <c:v>7.8507565352081627</c:v>
                </c:pt>
                <c:pt idx="2048">
                  <c:v>15.000204273344576</c:v>
                </c:pt>
                <c:pt idx="2049">
                  <c:v>23.088896893452464</c:v>
                </c:pt>
                <c:pt idx="2050">
                  <c:v>9.5549750485393226</c:v>
                </c:pt>
                <c:pt idx="2051">
                  <c:v>19.63191009527943</c:v>
                </c:pt>
                <c:pt idx="2052">
                  <c:v>24.668350282356151</c:v>
                </c:pt>
                <c:pt idx="2053">
                  <c:v>10.365738888427201</c:v>
                </c:pt>
                <c:pt idx="2054">
                  <c:v>6.0253729157495091</c:v>
                </c:pt>
                <c:pt idx="2055">
                  <c:v>15.022279471955166</c:v>
                </c:pt>
                <c:pt idx="2056">
                  <c:v>22.094780349947683</c:v>
                </c:pt>
                <c:pt idx="2057">
                  <c:v>27.999940524521783</c:v>
                </c:pt>
                <c:pt idx="2058">
                  <c:v>32.69037017860947</c:v>
                </c:pt>
                <c:pt idx="2059">
                  <c:v>12.15442635021995</c:v>
                </c:pt>
                <c:pt idx="2060">
                  <c:v>4.8669827339145311</c:v>
                </c:pt>
                <c:pt idx="2061">
                  <c:v>14.821127491241723</c:v>
                </c:pt>
                <c:pt idx="2062">
                  <c:v>21.433790516311351</c:v>
                </c:pt>
                <c:pt idx="2063">
                  <c:v>27.797512620748943</c:v>
                </c:pt>
                <c:pt idx="2064">
                  <c:v>32.300931525965744</c:v>
                </c:pt>
                <c:pt idx="2065">
                  <c:v>36.407911558350349</c:v>
                </c:pt>
                <c:pt idx="2066">
                  <c:v>14.589443429706613</c:v>
                </c:pt>
                <c:pt idx="2067">
                  <c:v>4.3689493870020426</c:v>
                </c:pt>
                <c:pt idx="2068">
                  <c:v>13.533172781296496</c:v>
                </c:pt>
                <c:pt idx="2069">
                  <c:v>20.981401239500727</c:v>
                </c:pt>
                <c:pt idx="2070">
                  <c:v>8.4123568624429517</c:v>
                </c:pt>
                <c:pt idx="2071">
                  <c:v>4.1962802479001455</c:v>
                </c:pt>
                <c:pt idx="2072">
                  <c:v>1.0094828234931543</c:v>
                </c:pt>
                <c:pt idx="2073">
                  <c:v>10.638112186398095</c:v>
                </c:pt>
                <c:pt idx="2074">
                  <c:v>4.3241033754412301</c:v>
                </c:pt>
                <c:pt idx="2075">
                  <c:v>1.3316602630733656</c:v>
                </c:pt>
                <c:pt idx="2076">
                  <c:v>10.480762987343406</c:v>
                </c:pt>
                <c:pt idx="2077">
                  <c:v>18.894792819945057</c:v>
                </c:pt>
                <c:pt idx="2078">
                  <c:v>7.4279891449905309</c:v>
                </c:pt>
                <c:pt idx="2079">
                  <c:v>3.7789585639890113</c:v>
                </c:pt>
                <c:pt idx="2080">
                  <c:v>2.1318081537923455</c:v>
                </c:pt>
                <c:pt idx="2081">
                  <c:v>11.901241392266245</c:v>
                </c:pt>
                <c:pt idx="2082">
                  <c:v>19.530780589334032</c:v>
                </c:pt>
                <c:pt idx="2083">
                  <c:v>25.935957455101814</c:v>
                </c:pt>
                <c:pt idx="2084">
                  <c:v>31.000699479667436</c:v>
                </c:pt>
                <c:pt idx="2085">
                  <c:v>35.208911484875557</c:v>
                </c:pt>
                <c:pt idx="2086">
                  <c:v>13.38018200009355</c:v>
                </c:pt>
                <c:pt idx="2087">
                  <c:v>5.3546123239749583</c:v>
                </c:pt>
                <c:pt idx="2088">
                  <c:v>15.30243754366148</c:v>
                </c:pt>
                <c:pt idx="2089">
                  <c:v>21.767565968700126</c:v>
                </c:pt>
                <c:pt idx="2090">
                  <c:v>8.971166626965152</c:v>
                </c:pt>
                <c:pt idx="2091">
                  <c:v>15.889561190524637</c:v>
                </c:pt>
                <c:pt idx="2092">
                  <c:v>5.8253009591767677</c:v>
                </c:pt>
                <c:pt idx="2093">
                  <c:v>15.480565250387134</c:v>
                </c:pt>
                <c:pt idx="2094">
                  <c:v>6.4642354355776934</c:v>
                </c:pt>
                <c:pt idx="2095">
                  <c:v>3.3137205184156988</c:v>
                </c:pt>
                <c:pt idx="2096">
                  <c:v>12.74286763636805</c:v>
                </c:pt>
                <c:pt idx="2097">
                  <c:v>5.0819049450160554</c:v>
                </c:pt>
                <c:pt idx="2098">
                  <c:v>2.5485735272736103</c:v>
                </c:pt>
                <c:pt idx="2099">
                  <c:v>12.801626028605156</c:v>
                </c:pt>
                <c:pt idx="2100">
                  <c:v>19.884513361954298</c:v>
                </c:pt>
                <c:pt idx="2101">
                  <c:v>26.477360170100603</c:v>
                </c:pt>
                <c:pt idx="2102">
                  <c:v>10.689233881557891</c:v>
                </c:pt>
                <c:pt idx="2103">
                  <c:v>20.635418042041845</c:v>
                </c:pt>
                <c:pt idx="2104">
                  <c:v>25.428486995380936</c:v>
                </c:pt>
                <c:pt idx="2105">
                  <c:v>31.53311705572079</c:v>
                </c:pt>
                <c:pt idx="2106">
                  <c:v>12.315687943534805</c:v>
                </c:pt>
                <c:pt idx="2107">
                  <c:v>17.491080413548765</c:v>
                </c:pt>
                <c:pt idx="2108">
                  <c:v>7.9458968579058347</c:v>
                </c:pt>
                <c:pt idx="2109">
                  <c:v>3.498216082709753</c:v>
                </c:pt>
                <c:pt idx="2110">
                  <c:v>0.95350762294870017</c:v>
                </c:pt>
                <c:pt idx="2111">
                  <c:v>0.3430201684337898</c:v>
                </c:pt>
                <c:pt idx="2112">
                  <c:v>10.181558113442167</c:v>
                </c:pt>
                <c:pt idx="2113">
                  <c:v>2.3191682805589071</c:v>
                </c:pt>
                <c:pt idx="2114">
                  <c:v>11.871951509051803</c:v>
                </c:pt>
                <c:pt idx="2115">
                  <c:v>19.629034842936584</c:v>
                </c:pt>
                <c:pt idx="2116">
                  <c:v>25.93371198740612</c:v>
                </c:pt>
                <c:pt idx="2117">
                  <c:v>31.054061412933113</c:v>
                </c:pt>
                <c:pt idx="2118">
                  <c:v>12.4557166274259</c:v>
                </c:pt>
                <c:pt idx="2119">
                  <c:v>6.2108122825866232</c:v>
                </c:pt>
                <c:pt idx="2120">
                  <c:v>16.81210800083354</c:v>
                </c:pt>
                <c:pt idx="2121">
                  <c:v>22.44666187009377</c:v>
                </c:pt>
                <c:pt idx="2122">
                  <c:v>29.026987262668495</c:v>
                </c:pt>
                <c:pt idx="2123">
                  <c:v>33.026389596405821</c:v>
                </c:pt>
                <c:pt idx="2124">
                  <c:v>13.449312567453385</c:v>
                </c:pt>
                <c:pt idx="2125">
                  <c:v>4.1541721346815441</c:v>
                </c:pt>
                <c:pt idx="2126">
                  <c:v>2.6898625134906773</c:v>
                </c:pt>
                <c:pt idx="2127">
                  <c:v>13.218188464549524</c:v>
                </c:pt>
                <c:pt idx="2128">
                  <c:v>5.6687833747799345</c:v>
                </c:pt>
                <c:pt idx="2129">
                  <c:v>15.818109855070603</c:v>
                </c:pt>
                <c:pt idx="2130">
                  <c:v>22.011391737352163</c:v>
                </c:pt>
                <c:pt idx="2131">
                  <c:v>9.134446111495933</c:v>
                </c:pt>
                <c:pt idx="2132">
                  <c:v>4.4022783474704328</c:v>
                </c:pt>
                <c:pt idx="2133">
                  <c:v>14.762445511546641</c:v>
                </c:pt>
                <c:pt idx="2134">
                  <c:v>21.171707032839628</c:v>
                </c:pt>
                <c:pt idx="2135">
                  <c:v>27.728762967555479</c:v>
                </c:pt>
                <c:pt idx="2136">
                  <c:v>32.148130367498055</c:v>
                </c:pt>
                <c:pt idx="2137">
                  <c:v>36.34896146062529</c:v>
                </c:pt>
                <c:pt idx="2138">
                  <c:v>39.351378224251732</c:v>
                </c:pt>
                <c:pt idx="2139">
                  <c:v>42.066630597334843</c:v>
                </c:pt>
                <c:pt idx="2140">
                  <c:v>16.83388302987526</c:v>
                </c:pt>
                <c:pt idx="2141">
                  <c:v>12.797909326219321</c:v>
                </c:pt>
                <c:pt idx="2142">
                  <c:v>5.2871410212394148</c:v>
                </c:pt>
                <c:pt idx="2143">
                  <c:v>13.482078405057349</c:v>
                </c:pt>
                <c:pt idx="2144">
                  <c:v>21.475856116611119</c:v>
                </c:pt>
                <c:pt idx="2145">
                  <c:v>8.4105845769518801</c:v>
                </c:pt>
                <c:pt idx="2146">
                  <c:v>2.4332964382392808</c:v>
                </c:pt>
                <c:pt idx="2147">
                  <c:v>0.26452023520104839</c:v>
                </c:pt>
                <c:pt idx="2148">
                  <c:v>9.5287292420914635</c:v>
                </c:pt>
                <c:pt idx="2149">
                  <c:v>3.5557923566760006</c:v>
                </c:pt>
                <c:pt idx="2150">
                  <c:v>13.382156789422524</c:v>
                </c:pt>
                <c:pt idx="2151">
                  <c:v>20.516031314971251</c:v>
                </c:pt>
                <c:pt idx="2152">
                  <c:v>26.8829166381575</c:v>
                </c:pt>
                <c:pt idx="2153">
                  <c:v>10.695585410709262</c:v>
                </c:pt>
                <c:pt idx="2154">
                  <c:v>3.1798850009359096</c:v>
                </c:pt>
                <c:pt idx="2155">
                  <c:v>0.40479091860687499</c:v>
                </c:pt>
                <c:pt idx="2156">
                  <c:v>-0.31214426530168193</c:v>
                </c:pt>
                <c:pt idx="2157">
                  <c:v>9.3766945433899522</c:v>
                </c:pt>
                <c:pt idx="2158">
                  <c:v>17.842212823940287</c:v>
                </c:pt>
                <c:pt idx="2159">
                  <c:v>24.320398024405574</c:v>
                </c:pt>
                <c:pt idx="2160">
                  <c:v>9.8129004260771442</c:v>
                </c:pt>
                <c:pt idx="2161">
                  <c:v>16.258394363112025</c:v>
                </c:pt>
                <c:pt idx="2162">
                  <c:v>24.336962713601629</c:v>
                </c:pt>
                <c:pt idx="2163">
                  <c:v>28.989135620472329</c:v>
                </c:pt>
                <c:pt idx="2164">
                  <c:v>34.053761717306699</c:v>
                </c:pt>
                <c:pt idx="2165">
                  <c:v>13.466362708516318</c:v>
                </c:pt>
                <c:pt idx="2166">
                  <c:v>18.344180725799553</c:v>
                </c:pt>
                <c:pt idx="2167">
                  <c:v>6.3565207006660644</c:v>
                </c:pt>
                <c:pt idx="2168">
                  <c:v>2.8839148734369053</c:v>
                </c:pt>
                <c:pt idx="2169">
                  <c:v>12.124042304118682</c:v>
                </c:pt>
                <c:pt idx="2170">
                  <c:v>4.9342693392025092</c:v>
                </c:pt>
                <c:pt idx="2171">
                  <c:v>13.184776859497113</c:v>
                </c:pt>
                <c:pt idx="2172">
                  <c:v>21.241460100335928</c:v>
                </c:pt>
                <c:pt idx="2173">
                  <c:v>26.876648012390305</c:v>
                </c:pt>
                <c:pt idx="2174">
                  <c:v>32.066940374548167</c:v>
                </c:pt>
                <c:pt idx="2175">
                  <c:v>12.770033237720131</c:v>
                </c:pt>
                <c:pt idx="2176">
                  <c:v>17.994052318874459</c:v>
                </c:pt>
                <c:pt idx="2177">
                  <c:v>8.0977620965056829</c:v>
                </c:pt>
                <c:pt idx="2178">
                  <c:v>3.5988104637748917</c:v>
                </c:pt>
                <c:pt idx="2179">
                  <c:v>13.757063396730356</c:v>
                </c:pt>
                <c:pt idx="2180">
                  <c:v>5.8090488694972064</c:v>
                </c:pt>
                <c:pt idx="2181">
                  <c:v>2.9963914879901226</c:v>
                </c:pt>
                <c:pt idx="2182">
                  <c:v>-0.84327375898941992</c:v>
                </c:pt>
                <c:pt idx="2183">
                  <c:v>9.3103338273851808</c:v>
                </c:pt>
                <c:pt idx="2184">
                  <c:v>17.542766281298007</c:v>
                </c:pt>
                <c:pt idx="2185">
                  <c:v>7.0352076022030143</c:v>
                </c:pt>
                <c:pt idx="2186">
                  <c:v>3.508553256259602</c:v>
                </c:pt>
                <c:pt idx="2187">
                  <c:v>13.848481640001339</c:v>
                </c:pt>
                <c:pt idx="2188">
                  <c:v>5.171748181052604</c:v>
                </c:pt>
                <c:pt idx="2189">
                  <c:v>12.927321326610002</c:v>
                </c:pt>
                <c:pt idx="2190">
                  <c:v>5.6509400542441881</c:v>
                </c:pt>
                <c:pt idx="2191">
                  <c:v>13.992102605414006</c:v>
                </c:pt>
                <c:pt idx="2192">
                  <c:v>21.746002916391561</c:v>
                </c:pt>
                <c:pt idx="2193">
                  <c:v>27.388326061632494</c:v>
                </c:pt>
                <c:pt idx="2194">
                  <c:v>32.41420704185326</c:v>
                </c:pt>
                <c:pt idx="2195">
                  <c:v>12.996391811503447</c:v>
                </c:pt>
                <c:pt idx="2196">
                  <c:v>22.883010750559968</c:v>
                </c:pt>
                <c:pt idx="2197">
                  <c:v>27.003550351702728</c:v>
                </c:pt>
                <c:pt idx="2198">
                  <c:v>32.981485822269292</c:v>
                </c:pt>
                <c:pt idx="2199">
                  <c:v>36.069447572252898</c:v>
                </c:pt>
                <c:pt idx="2200">
                  <c:v>39.767508364821119</c:v>
                </c:pt>
                <c:pt idx="2201">
                  <c:v>15.773952570534897</c:v>
                </c:pt>
                <c:pt idx="2202">
                  <c:v>19.817844421582791</c:v>
                </c:pt>
                <c:pt idx="2203">
                  <c:v>28.091808508304805</c:v>
                </c:pt>
                <c:pt idx="2204">
                  <c:v>31.459341598673351</c:v>
                </c:pt>
                <c:pt idx="2205">
                  <c:v>36.450862811901189</c:v>
                </c:pt>
                <c:pt idx="2206">
                  <c:v>38.989359109021422</c:v>
                </c:pt>
                <c:pt idx="2207">
                  <c:v>42.071616629404623</c:v>
                </c:pt>
                <c:pt idx="2208">
                  <c:v>16.933144574230013</c:v>
                </c:pt>
                <c:pt idx="2209">
                  <c:v>-2.137937257657974</c:v>
                </c:pt>
                <c:pt idx="2210">
                  <c:v>-1.0276412864795348</c:v>
                </c:pt>
                <c:pt idx="2211">
                  <c:v>-0.39452557765203294</c:v>
                </c:pt>
                <c:pt idx="2212">
                  <c:v>-0.11009220482571941</c:v>
                </c:pt>
                <c:pt idx="2213">
                  <c:v>-7.8905115530406592E-2</c:v>
                </c:pt>
                <c:pt idx="2214">
                  <c:v>-1.3211064579086329E-2</c:v>
                </c:pt>
                <c:pt idx="2215">
                  <c:v>-9.4686138636487921E-3</c:v>
                </c:pt>
                <c:pt idx="2216">
                  <c:v>9.9883666107376996</c:v>
                </c:pt>
                <c:pt idx="2217">
                  <c:v>3.996803125990652</c:v>
                </c:pt>
                <c:pt idx="2218">
                  <c:v>12.519296802900126</c:v>
                </c:pt>
                <c:pt idx="2219">
                  <c:v>4.7324272268347123</c:v>
                </c:pt>
                <c:pt idx="2220">
                  <c:v>1.5023156163480151</c:v>
                </c:pt>
                <c:pt idx="2221">
                  <c:v>0.56789126722016547</c:v>
                </c:pt>
                <c:pt idx="2222">
                  <c:v>0.18027787396176184</c:v>
                </c:pt>
                <c:pt idx="2223">
                  <c:v>-1.9381202045372783</c:v>
                </c:pt>
                <c:pt idx="2224">
                  <c:v>-0.77564450156673981</c:v>
                </c:pt>
                <c:pt idx="2225">
                  <c:v>9.5109871862363082</c:v>
                </c:pt>
                <c:pt idx="2226">
                  <c:v>17.607803614867173</c:v>
                </c:pt>
                <c:pt idx="2227">
                  <c:v>24.360944805922301</c:v>
                </c:pt>
                <c:pt idx="2228">
                  <c:v>29.729675387631062</c:v>
                </c:pt>
                <c:pt idx="2229">
                  <c:v>34.170538701743702</c:v>
                </c:pt>
                <c:pt idx="2230">
                  <c:v>13.642070628422722</c:v>
                </c:pt>
                <c:pt idx="2231">
                  <c:v>4.1004646442092447</c:v>
                </c:pt>
                <c:pt idx="2232">
                  <c:v>1.6370484754107268</c:v>
                </c:pt>
                <c:pt idx="2233">
                  <c:v>11.618983804229215</c:v>
                </c:pt>
                <c:pt idx="2234">
                  <c:v>4.5418159846268562</c:v>
                </c:pt>
                <c:pt idx="2235">
                  <c:v>1.3096560268556421</c:v>
                </c:pt>
                <c:pt idx="2236">
                  <c:v>10.368719966623464</c:v>
                </c:pt>
                <c:pt idx="2237">
                  <c:v>18.867085882798523</c:v>
                </c:pt>
                <c:pt idx="2238">
                  <c:v>6.9774453574968458</c:v>
                </c:pt>
                <c:pt idx="2239">
                  <c:v>15.679382321943308</c:v>
                </c:pt>
                <c:pt idx="2240">
                  <c:v>6.2680905715003732</c:v>
                </c:pt>
                <c:pt idx="2241">
                  <c:v>3.1329465785671013</c:v>
                </c:pt>
                <c:pt idx="2242">
                  <c:v>12.536895659467531</c:v>
                </c:pt>
                <c:pt idx="2243">
                  <c:v>5.0081979171048117</c:v>
                </c:pt>
                <c:pt idx="2244">
                  <c:v>2.5021308545477456</c:v>
                </c:pt>
                <c:pt idx="2245">
                  <c:v>12.025308957300318</c:v>
                </c:pt>
                <c:pt idx="2246">
                  <c:v>19.750457339861477</c:v>
                </c:pt>
                <c:pt idx="2247">
                  <c:v>26.034490310953771</c:v>
                </c:pt>
                <c:pt idx="2248">
                  <c:v>10.387925937477455</c:v>
                </c:pt>
                <c:pt idx="2249">
                  <c:v>20.270076777174491</c:v>
                </c:pt>
                <c:pt idx="2250">
                  <c:v>8.778045989238116</c:v>
                </c:pt>
                <c:pt idx="2251">
                  <c:v>4.5900275781295541</c:v>
                </c:pt>
                <c:pt idx="2252">
                  <c:v>1.9164128646560199</c:v>
                </c:pt>
                <c:pt idx="2253">
                  <c:v>11.27970175479707</c:v>
                </c:pt>
                <c:pt idx="2254">
                  <c:v>19.326094593633172</c:v>
                </c:pt>
                <c:pt idx="2255">
                  <c:v>7.7784280091691507</c:v>
                </c:pt>
                <c:pt idx="2256">
                  <c:v>3.90361105609934</c:v>
                </c:pt>
                <c:pt idx="2257">
                  <c:v>1.567203243045642</c:v>
                </c:pt>
                <c:pt idx="2258">
                  <c:v>10.99252098166407</c:v>
                </c:pt>
                <c:pt idx="2259">
                  <c:v>4.5032162115327994</c:v>
                </c:pt>
                <c:pt idx="2260">
                  <c:v>1.4040687728934254</c:v>
                </c:pt>
                <c:pt idx="2261">
                  <c:v>0.10945948592954213</c:v>
                </c:pt>
                <c:pt idx="2262">
                  <c:v>10.149685015569784</c:v>
                </c:pt>
                <c:pt idx="2263">
                  <c:v>2.5648400015069059</c:v>
                </c:pt>
                <c:pt idx="2264">
                  <c:v>12.081569525547438</c:v>
                </c:pt>
                <c:pt idx="2265">
                  <c:v>4.8362503161669972</c:v>
                </c:pt>
                <c:pt idx="2266">
                  <c:v>13.050097954538428</c:v>
                </c:pt>
                <c:pt idx="2267">
                  <c:v>21.169057261357413</c:v>
                </c:pt>
                <c:pt idx="2268">
                  <c:v>26.792936529154382</c:v>
                </c:pt>
                <c:pt idx="2269">
                  <c:v>32.01566709596117</c:v>
                </c:pt>
                <c:pt idx="2270">
                  <c:v>12.7432025448195</c:v>
                </c:pt>
                <c:pt idx="2271">
                  <c:v>17.971459739027814</c:v>
                </c:pt>
                <c:pt idx="2272">
                  <c:v>8.0889914095479369</c:v>
                </c:pt>
                <c:pt idx="2273">
                  <c:v>3.5942919478055635</c:v>
                </c:pt>
                <c:pt idx="2274">
                  <c:v>13.752044535680158</c:v>
                </c:pt>
                <c:pt idx="2275">
                  <c:v>20.588847926081399</c:v>
                </c:pt>
                <c:pt idx="2276">
                  <c:v>27.095180639493464</c:v>
                </c:pt>
                <c:pt idx="2277">
                  <c:v>31.741012911547354</c:v>
                </c:pt>
                <c:pt idx="2278">
                  <c:v>12.565505979830858</c:v>
                </c:pt>
                <c:pt idx="2279">
                  <c:v>3.8089215493856834</c:v>
                </c:pt>
                <c:pt idx="2280">
                  <c:v>13.11350067891663</c:v>
                </c:pt>
                <c:pt idx="2281">
                  <c:v>20.616703937477727</c:v>
                </c:pt>
                <c:pt idx="2282">
                  <c:v>26.750243972139039</c:v>
                </c:pt>
                <c:pt idx="2283">
                  <c:v>31.707939517143551</c:v>
                </c:pt>
                <c:pt idx="2284">
                  <c:v>12.721697365464854</c:v>
                </c:pt>
                <c:pt idx="2285">
                  <c:v>18.049338742989548</c:v>
                </c:pt>
                <c:pt idx="2286">
                  <c:v>2.1361825041476266</c:v>
                </c:pt>
                <c:pt idx="2287">
                  <c:v>0.76798376205069219</c:v>
                </c:pt>
                <c:pt idx="2288">
                  <c:v>0.42723650082952541</c:v>
                </c:pt>
                <c:pt idx="2289">
                  <c:v>0.24963114921753726</c:v>
                </c:pt>
                <c:pt idx="2290">
                  <c:v>10.228130518004203</c:v>
                </c:pt>
                <c:pt idx="2291">
                  <c:v>2.5406470840769666</c:v>
                </c:pt>
                <c:pt idx="2292">
                  <c:v>1.0171740530888576</c:v>
                </c:pt>
                <c:pt idx="2293">
                  <c:v>0.30560982565569272</c:v>
                </c:pt>
                <c:pt idx="2294">
                  <c:v>10.101400374141221</c:v>
                </c:pt>
                <c:pt idx="2295">
                  <c:v>4.0955692591459805</c:v>
                </c:pt>
                <c:pt idx="2296">
                  <c:v>12.629716831802511</c:v>
                </c:pt>
                <c:pt idx="2297">
                  <c:v>20.705569842723801</c:v>
                </c:pt>
                <c:pt idx="2298">
                  <c:v>8.4339598756513183</c:v>
                </c:pt>
                <c:pt idx="2299">
                  <c:v>18.431555523718174</c:v>
                </c:pt>
                <c:pt idx="2300">
                  <c:v>6.7939166979190126</c:v>
                </c:pt>
                <c:pt idx="2301">
                  <c:v>3.686311104743635</c:v>
                </c:pt>
                <c:pt idx="2302">
                  <c:v>14.172569983507255</c:v>
                </c:pt>
                <c:pt idx="2303">
                  <c:v>20.697991554212464</c:v>
                </c:pt>
                <c:pt idx="2304">
                  <c:v>27.340193799579762</c:v>
                </c:pt>
                <c:pt idx="2305">
                  <c:v>11.108642552971999</c:v>
                </c:pt>
                <c:pt idx="2306">
                  <c:v>21.090741245337931</c:v>
                </c:pt>
                <c:pt idx="2307">
                  <c:v>25.721355201035916</c:v>
                </c:pt>
                <c:pt idx="2308">
                  <c:v>9.7393398817287835</c:v>
                </c:pt>
                <c:pt idx="2309">
                  <c:v>19.345377295621283</c:v>
                </c:pt>
                <c:pt idx="2310">
                  <c:v>7.2154834678719446</c:v>
                </c:pt>
                <c:pt idx="2311">
                  <c:v>1.903311315173299</c:v>
                </c:pt>
                <c:pt idx="2312">
                  <c:v>7.9552358564250247E-2</c:v>
                </c:pt>
                <c:pt idx="2313">
                  <c:v>9.4365230351409153</c:v>
                </c:pt>
                <c:pt idx="2314">
                  <c:v>18.06457267840338</c:v>
                </c:pt>
                <c:pt idx="2315">
                  <c:v>7.0880006488986957</c:v>
                </c:pt>
                <c:pt idx="2316">
                  <c:v>3.6129145356806762</c:v>
                </c:pt>
                <c:pt idx="2317">
                  <c:v>2.0397715506766976</c:v>
                </c:pt>
                <c:pt idx="2318">
                  <c:v>11.820201239690304</c:v>
                </c:pt>
                <c:pt idx="2319">
                  <c:v>4.6696318111773305</c:v>
                </c:pt>
                <c:pt idx="2320">
                  <c:v>2.3640402479380609</c:v>
                </c:pt>
                <c:pt idx="2321">
                  <c:v>12.608341108130929</c:v>
                </c:pt>
                <c:pt idx="2322">
                  <c:v>19.756642942586893</c:v>
                </c:pt>
                <c:pt idx="2323">
                  <c:v>8.0976493858340408</c:v>
                </c:pt>
                <c:pt idx="2324">
                  <c:v>15.277012100994801</c:v>
                </c:pt>
                <c:pt idx="2325">
                  <c:v>23.262527553620409</c:v>
                </c:pt>
                <c:pt idx="2326">
                  <c:v>9.0049767158080449</c:v>
                </c:pt>
                <c:pt idx="2327">
                  <c:v>2.5514758619223539</c:v>
                </c:pt>
                <c:pt idx="2328">
                  <c:v>10.661966451050306</c:v>
                </c:pt>
                <c:pt idx="2329">
                  <c:v>3.7368122797731909</c:v>
                </c:pt>
                <c:pt idx="2330">
                  <c:v>13.414338034626116</c:v>
                </c:pt>
                <c:pt idx="2331">
                  <c:v>5.2289652500952224</c:v>
                </c:pt>
                <c:pt idx="2332">
                  <c:v>1.5003045931509544</c:v>
                </c:pt>
                <c:pt idx="2333">
                  <c:v>10.413038537486681</c:v>
                </c:pt>
                <c:pt idx="2334">
                  <c:v>3.8636150932600666</c:v>
                </c:pt>
                <c:pt idx="2335">
                  <c:v>13.662114768590779</c:v>
                </c:pt>
                <c:pt idx="2336">
                  <c:v>5.2743325910430636</c:v>
                </c:pt>
                <c:pt idx="2337">
                  <c:v>1.4870431191162949</c:v>
                </c:pt>
                <c:pt idx="2338">
                  <c:v>10.376416239472428</c:v>
                </c:pt>
                <c:pt idx="2339">
                  <c:v>1.1963119163025899</c:v>
                </c:pt>
                <c:pt idx="2340">
                  <c:v>10.912995374652427</c:v>
                </c:pt>
                <c:pt idx="2341">
                  <c:v>18.881364552327447</c:v>
                </c:pt>
                <c:pt idx="2342">
                  <c:v>25.305160410498466</c:v>
                </c:pt>
                <c:pt idx="2343">
                  <c:v>30.557611912406273</c:v>
                </c:pt>
                <c:pt idx="2344">
                  <c:v>12.194928569994115</c:v>
                </c:pt>
                <c:pt idx="2345">
                  <c:v>22.057796539011242</c:v>
                </c:pt>
                <c:pt idx="2346">
                  <c:v>26.450180993249361</c:v>
                </c:pt>
                <c:pt idx="2347">
                  <c:v>32.45319958831675</c:v>
                </c:pt>
                <c:pt idx="2348">
                  <c:v>35.69318181897647</c:v>
                </c:pt>
                <c:pt idx="2349">
                  <c:v>14.563245570025703</c:v>
                </c:pt>
                <c:pt idx="2350">
                  <c:v>19.432220267307798</c:v>
                </c:pt>
                <c:pt idx="2351">
                  <c:v>27.376411892328136</c:v>
                </c:pt>
                <c:pt idx="2352">
                  <c:v>31.148519596956191</c:v>
                </c:pt>
                <c:pt idx="2353">
                  <c:v>36.01652656035273</c:v>
                </c:pt>
                <c:pt idx="2354">
                  <c:v>38.75874997426655</c:v>
                </c:pt>
                <c:pt idx="2355">
                  <c:v>15.277130002394339</c:v>
                </c:pt>
                <c:pt idx="2356">
                  <c:v>25.002118909221764</c:v>
                </c:pt>
                <c:pt idx="2357">
                  <c:v>28.546192767599074</c:v>
                </c:pt>
                <c:pt idx="2358">
                  <c:v>34.35512454757172</c:v>
                </c:pt>
                <c:pt idx="2359">
                  <c:v>37.104502545599416</c:v>
                </c:pt>
                <c:pt idx="2360">
                  <c:v>40.662834896722352</c:v>
                </c:pt>
                <c:pt idx="2361">
                  <c:v>42.662986626202098</c:v>
                </c:pt>
                <c:pt idx="2362">
                  <c:v>44.88692483174772</c:v>
                </c:pt>
                <c:pt idx="2363">
                  <c:v>46.290959070338893</c:v>
                </c:pt>
                <c:pt idx="2364">
                  <c:v>47.702461305431228</c:v>
                </c:pt>
                <c:pt idx="2365">
                  <c:v>48.667095522886513</c:v>
                </c:pt>
                <c:pt idx="2366">
                  <c:v>49.573247984361196</c:v>
                </c:pt>
                <c:pt idx="2367">
                  <c:v>19.788878007838424</c:v>
                </c:pt>
                <c:pt idx="2368">
                  <c:v>9.8823126481473942</c:v>
                </c:pt>
                <c:pt idx="2369">
                  <c:v>3.9480745169502307</c:v>
                </c:pt>
                <c:pt idx="2370">
                  <c:v>12.482921457600792</c:v>
                </c:pt>
                <c:pt idx="2371">
                  <c:v>20.604442112674022</c:v>
                </c:pt>
                <c:pt idx="2372">
                  <c:v>8.4004191912942101</c:v>
                </c:pt>
                <c:pt idx="2373">
                  <c:v>2.4725330535208827</c:v>
                </c:pt>
                <c:pt idx="2374">
                  <c:v>0.96997613986140097</c:v>
                </c:pt>
                <c:pt idx="2375">
                  <c:v>-1.1045394175186725</c:v>
                </c:pt>
                <c:pt idx="2376">
                  <c:v>9.1244959796666052</c:v>
                </c:pt>
                <c:pt idx="2377">
                  <c:v>17.374019553362874</c:v>
                </c:pt>
                <c:pt idx="2378">
                  <c:v>24.117074891162673</c:v>
                </c:pt>
                <c:pt idx="2379">
                  <c:v>9.665155903644596</c:v>
                </c:pt>
                <c:pt idx="2380">
                  <c:v>16.105541571757669</c:v>
                </c:pt>
                <c:pt idx="2381">
                  <c:v>5.7814600636567324</c:v>
                </c:pt>
                <c:pt idx="2382">
                  <c:v>15.366836917895144</c:v>
                </c:pt>
                <c:pt idx="2383">
                  <c:v>6.3897176017214328</c:v>
                </c:pt>
                <c:pt idx="2384">
                  <c:v>16.457031156368441</c:v>
                </c:pt>
                <c:pt idx="2385">
                  <c:v>7.0469836564065087</c:v>
                </c:pt>
                <c:pt idx="2386">
                  <c:v>17.227166264526375</c:v>
                </c:pt>
                <c:pt idx="2387">
                  <c:v>7.4422188534426583</c:v>
                </c:pt>
                <c:pt idx="2388">
                  <c:v>17.665526932629572</c:v>
                </c:pt>
                <c:pt idx="2389">
                  <c:v>8.3889224586874498</c:v>
                </c:pt>
                <c:pt idx="2390">
                  <c:v>16.902049080059442</c:v>
                </c:pt>
                <c:pt idx="2391">
                  <c:v>23.649155210389274</c:v>
                </c:pt>
                <c:pt idx="2392">
                  <c:v>29.244471141890969</c:v>
                </c:pt>
                <c:pt idx="2393">
                  <c:v>33.713759451300398</c:v>
                </c:pt>
                <c:pt idx="2394">
                  <c:v>13.436595029162509</c:v>
                </c:pt>
                <c:pt idx="2395">
                  <c:v>23.275818353137755</c:v>
                </c:pt>
                <c:pt idx="2396">
                  <c:v>10.173875359127777</c:v>
                </c:pt>
                <c:pt idx="2397">
                  <c:v>20.538452535187744</c:v>
                </c:pt>
                <c:pt idx="2398">
                  <c:v>25.133371463617788</c:v>
                </c:pt>
                <c:pt idx="2399">
                  <c:v>10.653791773974421</c:v>
                </c:pt>
                <c:pt idx="2400">
                  <c:v>3.4963591264559781</c:v>
                </c:pt>
                <c:pt idx="2401">
                  <c:v>0.66632894636989837</c:v>
                </c:pt>
                <c:pt idx="2402">
                  <c:v>9.7607940024217932</c:v>
                </c:pt>
                <c:pt idx="2403">
                  <c:v>18.430526663740928</c:v>
                </c:pt>
                <c:pt idx="2404">
                  <c:v>7.1965822759500409</c:v>
                </c:pt>
                <c:pt idx="2405">
                  <c:v>3.6861053327481859</c:v>
                </c:pt>
                <c:pt idx="2406">
                  <c:v>14.085279387499515</c:v>
                </c:pt>
                <c:pt idx="2407">
                  <c:v>20.685658457530266</c:v>
                </c:pt>
                <c:pt idx="2408">
                  <c:v>7.9768206258756029</c:v>
                </c:pt>
                <c:pt idx="2409">
                  <c:v>2.4822790149036322</c:v>
                </c:pt>
                <c:pt idx="2410">
                  <c:v>12.074893637613426</c:v>
                </c:pt>
                <c:pt idx="2411">
                  <c:v>19.746554135107736</c:v>
                </c:pt>
                <c:pt idx="2412">
                  <c:v>7.8617754742064099</c:v>
                </c:pt>
                <c:pt idx="2413">
                  <c:v>-1.9513630426155752</c:v>
                </c:pt>
                <c:pt idx="2414">
                  <c:v>8.2798736706568494</c:v>
                </c:pt>
                <c:pt idx="2415">
                  <c:v>16.793152683711071</c:v>
                </c:pt>
                <c:pt idx="2416">
                  <c:v>6.7016403447029953</c:v>
                </c:pt>
                <c:pt idx="2417">
                  <c:v>14.207974761259598</c:v>
                </c:pt>
                <c:pt idx="2418">
                  <c:v>22.35022258688759</c:v>
                </c:pt>
                <c:pt idx="2419">
                  <c:v>27.590847774240384</c:v>
                </c:pt>
                <c:pt idx="2420">
                  <c:v>32.772645287610345</c:v>
                </c:pt>
                <c:pt idx="2421">
                  <c:v>13.006395779693355</c:v>
                </c:pt>
                <c:pt idx="2422">
                  <c:v>3.850587566232615</c:v>
                </c:pt>
                <c:pt idx="2423">
                  <c:v>2.6012791559386712</c:v>
                </c:pt>
                <c:pt idx="2424">
                  <c:v>13.148230194279922</c:v>
                </c:pt>
                <c:pt idx="2425">
                  <c:v>19.961831030088483</c:v>
                </c:pt>
                <c:pt idx="2426">
                  <c:v>5.5403245388535538</c:v>
                </c:pt>
                <c:pt idx="2427">
                  <c:v>2.2443771135956347</c:v>
                </c:pt>
                <c:pt idx="2428">
                  <c:v>0.66483894466242655</c:v>
                </c:pt>
                <c:pt idx="2429">
                  <c:v>10.532418128796856</c:v>
                </c:pt>
                <c:pt idx="2430">
                  <c:v>18.537740053500645</c:v>
                </c:pt>
                <c:pt idx="2431">
                  <c:v>25.049143631251816</c:v>
                </c:pt>
                <c:pt idx="2432">
                  <c:v>30.334047499602661</c:v>
                </c:pt>
                <c:pt idx="2433">
                  <c:v>34.631113815697248</c:v>
                </c:pt>
                <c:pt idx="2434">
                  <c:v>38.119846083230556</c:v>
                </c:pt>
                <c:pt idx="2435">
                  <c:v>40.955755929167687</c:v>
                </c:pt>
                <c:pt idx="2436">
                  <c:v>16.429255395404024</c:v>
                </c:pt>
                <c:pt idx="2437">
                  <c:v>8.1911511858335402</c:v>
                </c:pt>
                <c:pt idx="2438">
                  <c:v>18.983742148918047</c:v>
                </c:pt>
                <c:pt idx="2439">
                  <c:v>23.83254979366939</c:v>
                </c:pt>
                <c:pt idx="2440">
                  <c:v>30.407375307067646</c:v>
                </c:pt>
                <c:pt idx="2441">
                  <c:v>33.976754495271059</c:v>
                </c:pt>
                <c:pt idx="2442">
                  <c:v>13.894659363897006</c:v>
                </c:pt>
                <c:pt idx="2443">
                  <c:v>4.3203765920633916</c:v>
                </c:pt>
                <c:pt idx="2444">
                  <c:v>11.608098814854067</c:v>
                </c:pt>
                <c:pt idx="2445">
                  <c:v>20.6853555663238</c:v>
                </c:pt>
                <c:pt idx="2446">
                  <c:v>25.937454161840108</c:v>
                </c:pt>
                <c:pt idx="2447">
                  <c:v>10.720712474430389</c:v>
                </c:pt>
                <c:pt idx="2448">
                  <c:v>17.065206587616057</c:v>
                </c:pt>
                <c:pt idx="2449">
                  <c:v>6.2021732955583317</c:v>
                </c:pt>
                <c:pt idx="2450">
                  <c:v>2.0478247905139271</c:v>
                </c:pt>
                <c:pt idx="2451">
                  <c:v>0.89399903694414184</c:v>
                </c:pt>
                <c:pt idx="2452">
                  <c:v>0.30563427145252808</c:v>
                </c:pt>
                <c:pt idx="2453">
                  <c:v>10.145780782022477</c:v>
                </c:pt>
                <c:pt idx="2454">
                  <c:v>4.0198151580648487</c:v>
                </c:pt>
                <c:pt idx="2455">
                  <c:v>13.958828542922364</c:v>
                </c:pt>
                <c:pt idx="2456">
                  <c:v>5.3299813599983032</c:v>
                </c:pt>
                <c:pt idx="2457">
                  <c:v>2.7917657085844731</c:v>
                </c:pt>
                <c:pt idx="2458">
                  <c:v>13.120125560374611</c:v>
                </c:pt>
                <c:pt idx="2459">
                  <c:v>20.061959185052146</c:v>
                </c:pt>
                <c:pt idx="2460">
                  <c:v>26.676198879539953</c:v>
                </c:pt>
                <c:pt idx="2461">
                  <c:v>10.552032359317215</c:v>
                </c:pt>
                <c:pt idx="2462">
                  <c:v>3.1063861115457811</c:v>
                </c:pt>
                <c:pt idx="2463">
                  <c:v>10.954039101310848</c:v>
                </c:pt>
                <c:pt idx="2464">
                  <c:v>3.7939420100470103</c:v>
                </c:pt>
                <c:pt idx="2465">
                  <c:v>13.438658829488784</c:v>
                </c:pt>
                <c:pt idx="2466">
                  <c:v>20.654042756217116</c:v>
                </c:pt>
                <c:pt idx="2467">
                  <c:v>26.933105304420121</c:v>
                </c:pt>
                <c:pt idx="2468">
                  <c:v>10.001821213642804</c:v>
                </c:pt>
                <c:pt idx="2469">
                  <c:v>18.107662882674681</c:v>
                </c:pt>
                <c:pt idx="2470">
                  <c:v>24.699067732587523</c:v>
                </c:pt>
                <c:pt idx="2471">
                  <c:v>30.050085715367434</c:v>
                </c:pt>
                <c:pt idx="2472">
                  <c:v>34.400112702464007</c:v>
                </c:pt>
                <c:pt idx="2473">
                  <c:v>13.722108238955412</c:v>
                </c:pt>
                <c:pt idx="2474">
                  <c:v>23.564401261869556</c:v>
                </c:pt>
                <c:pt idx="2475">
                  <c:v>27.49540390760308</c:v>
                </c:pt>
                <c:pt idx="2476">
                  <c:v>11.637779224855274</c:v>
                </c:pt>
                <c:pt idx="2477">
                  <c:v>17.90745680729146</c:v>
                </c:pt>
                <c:pt idx="2478">
                  <c:v>25.564762743559243</c:v>
                </c:pt>
                <c:pt idx="2479">
                  <c:v>30.061910437921618</c:v>
                </c:pt>
                <c:pt idx="2480">
                  <c:v>34.874697348115447</c:v>
                </c:pt>
                <c:pt idx="2481">
                  <c:v>38.005279300972745</c:v>
                </c:pt>
                <c:pt idx="2482">
                  <c:v>41.072786263411651</c:v>
                </c:pt>
                <c:pt idx="2483">
                  <c:v>43.212474158999044</c:v>
                </c:pt>
                <c:pt idx="2484">
                  <c:v>45.187809517961654</c:v>
                </c:pt>
                <c:pt idx="2485">
                  <c:v>46.633267965575811</c:v>
                </c:pt>
                <c:pt idx="2486">
                  <c:v>47.914757854843067</c:v>
                </c:pt>
                <c:pt idx="2487">
                  <c:v>48.883820389272095</c:v>
                </c:pt>
                <c:pt idx="2488">
                  <c:v>19.622235130869097</c:v>
                </c:pt>
                <c:pt idx="2489">
                  <c:v>22.42384441009176</c:v>
                </c:pt>
                <c:pt idx="2490">
                  <c:v>7.6386203766854228</c:v>
                </c:pt>
                <c:pt idx="2491">
                  <c:v>16.843538783748876</c:v>
                </c:pt>
                <c:pt idx="2492">
                  <c:v>23.231073741508091</c:v>
                </c:pt>
                <c:pt idx="2493">
                  <c:v>9.4795438470207873</c:v>
                </c:pt>
                <c:pt idx="2494">
                  <c:v>16.140515538998891</c:v>
                </c:pt>
                <c:pt idx="2495">
                  <c:v>7.0476114336541116</c:v>
                </c:pt>
                <c:pt idx="2496">
                  <c:v>3.2281031077997784</c:v>
                </c:pt>
                <c:pt idx="2497">
                  <c:v>0.84571337203849339</c:v>
                </c:pt>
                <c:pt idx="2498">
                  <c:v>10.596671187934144</c:v>
                </c:pt>
                <c:pt idx="2499">
                  <c:v>4.2040887422687945</c:v>
                </c:pt>
                <c:pt idx="2500">
                  <c:v>14.143374799077481</c:v>
                </c:pt>
                <c:pt idx="2501">
                  <c:v>20.976766151772289</c:v>
                </c:pt>
                <c:pt idx="2502">
                  <c:v>27.363272913984151</c:v>
                </c:pt>
                <c:pt idx="2503">
                  <c:v>31.990465556670987</c:v>
                </c:pt>
                <c:pt idx="2504">
                  <c:v>36.127221170843484</c:v>
                </c:pt>
                <c:pt idx="2505">
                  <c:v>14.434862440084189</c:v>
                </c:pt>
                <c:pt idx="2506">
                  <c:v>4.3224457178986526</c:v>
                </c:pt>
                <c:pt idx="2507">
                  <c:v>2.8869724880168377</c:v>
                </c:pt>
                <c:pt idx="2508">
                  <c:v>0.51869348614783839</c:v>
                </c:pt>
                <c:pt idx="2509">
                  <c:v>10.170014976394556</c:v>
                </c:pt>
                <c:pt idx="2510">
                  <c:v>18.407164348177801</c:v>
                </c:pt>
                <c:pt idx="2511">
                  <c:v>24.832882190349238</c:v>
                </c:pt>
                <c:pt idx="2512">
                  <c:v>9.998598884959442</c:v>
                </c:pt>
                <c:pt idx="2513">
                  <c:v>4.9665764380698478</c:v>
                </c:pt>
                <c:pt idx="2514">
                  <c:v>15.439164591095629</c:v>
                </c:pt>
                <c:pt idx="2515">
                  <c:v>5.658443854262412</c:v>
                </c:pt>
                <c:pt idx="2516">
                  <c:v>13.099319844227063</c:v>
                </c:pt>
                <c:pt idx="2517">
                  <c:v>5.8034299276638386</c:v>
                </c:pt>
                <c:pt idx="2518">
                  <c:v>1.8668739584035494</c:v>
                </c:pt>
                <c:pt idx="2519">
                  <c:v>0.77659878313940756</c:v>
                </c:pt>
                <c:pt idx="2520">
                  <c:v>10.516121513178016</c:v>
                </c:pt>
                <c:pt idx="2521">
                  <c:v>4.2500344393821994</c:v>
                </c:pt>
                <c:pt idx="2522">
                  <c:v>12.716748947510681</c:v>
                </c:pt>
                <c:pt idx="2523">
                  <c:v>20.802138666885995</c:v>
                </c:pt>
                <c:pt idx="2524">
                  <c:v>8.1595927129829935</c:v>
                </c:pt>
                <c:pt idx="2525">
                  <c:v>2.3672464370091952</c:v>
                </c:pt>
                <c:pt idx="2526">
                  <c:v>0.26187860701075749</c:v>
                </c:pt>
                <c:pt idx="2527">
                  <c:v>0.47344928740183906</c:v>
                </c:pt>
                <c:pt idx="2528">
                  <c:v>10.66781163061049</c:v>
                </c:pt>
                <c:pt idx="2529">
                  <c:v>18.452138973993094</c:v>
                </c:pt>
                <c:pt idx="2530">
                  <c:v>7.4724624680567597</c:v>
                </c:pt>
                <c:pt idx="2531">
                  <c:v>14.790097545489328</c:v>
                </c:pt>
                <c:pt idx="2532">
                  <c:v>5.4311274121837547</c:v>
                </c:pt>
                <c:pt idx="2533">
                  <c:v>15.114963870815449</c:v>
                </c:pt>
                <c:pt idx="2534">
                  <c:v>21.78311984719015</c:v>
                </c:pt>
                <c:pt idx="2535">
                  <c:v>28.006941541233104</c:v>
                </c:pt>
                <c:pt idx="2536">
                  <c:v>11.111369694212021</c:v>
                </c:pt>
                <c:pt idx="2537">
                  <c:v>5.6013883082466212</c:v>
                </c:pt>
                <c:pt idx="2538">
                  <c:v>3.1477462832918546</c:v>
                </c:pt>
                <c:pt idx="2539">
                  <c:v>12.799552022467754</c:v>
                </c:pt>
                <c:pt idx="2540">
                  <c:v>5.2065352870376884</c:v>
                </c:pt>
                <c:pt idx="2541">
                  <c:v>15.201295752314628</c:v>
                </c:pt>
                <c:pt idx="2542">
                  <c:v>21.672511632632737</c:v>
                </c:pt>
                <c:pt idx="2543">
                  <c:v>28.038619498058065</c:v>
                </c:pt>
                <c:pt idx="2544">
                  <c:v>32.465099834635396</c:v>
                </c:pt>
                <c:pt idx="2545">
                  <c:v>36.562611808638081</c:v>
                </c:pt>
                <c:pt idx="2546">
                  <c:v>14.591008127829568</c:v>
                </c:pt>
                <c:pt idx="2547">
                  <c:v>19.161702184469533</c:v>
                </c:pt>
                <c:pt idx="2548">
                  <c:v>8.682862694142651</c:v>
                </c:pt>
                <c:pt idx="2549">
                  <c:v>16.386567135629225</c:v>
                </c:pt>
                <c:pt idx="2550">
                  <c:v>23.737567288798225</c:v>
                </c:pt>
                <c:pt idx="2551">
                  <c:v>28.975241046626</c:v>
                </c:pt>
                <c:pt idx="2552">
                  <c:v>11.448751136077595</c:v>
                </c:pt>
                <c:pt idx="2553">
                  <c:v>21.257937172127505</c:v>
                </c:pt>
                <c:pt idx="2554">
                  <c:v>25.930563949737042</c:v>
                </c:pt>
                <c:pt idx="2555">
                  <c:v>31.943490030096442</c:v>
                </c:pt>
                <c:pt idx="2556">
                  <c:v>35.337955689954853</c:v>
                </c:pt>
                <c:pt idx="2557">
                  <c:v>39.098042400035368</c:v>
                </c:pt>
                <c:pt idx="2558">
                  <c:v>15.745085412570459</c:v>
                </c:pt>
                <c:pt idx="2559">
                  <c:v>25.644803522825164</c:v>
                </c:pt>
                <c:pt idx="2560">
                  <c:v>9.213211298349167</c:v>
                </c:pt>
                <c:pt idx="2561">
                  <c:v>2.2416083341143009</c:v>
                </c:pt>
                <c:pt idx="2562">
                  <c:v>-4.9355592378392821E-2</c:v>
                </c:pt>
                <c:pt idx="2563">
                  <c:v>9.1175069433799099</c:v>
                </c:pt>
                <c:pt idx="2564">
                  <c:v>3.3334986730079952</c:v>
                </c:pt>
                <c:pt idx="2565">
                  <c:v>1.5726981052008069</c:v>
                </c:pt>
                <c:pt idx="2566">
                  <c:v>11.206168578674356</c:v>
                </c:pt>
                <c:pt idx="2567">
                  <c:v>19.128028575885612</c:v>
                </c:pt>
                <c:pt idx="2568">
                  <c:v>7.6477943477506658</c:v>
                </c:pt>
                <c:pt idx="2569">
                  <c:v>3.8228720490942596</c:v>
                </c:pt>
                <c:pt idx="2570">
                  <c:v>13.095788269923977</c:v>
                </c:pt>
                <c:pt idx="2571">
                  <c:v>5.2303948304300754</c:v>
                </c:pt>
                <c:pt idx="2572">
                  <c:v>15.173813824254436</c:v>
                </c:pt>
                <c:pt idx="2573">
                  <c:v>21.681698631259572</c:v>
                </c:pt>
                <c:pt idx="2574">
                  <c:v>28.024892300566542</c:v>
                </c:pt>
                <c:pt idx="2575">
                  <c:v>11.081086987380797</c:v>
                </c:pt>
                <c:pt idx="2576">
                  <c:v>3.2598911297913289</c:v>
                </c:pt>
                <c:pt idx="2577">
                  <c:v>10.998442113123646</c:v>
                </c:pt>
                <c:pt idx="2578">
                  <c:v>0.1212822203224575</c:v>
                </c:pt>
                <c:pt idx="2579">
                  <c:v>-1.3260573449470348E-2</c:v>
                </c:pt>
                <c:pt idx="2580">
                  <c:v>9.9360497233062262</c:v>
                </c:pt>
                <c:pt idx="2581">
                  <c:v>3.9941990193832591</c:v>
                </c:pt>
                <c:pt idx="2582">
                  <c:v>1.9872099446612455</c:v>
                </c:pt>
                <c:pt idx="2583">
                  <c:v>12.177684227144923</c:v>
                </c:pt>
                <c:pt idx="2584">
                  <c:v>4.6636094467364915</c:v>
                </c:pt>
                <c:pt idx="2585">
                  <c:v>12.75135613173466</c:v>
                </c:pt>
                <c:pt idx="2586">
                  <c:v>5.4918320262993774</c:v>
                </c:pt>
                <c:pt idx="2587">
                  <c:v>1.84319439469257</c:v>
                </c:pt>
                <c:pt idx="2588">
                  <c:v>10.843027894411856</c:v>
                </c:pt>
                <c:pt idx="2589">
                  <c:v>4.5828269403006354</c:v>
                </c:pt>
                <c:pt idx="2590">
                  <c:v>13.108235176671704</c:v>
                </c:pt>
                <c:pt idx="2591">
                  <c:v>5.0093602989374624</c:v>
                </c:pt>
                <c:pt idx="2592">
                  <c:v>14.832942459213228</c:v>
                </c:pt>
                <c:pt idx="2593">
                  <c:v>5.6545892523723325</c:v>
                </c:pt>
                <c:pt idx="2594">
                  <c:v>1.5570829100552199</c:v>
                </c:pt>
                <c:pt idx="2595">
                  <c:v>10.346684721530448</c:v>
                </c:pt>
                <c:pt idx="2596">
                  <c:v>18.999170254777432</c:v>
                </c:pt>
                <c:pt idx="2597">
                  <c:v>7.3901957645060872</c:v>
                </c:pt>
                <c:pt idx="2598">
                  <c:v>2.1123225606493836</c:v>
                </c:pt>
                <c:pt idx="2599">
                  <c:v>10.571383042571366</c:v>
                </c:pt>
                <c:pt idx="2600">
                  <c:v>19.33395544084275</c:v>
                </c:pt>
                <c:pt idx="2601">
                  <c:v>25.181900317874721</c:v>
                </c:pt>
                <c:pt idx="2602">
                  <c:v>8.1260510092160683</c:v>
                </c:pt>
                <c:pt idx="2603">
                  <c:v>16.543074653029382</c:v>
                </c:pt>
                <c:pt idx="2604">
                  <c:v>6.5864511674311688</c:v>
                </c:pt>
                <c:pt idx="2605">
                  <c:v>16.503966161115343</c:v>
                </c:pt>
                <c:pt idx="2606">
                  <c:v>22.608733535323797</c:v>
                </c:pt>
                <c:pt idx="2607">
                  <c:v>28.881339408762646</c:v>
                </c:pt>
                <c:pt idx="2608">
                  <c:v>33.094538647574161</c:v>
                </c:pt>
                <c:pt idx="2609">
                  <c:v>11.817178543498009</c:v>
                </c:pt>
                <c:pt idx="2610">
                  <c:v>4.7099528160029625</c:v>
                </c:pt>
                <c:pt idx="2611">
                  <c:v>2.1819794011543383</c:v>
                </c:pt>
                <c:pt idx="2612">
                  <c:v>11.85370513974873</c:v>
                </c:pt>
                <c:pt idx="2613">
                  <c:v>4.7137225576878068</c:v>
                </c:pt>
                <c:pt idx="2614">
                  <c:v>12.944661662952802</c:v>
                </c:pt>
                <c:pt idx="2615">
                  <c:v>4.8433183767997479</c:v>
                </c:pt>
                <c:pt idx="2616">
                  <c:v>14.614230197305808</c:v>
                </c:pt>
                <c:pt idx="2617">
                  <c:v>21.391897056868515</c:v>
                </c:pt>
                <c:pt idx="2618">
                  <c:v>8.751860449795327</c:v>
                </c:pt>
                <c:pt idx="2619">
                  <c:v>15.689263547714186</c:v>
                </c:pt>
                <c:pt idx="2620">
                  <c:v>6.8142247450604989</c:v>
                </c:pt>
                <c:pt idx="2621">
                  <c:v>3.1378527095428379</c:v>
                </c:pt>
                <c:pt idx="2622">
                  <c:v>13.329042100667474</c:v>
                </c:pt>
                <c:pt idx="2623">
                  <c:v>20.280274829316699</c:v>
                </c:pt>
                <c:pt idx="2624">
                  <c:v>26.820894175698978</c:v>
                </c:pt>
                <c:pt idx="2625">
                  <c:v>10.622310471133702</c:v>
                </c:pt>
                <c:pt idx="2626">
                  <c:v>5.3641788351397963</c:v>
                </c:pt>
                <c:pt idx="2627">
                  <c:v>1.2746772565360442</c:v>
                </c:pt>
                <c:pt idx="2628">
                  <c:v>0.37604034501205974</c:v>
                </c:pt>
                <c:pt idx="2629">
                  <c:v>10.116457915515475</c:v>
                </c:pt>
                <c:pt idx="2630">
                  <c:v>4.1173631868088121</c:v>
                </c:pt>
                <c:pt idx="2631">
                  <c:v>12.657640826231912</c:v>
                </c:pt>
                <c:pt idx="2632">
                  <c:v>4.8026695775048358</c:v>
                </c:pt>
                <c:pt idx="2633">
                  <c:v>2.323218762856039</c:v>
                </c:pt>
                <c:pt idx="2634">
                  <c:v>11.825563659267999</c:v>
                </c:pt>
                <c:pt idx="2635">
                  <c:v>4.7558069961731411</c:v>
                </c:pt>
                <c:pt idx="2636">
                  <c:v>13.019181786808428</c:v>
                </c:pt>
                <c:pt idx="2637">
                  <c:v>4.8880918453635154</c:v>
                </c:pt>
                <c:pt idx="2638">
                  <c:v>14.666637257455559</c:v>
                </c:pt>
                <c:pt idx="2639">
                  <c:v>5.5686773401925542</c:v>
                </c:pt>
                <c:pt idx="2640">
                  <c:v>2.202121914556292</c:v>
                </c:pt>
                <c:pt idx="2641">
                  <c:v>-1.9665392915926367</c:v>
                </c:pt>
                <c:pt idx="2642">
                  <c:v>8.3688338265100697</c:v>
                </c:pt>
                <c:pt idx="2643">
                  <c:v>16.797316320714351</c:v>
                </c:pt>
                <c:pt idx="2644">
                  <c:v>6.7090976479836106</c:v>
                </c:pt>
                <c:pt idx="2645">
                  <c:v>2.0156779584857225</c:v>
                </c:pt>
                <c:pt idx="2646">
                  <c:v>0.80509171775803334</c:v>
                </c:pt>
                <c:pt idx="2647">
                  <c:v>0.24188135501828673</c:v>
                </c:pt>
                <c:pt idx="2648">
                  <c:v>9.6611006130964017E-2</c:v>
                </c:pt>
                <c:pt idx="2649">
                  <c:v>10.095568466696426</c:v>
                </c:pt>
                <c:pt idx="2650">
                  <c:v>18.166158177986844</c:v>
                </c:pt>
                <c:pt idx="2651">
                  <c:v>7.2420837855808093</c:v>
                </c:pt>
                <c:pt idx="2652">
                  <c:v>17.15649802549348</c:v>
                </c:pt>
                <c:pt idx="2653">
                  <c:v>6.3967640407430393</c:v>
                </c:pt>
                <c:pt idx="2654">
                  <c:v>3.4312996050986961</c:v>
                </c:pt>
                <c:pt idx="2655">
                  <c:v>0.76761168488916487</c:v>
                </c:pt>
                <c:pt idx="2656">
                  <c:v>10.433285163179104</c:v>
                </c:pt>
                <c:pt idx="2657">
                  <c:v>4.2450058453410593</c:v>
                </c:pt>
                <c:pt idx="2658">
                  <c:v>2.0866570326358209</c:v>
                </c:pt>
                <c:pt idx="2659">
                  <c:v>0.50940070144092708</c:v>
                </c:pt>
                <c:pt idx="2660">
                  <c:v>10.328665154155281</c:v>
                </c:pt>
                <c:pt idx="2661">
                  <c:v>4.163732700502746</c:v>
                </c:pt>
                <c:pt idx="2662">
                  <c:v>12.652191576273299</c:v>
                </c:pt>
                <c:pt idx="2663">
                  <c:v>5.3373648628323966</c:v>
                </c:pt>
                <c:pt idx="2664">
                  <c:v>13.61137927267518</c:v>
                </c:pt>
                <c:pt idx="2665">
                  <c:v>21.521395522739866</c:v>
                </c:pt>
                <c:pt idx="2666">
                  <c:v>27.148891869846036</c:v>
                </c:pt>
                <c:pt idx="2667">
                  <c:v>11.008101648647274</c:v>
                </c:pt>
                <c:pt idx="2668">
                  <c:v>5.4297783739692083</c:v>
                </c:pt>
                <c:pt idx="2669">
                  <c:v>15.929810956065076</c:v>
                </c:pt>
                <c:pt idx="2670">
                  <c:v>5.8126547075014621</c:v>
                </c:pt>
                <c:pt idx="2671">
                  <c:v>13.158629758293809</c:v>
                </c:pt>
                <c:pt idx="2672">
                  <c:v>21.717661432869182</c:v>
                </c:pt>
                <c:pt idx="2673">
                  <c:v>26.929032037557594</c:v>
                </c:pt>
                <c:pt idx="2674">
                  <c:v>32.334422926034499</c:v>
                </c:pt>
                <c:pt idx="2675">
                  <c:v>35.938149411762552</c:v>
                </c:pt>
                <c:pt idx="2676">
                  <c:v>39.395636162139411</c:v>
                </c:pt>
                <c:pt idx="2677">
                  <c:v>41.848400086345407</c:v>
                </c:pt>
                <c:pt idx="2678">
                  <c:v>44.080612047465124</c:v>
                </c:pt>
                <c:pt idx="2679">
                  <c:v>45.733066653815619</c:v>
                </c:pt>
                <c:pt idx="2680">
                  <c:v>18.215402381818617</c:v>
                </c:pt>
                <c:pt idx="2681">
                  <c:v>9.0843539069970198</c:v>
                </c:pt>
                <c:pt idx="2682">
                  <c:v>17.341516620250736</c:v>
                </c:pt>
                <c:pt idx="2683">
                  <c:v>24.090594866227576</c:v>
                </c:pt>
                <c:pt idx="2684">
                  <c:v>29.546353810914841</c:v>
                </c:pt>
                <c:pt idx="2685">
                  <c:v>11.854449814425482</c:v>
                </c:pt>
                <c:pt idx="2686">
                  <c:v>17.500620844141643</c:v>
                </c:pt>
                <c:pt idx="2687">
                  <c:v>25.626172851800469</c:v>
                </c:pt>
                <c:pt idx="2688">
                  <c:v>10.755439498248929</c:v>
                </c:pt>
                <c:pt idx="2689">
                  <c:v>20.92056909633196</c:v>
                </c:pt>
                <c:pt idx="2690">
                  <c:v>7.5676250292833274</c:v>
                </c:pt>
                <c:pt idx="2691">
                  <c:v>1.8699862041602695</c:v>
                </c:pt>
                <c:pt idx="2692">
                  <c:v>-1.753604252844998E-2</c:v>
                </c:pt>
                <c:pt idx="2693">
                  <c:v>9.299974821433775</c:v>
                </c:pt>
                <c:pt idx="2694">
                  <c:v>17.992416534967436</c:v>
                </c:pt>
                <c:pt idx="2695">
                  <c:v>7.0445539287209131</c:v>
                </c:pt>
                <c:pt idx="2696">
                  <c:v>4.5345153648597396</c:v>
                </c:pt>
                <c:pt idx="2697">
                  <c:v>13.813476557927311</c:v>
                </c:pt>
                <c:pt idx="2698">
                  <c:v>5.4821553176218005</c:v>
                </c:pt>
                <c:pt idx="2699">
                  <c:v>2.7626953115854622</c:v>
                </c:pt>
                <c:pt idx="2700">
                  <c:v>0.6578586381146162</c:v>
                </c:pt>
                <c:pt idx="2701">
                  <c:v>0.33152343739025547</c:v>
                </c:pt>
                <c:pt idx="2702">
                  <c:v>10.365133393374334</c:v>
                </c:pt>
                <c:pt idx="2703">
                  <c:v>4.1107599575083409</c:v>
                </c:pt>
                <c:pt idx="2704">
                  <c:v>2.073026678674867</c:v>
                </c:pt>
                <c:pt idx="2705">
                  <c:v>12.283806667550746</c:v>
                </c:pt>
                <c:pt idx="2706">
                  <c:v>4.6926026710764548</c:v>
                </c:pt>
                <c:pt idx="2707">
                  <c:v>12.757511686428707</c:v>
                </c:pt>
                <c:pt idx="2708">
                  <c:v>21.049620475309084</c:v>
                </c:pt>
                <c:pt idx="2709">
                  <c:v>26.616375500839276</c:v>
                </c:pt>
                <c:pt idx="2710">
                  <c:v>31.925700235778852</c:v>
                </c:pt>
                <c:pt idx="2711">
                  <c:v>35.710123969117532</c:v>
                </c:pt>
                <c:pt idx="2712">
                  <c:v>14.164479043481881</c:v>
                </c:pt>
                <c:pt idx="2713">
                  <c:v>7.0463683584914012</c:v>
                </c:pt>
                <c:pt idx="2714">
                  <c:v>15.681731132838367</c:v>
                </c:pt>
                <c:pt idx="2715">
                  <c:v>22.744873392841225</c:v>
                </c:pt>
                <c:pt idx="2716">
                  <c:v>28.451211992867375</c:v>
                </c:pt>
                <c:pt idx="2717">
                  <c:v>11.345366853098049</c:v>
                </c:pt>
                <c:pt idx="2718">
                  <c:v>-1.9536443138554498</c:v>
                </c:pt>
                <c:pt idx="2719">
                  <c:v>8.2152278713999607</c:v>
                </c:pt>
                <c:pt idx="2720">
                  <c:v>3.2146903499473214</c:v>
                </c:pt>
                <c:pt idx="2721">
                  <c:v>13.143987015197009</c:v>
                </c:pt>
                <c:pt idx="2722">
                  <c:v>20.2963435203038</c:v>
                </c:pt>
                <c:pt idx="2723">
                  <c:v>6.2410334987593696</c:v>
                </c:pt>
                <c:pt idx="2724">
                  <c:v>2.4807461801816046</c:v>
                </c:pt>
                <c:pt idx="2725">
                  <c:v>1.2482066997518739</c:v>
                </c:pt>
                <c:pt idx="2726">
                  <c:v>11.373915075701142</c:v>
                </c:pt>
                <c:pt idx="2727">
                  <c:v>4.682137019527854</c:v>
                </c:pt>
                <c:pt idx="2728">
                  <c:v>14.706903983526171</c:v>
                </c:pt>
                <c:pt idx="2729">
                  <c:v>21.316818011461734</c:v>
                </c:pt>
                <c:pt idx="2730">
                  <c:v>6.2742333997696385</c:v>
                </c:pt>
                <c:pt idx="2731">
                  <c:v>15.036917695961309</c:v>
                </c:pt>
                <c:pt idx="2732">
                  <c:v>5.9853899394955921</c:v>
                </c:pt>
                <c:pt idx="2733">
                  <c:v>-1.96122217666661</c:v>
                </c:pt>
                <c:pt idx="2734">
                  <c:v>-0.72551628543835611</c:v>
                </c:pt>
                <c:pt idx="2735">
                  <c:v>-0.23534666119999323</c:v>
                </c:pt>
                <c:pt idx="2736">
                  <c:v>-0.10121537470739186</c:v>
                </c:pt>
                <c:pt idx="2737">
                  <c:v>9.9298652747296874</c:v>
                </c:pt>
                <c:pt idx="2738">
                  <c:v>3.9673329469632423</c:v>
                </c:pt>
                <c:pt idx="2739">
                  <c:v>12.495267909951073</c:v>
                </c:pt>
                <c:pt idx="2740">
                  <c:v>20.61669149631917</c:v>
                </c:pt>
                <c:pt idx="2741">
                  <c:v>26.412501668690958</c:v>
                </c:pt>
                <c:pt idx="2742">
                  <c:v>10.416932641689593</c:v>
                </c:pt>
                <c:pt idx="2743">
                  <c:v>20.23280658134783</c:v>
                </c:pt>
                <c:pt idx="2744">
                  <c:v>8.7404615810658122</c:v>
                </c:pt>
                <c:pt idx="2745">
                  <c:v>2.4279367897617403</c:v>
                </c:pt>
                <c:pt idx="2746">
                  <c:v>1.0488553897278976</c:v>
                </c:pt>
                <c:pt idx="2747">
                  <c:v>11.080314399695148</c:v>
                </c:pt>
                <c:pt idx="2748">
                  <c:v>18.824233715365672</c:v>
                </c:pt>
                <c:pt idx="2749">
                  <c:v>7.4513939487804581</c:v>
                </c:pt>
                <c:pt idx="2750">
                  <c:v>17.334598259115118</c:v>
                </c:pt>
                <c:pt idx="2751">
                  <c:v>6.4652369039858462</c:v>
                </c:pt>
                <c:pt idx="2752">
                  <c:v>13.651357089816901</c:v>
                </c:pt>
                <c:pt idx="2753">
                  <c:v>6.0636259861879518</c:v>
                </c:pt>
                <c:pt idx="2754">
                  <c:v>2.1206293709869812</c:v>
                </c:pt>
                <c:pt idx="2755">
                  <c:v>0.48377829955199458</c:v>
                </c:pt>
                <c:pt idx="2756">
                  <c:v>0.42412587419739634</c:v>
                </c:pt>
                <c:pt idx="2757">
                  <c:v>0.2812473034116777</c:v>
                </c:pt>
                <c:pt idx="2758">
                  <c:v>10.277623059508803</c:v>
                </c:pt>
                <c:pt idx="2759">
                  <c:v>4.0930703082384667</c:v>
                </c:pt>
                <c:pt idx="2760">
                  <c:v>1.6414554854929722</c:v>
                </c:pt>
                <c:pt idx="2761">
                  <c:v>11.404872311198455</c:v>
                </c:pt>
                <c:pt idx="2762">
                  <c:v>4.5372059707137407</c:v>
                </c:pt>
                <c:pt idx="2763">
                  <c:v>12.836171103160581</c:v>
                </c:pt>
                <c:pt idx="2764">
                  <c:v>20.975739576243399</c:v>
                </c:pt>
                <c:pt idx="2765">
                  <c:v>26.649003814330701</c:v>
                </c:pt>
                <c:pt idx="2766">
                  <c:v>31.889907064508069</c:v>
                </c:pt>
                <c:pt idx="2767">
                  <c:v>35.722937772799995</c:v>
                </c:pt>
                <c:pt idx="2768">
                  <c:v>39.122667517532761</c:v>
                </c:pt>
                <c:pt idx="2769">
                  <c:v>41.692614357735224</c:v>
                </c:pt>
                <c:pt idx="2770">
                  <c:v>16.754079990397173</c:v>
                </c:pt>
                <c:pt idx="2771">
                  <c:v>8.3385228715470472</c:v>
                </c:pt>
                <c:pt idx="2772">
                  <c:v>2.010489598847661</c:v>
                </c:pt>
                <c:pt idx="2773">
                  <c:v>0.60776893449248326</c:v>
                </c:pt>
                <c:pt idx="2774">
                  <c:v>0.40209791976953224</c:v>
                </c:pt>
                <c:pt idx="2775">
                  <c:v>7.2932272139098003E-2</c:v>
                </c:pt>
                <c:pt idx="2776">
                  <c:v>1.0094067338934528E-2</c:v>
                </c:pt>
                <c:pt idx="2777">
                  <c:v>-6.5112005566719802E-3</c:v>
                </c:pt>
                <c:pt idx="2778">
                  <c:v>9.9864039989062761</c:v>
                </c:pt>
                <c:pt idx="2779">
                  <c:v>18.094539490982768</c:v>
                </c:pt>
                <c:pt idx="2780">
                  <c:v>24.688808033340088</c:v>
                </c:pt>
                <c:pt idx="2781">
                  <c:v>9.8513312457882432</c:v>
                </c:pt>
                <c:pt idx="2782">
                  <c:v>19.739754270854554</c:v>
                </c:pt>
                <c:pt idx="2783">
                  <c:v>24.845347857493756</c:v>
                </c:pt>
                <c:pt idx="2784">
                  <c:v>9.4728920909713779</c:v>
                </c:pt>
                <c:pt idx="2785">
                  <c:v>19.126929761967556</c:v>
                </c:pt>
                <c:pt idx="2786">
                  <c:v>24.552811115973121</c:v>
                </c:pt>
                <c:pt idx="2787">
                  <c:v>30.586435285199112</c:v>
                </c:pt>
                <c:pt idx="2788">
                  <c:v>34.395301652583996</c:v>
                </c:pt>
                <c:pt idx="2789">
                  <c:v>13.960630377185266</c:v>
                </c:pt>
                <c:pt idx="2790">
                  <c:v>6.8790603305168005</c:v>
                </c:pt>
                <c:pt idx="2791">
                  <c:v>3.8279726191512085</c:v>
                </c:pt>
                <c:pt idx="2792">
                  <c:v>13.3803363883153</c:v>
                </c:pt>
                <c:pt idx="2793">
                  <c:v>20.664468536206446</c:v>
                </c:pt>
                <c:pt idx="2794">
                  <c:v>26.902703364005554</c:v>
                </c:pt>
                <c:pt idx="2795">
                  <c:v>31.755377632290362</c:v>
                </c:pt>
                <c:pt idx="2796">
                  <c:v>12.769286516317084</c:v>
                </c:pt>
                <c:pt idx="2797">
                  <c:v>6.3510755264580725</c:v>
                </c:pt>
                <c:pt idx="2798">
                  <c:v>16.958979667956363</c:v>
                </c:pt>
                <c:pt idx="2799">
                  <c:v>6.1208564130565914</c:v>
                </c:pt>
                <c:pt idx="2800">
                  <c:v>3.3917959335912728</c:v>
                </c:pt>
                <c:pt idx="2801">
                  <c:v>13.867342793174423</c:v>
                </c:pt>
                <c:pt idx="2802">
                  <c:v>20.494366109565334</c:v>
                </c:pt>
                <c:pt idx="2803">
                  <c:v>8.5002487074385868</c:v>
                </c:pt>
                <c:pt idx="2804">
                  <c:v>15.627408722937517</c:v>
                </c:pt>
                <c:pt idx="2805">
                  <c:v>23.531523090084953</c:v>
                </c:pt>
                <c:pt idx="2806">
                  <c:v>9.1187941888027861</c:v>
                </c:pt>
                <c:pt idx="2807">
                  <c:v>2.5887307330252383</c:v>
                </c:pt>
                <c:pt idx="2808">
                  <c:v>2.607414318553138</c:v>
                </c:pt>
                <c:pt idx="2809">
                  <c:v>1.1217923818763014</c:v>
                </c:pt>
                <c:pt idx="2810">
                  <c:v>10.777673189591612</c:v>
                </c:pt>
                <c:pt idx="2811">
                  <c:v>18.821709424761849</c:v>
                </c:pt>
                <c:pt idx="2812">
                  <c:v>25.222882182940559</c:v>
                </c:pt>
                <c:pt idx="2813">
                  <c:v>8.8952555476161823</c:v>
                </c:pt>
                <c:pt idx="2814">
                  <c:v>3.5534928414810718</c:v>
                </c:pt>
                <c:pt idx="2815">
                  <c:v>1.0637431636616208</c:v>
                </c:pt>
                <c:pt idx="2816">
                  <c:v>10.348269617469095</c:v>
                </c:pt>
                <c:pt idx="2817">
                  <c:v>18.729880636754018</c:v>
                </c:pt>
                <c:pt idx="2818">
                  <c:v>7.3831965132561495</c:v>
                </c:pt>
                <c:pt idx="2819">
                  <c:v>3.7459761273508039</c:v>
                </c:pt>
                <c:pt idx="2820">
                  <c:v>14.136573027983403</c:v>
                </c:pt>
                <c:pt idx="2821">
                  <c:v>20.725546982289423</c:v>
                </c:pt>
                <c:pt idx="2822">
                  <c:v>27.324386422707853</c:v>
                </c:pt>
                <c:pt idx="2823">
                  <c:v>31.847780415603811</c:v>
                </c:pt>
                <c:pt idx="2824">
                  <c:v>36.086001560909835</c:v>
                </c:pt>
                <c:pt idx="2825">
                  <c:v>14.478388738122394</c:v>
                </c:pt>
                <c:pt idx="2826">
                  <c:v>4.3303201873091801</c:v>
                </c:pt>
                <c:pt idx="2827">
                  <c:v>13.498057919148609</c:v>
                </c:pt>
                <c:pt idx="2828">
                  <c:v>20.955382027007811</c:v>
                </c:pt>
                <c:pt idx="2829">
                  <c:v>8.3633288757277633</c:v>
                </c:pt>
                <c:pt idx="2830">
                  <c:v>18.269530662029791</c:v>
                </c:pt>
                <c:pt idx="2831">
                  <c:v>23.826620857494248</c:v>
                </c:pt>
                <c:pt idx="2832">
                  <c:v>30.016371520716071</c:v>
                </c:pt>
                <c:pt idx="2833">
                  <c:v>33.918774987349359</c:v>
                </c:pt>
                <c:pt idx="2834">
                  <c:v>13.774379172852589</c:v>
                </c:pt>
                <c:pt idx="2835">
                  <c:v>18.864041139018692</c:v>
                </c:pt>
                <c:pt idx="2836">
                  <c:v>6.6644854672814509</c:v>
                </c:pt>
                <c:pt idx="2837">
                  <c:v>16.122029878912585</c:v>
                </c:pt>
                <c:pt idx="2838">
                  <c:v>22.597892593823623</c:v>
                </c:pt>
                <c:pt idx="2839">
                  <c:v>8.8353365458693833</c:v>
                </c:pt>
                <c:pt idx="2840">
                  <c:v>2.7117471112588349</c:v>
                </c:pt>
                <c:pt idx="2841">
                  <c:v>12.24054038631823</c:v>
                </c:pt>
                <c:pt idx="2842">
                  <c:v>4.8852524812203404</c:v>
                </c:pt>
                <c:pt idx="2843">
                  <c:v>13.067841757192559</c:v>
                </c:pt>
                <c:pt idx="2844">
                  <c:v>5.5678919546390562</c:v>
                </c:pt>
                <c:pt idx="2845">
                  <c:v>13.814451658008435</c:v>
                </c:pt>
                <c:pt idx="2846">
                  <c:v>2.8902199731925293</c:v>
                </c:pt>
                <c:pt idx="2847">
                  <c:v>12.292472501890582</c:v>
                </c:pt>
                <c:pt idx="2848">
                  <c:v>4.9408615535831162</c:v>
                </c:pt>
                <c:pt idx="2849">
                  <c:v>1.4941947424883761</c:v>
                </c:pt>
                <c:pt idx="2850">
                  <c:v>0.20718348327407765</c:v>
                </c:pt>
                <c:pt idx="2851">
                  <c:v>9.7790806221135238</c:v>
                </c:pt>
                <c:pt idx="2852">
                  <c:v>3.7665209599028717</c:v>
                </c:pt>
                <c:pt idx="2853">
                  <c:v>1.8397270932686747</c:v>
                </c:pt>
                <c:pt idx="2854">
                  <c:v>11.458834907136039</c:v>
                </c:pt>
                <c:pt idx="2855">
                  <c:v>4.5681875610368987</c:v>
                </c:pt>
                <c:pt idx="2856">
                  <c:v>14.514218628445072</c:v>
                </c:pt>
                <c:pt idx="2857">
                  <c:v>6.0995350160801065</c:v>
                </c:pt>
                <c:pt idx="2858">
                  <c:v>1.7417062354134085</c:v>
                </c:pt>
                <c:pt idx="2859">
                  <c:v>0.73194420192961274</c:v>
                </c:pt>
                <c:pt idx="2860">
                  <c:v>0.20900474824960905</c:v>
                </c:pt>
                <c:pt idx="2861">
                  <c:v>10.161677317205106</c:v>
                </c:pt>
                <c:pt idx="2862">
                  <c:v>18.236814118377477</c:v>
                </c:pt>
                <c:pt idx="2863">
                  <c:v>24.804478294961999</c:v>
                </c:pt>
                <c:pt idx="2864">
                  <c:v>30.135398514164297</c:v>
                </c:pt>
                <c:pt idx="2865">
                  <c:v>12.020843023417019</c:v>
                </c:pt>
                <c:pt idx="2866">
                  <c:v>6.0004265970339006</c:v>
                </c:pt>
                <c:pt idx="2867">
                  <c:v>2.4041686046834045</c:v>
                </c:pt>
                <c:pt idx="2868">
                  <c:v>12.382285820206286</c:v>
                </c:pt>
                <c:pt idx="2869">
                  <c:v>19.746917323567423</c:v>
                </c:pt>
                <c:pt idx="2870">
                  <c:v>26.229011168878134</c:v>
                </c:pt>
                <c:pt idx="2871">
                  <c:v>9.7502453681104075</c:v>
                </c:pt>
                <c:pt idx="2872">
                  <c:v>17.906268403097776</c:v>
                </c:pt>
                <c:pt idx="2873">
                  <c:v>24.533436621032408</c:v>
                </c:pt>
                <c:pt idx="2874">
                  <c:v>9.8382590331466329</c:v>
                </c:pt>
                <c:pt idx="2875">
                  <c:v>2.9639199023108245</c:v>
                </c:pt>
                <c:pt idx="2876">
                  <c:v>10.993024198602773</c:v>
                </c:pt>
                <c:pt idx="2877">
                  <c:v>3.8672856630141403</c:v>
                </c:pt>
                <c:pt idx="2878">
                  <c:v>13.542453837513435</c:v>
                </c:pt>
                <c:pt idx="2879">
                  <c:v>20.708641694956505</c:v>
                </c:pt>
                <c:pt idx="2880">
                  <c:v>26.997452368727501</c:v>
                </c:pt>
                <c:pt idx="2881">
                  <c:v>10.757224209106175</c:v>
                </c:pt>
                <c:pt idx="2882">
                  <c:v>16.739470187190548</c:v>
                </c:pt>
                <c:pt idx="2883">
                  <c:v>5.9395510970889767</c:v>
                </c:pt>
                <c:pt idx="2884">
                  <c:v>15.471787618112977</c:v>
                </c:pt>
                <c:pt idx="2885">
                  <c:v>5.9546478584696434</c:v>
                </c:pt>
                <c:pt idx="2886">
                  <c:v>13.540767680937883</c:v>
                </c:pt>
                <c:pt idx="2887">
                  <c:v>21.848731600413274</c:v>
                </c:pt>
                <c:pt idx="2888">
                  <c:v>27.156143808154226</c:v>
                </c:pt>
                <c:pt idx="2889">
                  <c:v>10.617265455571447</c:v>
                </c:pt>
                <c:pt idx="2890">
                  <c:v>5.2350751074786501</c:v>
                </c:pt>
                <c:pt idx="2891">
                  <c:v>2.064606994868631</c:v>
                </c:pt>
                <c:pt idx="2892">
                  <c:v>0.6046705743991746</c:v>
                </c:pt>
                <c:pt idx="2893">
                  <c:v>10.181887460678031</c:v>
                </c:pt>
                <c:pt idx="2894">
                  <c:v>1.9704446388005818</c:v>
                </c:pt>
                <c:pt idx="2895">
                  <c:v>0.77659635906801117</c:v>
                </c:pt>
                <c:pt idx="2896">
                  <c:v>10.478832359405848</c:v>
                </c:pt>
                <c:pt idx="2897">
                  <c:v>18.591291121275674</c:v>
                </c:pt>
                <c:pt idx="2898">
                  <c:v>25.027366874922009</c:v>
                </c:pt>
                <c:pt idx="2899">
                  <c:v>9.9620097869937183</c:v>
                </c:pt>
                <c:pt idx="2900">
                  <c:v>-1.935403208872887</c:v>
                </c:pt>
                <c:pt idx="2901">
                  <c:v>-2.4197086603890581</c:v>
                </c:pt>
                <c:pt idx="2902">
                  <c:v>8.0577033431013856</c:v>
                </c:pt>
                <c:pt idx="2903">
                  <c:v>3.2116657366580701</c:v>
                </c:pt>
                <c:pt idx="2904">
                  <c:v>12.013075373570349</c:v>
                </c:pt>
                <c:pt idx="2905">
                  <c:v>20.136363544236154</c:v>
                </c:pt>
                <c:pt idx="2906">
                  <c:v>26.081833972774543</c:v>
                </c:pt>
                <c:pt idx="2907">
                  <c:v>31.351952160404647</c:v>
                </c:pt>
                <c:pt idx="2908">
                  <c:v>11.934930623819863</c:v>
                </c:pt>
                <c:pt idx="2909">
                  <c:v>4.7707888024088136</c:v>
                </c:pt>
                <c:pt idx="2910">
                  <c:v>14.721361852940394</c:v>
                </c:pt>
                <c:pt idx="2911">
                  <c:v>21.36727258216759</c:v>
                </c:pt>
                <c:pt idx="2912">
                  <c:v>6.359759746753836</c:v>
                </c:pt>
                <c:pt idx="2913">
                  <c:v>0.90247830751167823</c:v>
                </c:pt>
                <c:pt idx="2914">
                  <c:v>10.735269502586551</c:v>
                </c:pt>
                <c:pt idx="2915">
                  <c:v>4.2938892828898192</c:v>
                </c:pt>
                <c:pt idx="2916">
                  <c:v>2.1468790860014697</c:v>
                </c:pt>
                <c:pt idx="2917">
                  <c:v>11.738924859741914</c:v>
                </c:pt>
                <c:pt idx="2918">
                  <c:v>3.1461570993507246</c:v>
                </c:pt>
                <c:pt idx="2919">
                  <c:v>1.2588939724433745</c:v>
                </c:pt>
                <c:pt idx="2920">
                  <c:v>0.37753885192208703</c:v>
                </c:pt>
                <c:pt idx="2921">
                  <c:v>10.305713345393023</c:v>
                </c:pt>
                <c:pt idx="2922">
                  <c:v>18.349049343160061</c:v>
                </c:pt>
                <c:pt idx="2923">
                  <c:v>24.898878108630619</c:v>
                </c:pt>
                <c:pt idx="2924">
                  <c:v>9.9827942008888186</c:v>
                </c:pt>
                <c:pt idx="2925">
                  <c:v>6.7337243904217061</c:v>
                </c:pt>
                <c:pt idx="2926">
                  <c:v>2.7921555503057425</c:v>
                </c:pt>
                <c:pt idx="2927">
                  <c:v>0.88697956216025264</c:v>
                </c:pt>
                <c:pt idx="2928">
                  <c:v>10.35190273199512</c:v>
                </c:pt>
                <c:pt idx="2929">
                  <c:v>18.633823317287465</c:v>
                </c:pt>
                <c:pt idx="2930">
                  <c:v>24.96397972690918</c:v>
                </c:pt>
                <c:pt idx="2931">
                  <c:v>30.374614840001428</c:v>
                </c:pt>
                <c:pt idx="2932">
                  <c:v>34.590268202410684</c:v>
                </c:pt>
                <c:pt idx="2933">
                  <c:v>13.901758609562952</c:v>
                </c:pt>
                <c:pt idx="2934">
                  <c:v>18.817194119763471</c:v>
                </c:pt>
                <c:pt idx="2935">
                  <c:v>26.928937905171129</c:v>
                </c:pt>
                <c:pt idx="2936">
                  <c:v>10.181266690491857</c:v>
                </c:pt>
                <c:pt idx="2937">
                  <c:v>5.3857875810342257</c:v>
                </c:pt>
                <c:pt idx="2938">
                  <c:v>3.086878061968358</c:v>
                </c:pt>
                <c:pt idx="2939">
                  <c:v>12.784039905639267</c:v>
                </c:pt>
                <c:pt idx="2940">
                  <c:v>20.17612707204281</c:v>
                </c:pt>
                <c:pt idx="2941">
                  <c:v>26.508578790536724</c:v>
                </c:pt>
                <c:pt idx="2942">
                  <c:v>31.433419250132133</c:v>
                </c:pt>
                <c:pt idx="2943">
                  <c:v>11.534326102836239</c:v>
                </c:pt>
                <c:pt idx="2944">
                  <c:v>19.330679573729185</c:v>
                </c:pt>
                <c:pt idx="2945">
                  <c:v>7.7598535159254984</c:v>
                </c:pt>
                <c:pt idx="2946">
                  <c:v>14.913531232823505</c:v>
                </c:pt>
                <c:pt idx="2947">
                  <c:v>23.027102348345391</c:v>
                </c:pt>
                <c:pt idx="2948">
                  <c:v>9.5335611953936734</c:v>
                </c:pt>
                <c:pt idx="2949">
                  <c:v>4.8635966745134924</c:v>
                </c:pt>
                <c:pt idx="2950">
                  <c:v>14.009220881663921</c:v>
                </c:pt>
                <c:pt idx="2951">
                  <c:v>5.6199078679034056</c:v>
                </c:pt>
                <c:pt idx="2952">
                  <c:v>-2.0214097601139445</c:v>
                </c:pt>
                <c:pt idx="2953">
                  <c:v>-2.640003372250991</c:v>
                </c:pt>
                <c:pt idx="2954">
                  <c:v>-3.1865431760103506</c:v>
                </c:pt>
                <c:pt idx="2955">
                  <c:v>7.4178796854771649</c:v>
                </c:pt>
                <c:pt idx="2956">
                  <c:v>15.997694618912348</c:v>
                </c:pt>
                <c:pt idx="2957">
                  <c:v>22.992064918823903</c:v>
                </c:pt>
                <c:pt idx="2958">
                  <c:v>28.658429658947163</c:v>
                </c:pt>
                <c:pt idx="2959">
                  <c:v>33.272745217406097</c:v>
                </c:pt>
                <c:pt idx="2960">
                  <c:v>37.014284453119686</c:v>
                </c:pt>
                <c:pt idx="2961">
                  <c:v>40.058900535705703</c:v>
                </c:pt>
                <c:pt idx="2962">
                  <c:v>42.529149671738082</c:v>
                </c:pt>
                <c:pt idx="2963">
                  <c:v>44.538258316699363</c:v>
                </c:pt>
                <c:pt idx="2964">
                  <c:v>17.763613663634221</c:v>
                </c:pt>
                <c:pt idx="2965">
                  <c:v>27.558065108953297</c:v>
                </c:pt>
                <c:pt idx="2966">
                  <c:v>12.167471309445393</c:v>
                </c:pt>
                <c:pt idx="2967">
                  <c:v>22.663689039917539</c:v>
                </c:pt>
                <c:pt idx="2968">
                  <c:v>26.520006041938476</c:v>
                </c:pt>
                <c:pt idx="2969">
                  <c:v>9.8786861532152948</c:v>
                </c:pt>
                <c:pt idx="2970">
                  <c:v>4.7205481975396184</c:v>
                </c:pt>
                <c:pt idx="2971">
                  <c:v>1.8007013273886359</c:v>
                </c:pt>
                <c:pt idx="2972">
                  <c:v>11.055675679790351</c:v>
                </c:pt>
                <c:pt idx="2973">
                  <c:v>19.231517730323063</c:v>
                </c:pt>
                <c:pt idx="2974">
                  <c:v>7.611828616880902</c:v>
                </c:pt>
                <c:pt idx="2975">
                  <c:v>3.8463035460646129</c:v>
                </c:pt>
                <c:pt idx="2976">
                  <c:v>0.91341943402570835</c:v>
                </c:pt>
                <c:pt idx="2977">
                  <c:v>10.566730168109377</c:v>
                </c:pt>
                <c:pt idx="2978">
                  <c:v>4.2929653028965076</c:v>
                </c:pt>
                <c:pt idx="2979">
                  <c:v>1.3210262086953306</c:v>
                </c:pt>
                <c:pt idx="2980">
                  <c:v>10.475702590261113</c:v>
                </c:pt>
                <c:pt idx="2981">
                  <c:v>1.6243058717841237</c:v>
                </c:pt>
                <c:pt idx="2982">
                  <c:v>11.275392167911608</c:v>
                </c:pt>
                <c:pt idx="2983">
                  <c:v>19.165913201263294</c:v>
                </c:pt>
                <c:pt idx="2984">
                  <c:v>25.542974589506976</c:v>
                </c:pt>
                <c:pt idx="2985">
                  <c:v>10.248603950736383</c:v>
                </c:pt>
                <c:pt idx="2986">
                  <c:v>3.090288242687711</c:v>
                </c:pt>
                <c:pt idx="2987">
                  <c:v>11.0386435890471</c:v>
                </c:pt>
                <c:pt idx="2988">
                  <c:v>4.9667536924625839</c:v>
                </c:pt>
                <c:pt idx="2989">
                  <c:v>13.625221457410799</c:v>
                </c:pt>
                <c:pt idx="2990">
                  <c:v>21.320868546229825</c:v>
                </c:pt>
                <c:pt idx="2991">
                  <c:v>8.4497232830527853</c:v>
                </c:pt>
                <c:pt idx="2992">
                  <c:v>15.252563946428024</c:v>
                </c:pt>
                <c:pt idx="2993">
                  <c:v>23.451442782031663</c:v>
                </c:pt>
                <c:pt idx="2994">
                  <c:v>9.7583498794946557</c:v>
                </c:pt>
                <c:pt idx="2995">
                  <c:v>4.992506769751925</c:v>
                </c:pt>
                <c:pt idx="2996">
                  <c:v>2.042335439902609</c:v>
                </c:pt>
                <c:pt idx="2997">
                  <c:v>11.327470785940299</c:v>
                </c:pt>
                <c:pt idx="2998">
                  <c:v>4.656722994508784</c:v>
                </c:pt>
                <c:pt idx="2999">
                  <c:v>13.046896698659932</c:v>
                </c:pt>
                <c:pt idx="3000">
                  <c:v>21.070533309712541</c:v>
                </c:pt>
                <c:pt idx="3001">
                  <c:v>26.77739432983768</c:v>
                </c:pt>
                <c:pt idx="3002">
                  <c:v>10.860945590882139</c:v>
                </c:pt>
                <c:pt idx="3003">
                  <c:v>16.977384795308108</c:v>
                </c:pt>
                <c:pt idx="3004">
                  <c:v>6.0917946050996425</c:v>
                </c:pt>
                <c:pt idx="3005">
                  <c:v>15.653330630015901</c:v>
                </c:pt>
                <c:pt idx="3006">
                  <c:v>6.0058966245926282</c:v>
                </c:pt>
                <c:pt idx="3007">
                  <c:v>1.674051173670922</c:v>
                </c:pt>
                <c:pt idx="3008">
                  <c:v>0.13806161401821204</c:v>
                </c:pt>
                <c:pt idx="3009">
                  <c:v>9.6085758469263318</c:v>
                </c:pt>
                <c:pt idx="3010">
                  <c:v>4.031028806713592</c:v>
                </c:pt>
                <c:pt idx="3011">
                  <c:v>1.3031078759856074</c:v>
                </c:pt>
                <c:pt idx="3012">
                  <c:v>-0.17279704639304017</c:v>
                </c:pt>
                <c:pt idx="3013">
                  <c:v>9.9113276623923632</c:v>
                </c:pt>
                <c:pt idx="3014">
                  <c:v>17.993186846290413</c:v>
                </c:pt>
                <c:pt idx="3015">
                  <c:v>7.164428563543737</c:v>
                </c:pt>
                <c:pt idx="3016">
                  <c:v>2.1591824215548501</c:v>
                </c:pt>
                <c:pt idx="3017">
                  <c:v>11.756032535253473</c:v>
                </c:pt>
                <c:pt idx="3018">
                  <c:v>3.1652731730600925</c:v>
                </c:pt>
                <c:pt idx="3019">
                  <c:v>1.2662770224615696</c:v>
                </c:pt>
                <c:pt idx="3020">
                  <c:v>0.37983278076721105</c:v>
                </c:pt>
                <c:pt idx="3021">
                  <c:v>10.307628317722134</c:v>
                </c:pt>
                <c:pt idx="3022">
                  <c:v>4.1238244800106862</c:v>
                </c:pt>
                <c:pt idx="3023">
                  <c:v>12.598705260036382</c:v>
                </c:pt>
                <c:pt idx="3024">
                  <c:v>20.716664049834932</c:v>
                </c:pt>
                <c:pt idx="3025">
                  <c:v>26.483005650534768</c:v>
                </c:pt>
                <c:pt idx="3026">
                  <c:v>8.9829896795171145</c:v>
                </c:pt>
                <c:pt idx="3027">
                  <c:v>17.24883166195221</c:v>
                </c:pt>
                <c:pt idx="3028">
                  <c:v>24.022243694593509</c:v>
                </c:pt>
                <c:pt idx="3029">
                  <c:v>29.486150854167583</c:v>
                </c:pt>
                <c:pt idx="3030">
                  <c:v>11.832032929480452</c:v>
                </c:pt>
                <c:pt idx="3031">
                  <c:v>17.487996074604762</c:v>
                </c:pt>
                <c:pt idx="3032">
                  <c:v>25.612159039819836</c:v>
                </c:pt>
                <c:pt idx="3033">
                  <c:v>9.7412778930819854</c:v>
                </c:pt>
                <c:pt idx="3034">
                  <c:v>2.6705905065016209</c:v>
                </c:pt>
                <c:pt idx="3035">
                  <c:v>10.579143433437965</c:v>
                </c:pt>
                <c:pt idx="3036">
                  <c:v>3.636703210431631</c:v>
                </c:pt>
                <c:pt idx="3037">
                  <c:v>13.279060930337796</c:v>
                </c:pt>
                <c:pt idx="3038">
                  <c:v>20.545799494106092</c:v>
                </c:pt>
                <c:pt idx="3039">
                  <c:v>8.3231338671938015</c:v>
                </c:pt>
                <c:pt idx="3040">
                  <c:v>4.1091598988212183</c:v>
                </c:pt>
                <c:pt idx="3041">
                  <c:v>14.489217729882604</c:v>
                </c:pt>
                <c:pt idx="3042">
                  <c:v>5.3718305217889792</c:v>
                </c:pt>
                <c:pt idx="3043">
                  <c:v>13.002782315579401</c:v>
                </c:pt>
                <c:pt idx="3044">
                  <c:v>21.455020538234436</c:v>
                </c:pt>
                <c:pt idx="3045">
                  <c:v>8.8994769828582427</c:v>
                </c:pt>
                <c:pt idx="3046">
                  <c:v>18.981915347514473</c:v>
                </c:pt>
                <c:pt idx="3047">
                  <c:v>6.9504889128395444</c:v>
                </c:pt>
                <c:pt idx="3048">
                  <c:v>13.800758511539293</c:v>
                </c:pt>
                <c:pt idx="3049">
                  <c:v>22.429158284699746</c:v>
                </c:pt>
                <c:pt idx="3050">
                  <c:v>27.379436534711886</c:v>
                </c:pt>
                <c:pt idx="3051">
                  <c:v>8.5587090487355368</c:v>
                </c:pt>
                <c:pt idx="3052">
                  <c:v>3.457307324642799</c:v>
                </c:pt>
                <c:pt idx="3053">
                  <c:v>13.440999052176608</c:v>
                </c:pt>
                <c:pt idx="3054">
                  <c:v>20.470466858757089</c:v>
                </c:pt>
                <c:pt idx="3055">
                  <c:v>26.908683142430075</c:v>
                </c:pt>
                <c:pt idx="3056">
                  <c:v>31.650231684879209</c:v>
                </c:pt>
                <c:pt idx="3057">
                  <c:v>12.768180658307507</c:v>
                </c:pt>
                <c:pt idx="3058">
                  <c:v>18.141233000653969</c:v>
                </c:pt>
                <c:pt idx="3059">
                  <c:v>8.1012881909256045</c:v>
                </c:pt>
                <c:pt idx="3060">
                  <c:v>15.864127051880747</c:v>
                </c:pt>
                <c:pt idx="3061">
                  <c:v>3.7658926243012765</c:v>
                </c:pt>
                <c:pt idx="3062">
                  <c:v>1.5339553060506528</c:v>
                </c:pt>
                <c:pt idx="3063">
                  <c:v>11.533518811408424</c:v>
                </c:pt>
                <c:pt idx="3064">
                  <c:v>4.508153180147719</c:v>
                </c:pt>
                <c:pt idx="3065">
                  <c:v>12.745407593518976</c:v>
                </c:pt>
                <c:pt idx="3066">
                  <c:v>20.947161145407357</c:v>
                </c:pt>
                <c:pt idx="3067">
                  <c:v>8.1723190142276589</c:v>
                </c:pt>
                <c:pt idx="3068">
                  <c:v>4.1894322290814712</c:v>
                </c:pt>
                <c:pt idx="3069">
                  <c:v>0.98067828170731897</c:v>
                </c:pt>
                <c:pt idx="3070">
                  <c:v>0.28181075787607862</c:v>
                </c:pt>
                <c:pt idx="3071">
                  <c:v>0.19613565634146379</c:v>
                </c:pt>
                <c:pt idx="3072">
                  <c:v>3.3817290945129433E-2</c:v>
                </c:pt>
                <c:pt idx="3073">
                  <c:v>10.009375153376292</c:v>
                </c:pt>
                <c:pt idx="3074">
                  <c:v>4.0105239687289664</c:v>
                </c:pt>
                <c:pt idx="3075">
                  <c:v>1.2065441443079148</c:v>
                </c:pt>
                <c:pt idx="3076">
                  <c:v>10.402223912048681</c:v>
                </c:pt>
                <c:pt idx="3077">
                  <c:v>3.9444200953956967</c:v>
                </c:pt>
                <c:pt idx="3078">
                  <c:v>13.788082380952901</c:v>
                </c:pt>
                <c:pt idx="3079">
                  <c:v>20.785168231448075</c:v>
                </c:pt>
                <c:pt idx="3080">
                  <c:v>27.142352957117303</c:v>
                </c:pt>
                <c:pt idx="3081">
                  <c:v>31.854866818836509</c:v>
                </c:pt>
                <c:pt idx="3082">
                  <c:v>35.987548775110298</c:v>
                </c:pt>
                <c:pt idx="3083">
                  <c:v>39.140570571645831</c:v>
                </c:pt>
                <c:pt idx="3084">
                  <c:v>41.839677775873177</c:v>
                </c:pt>
                <c:pt idx="3085">
                  <c:v>16.28745699293842</c:v>
                </c:pt>
                <c:pt idx="3086">
                  <c:v>23.187849204934611</c:v>
                </c:pt>
                <c:pt idx="3087">
                  <c:v>9.3095723419383294</c:v>
                </c:pt>
                <c:pt idx="3088">
                  <c:v>15.896019969389183</c:v>
                </c:pt>
                <c:pt idx="3089">
                  <c:v>24.011262166115394</c:v>
                </c:pt>
                <c:pt idx="3090">
                  <c:v>28.745572412533466</c:v>
                </c:pt>
                <c:pt idx="3091">
                  <c:v>9.2844942938557029</c:v>
                </c:pt>
                <c:pt idx="3092">
                  <c:v>3.7447876622618046</c:v>
                </c:pt>
                <c:pt idx="3093">
                  <c:v>1.8816908145467592</c:v>
                </c:pt>
                <c:pt idx="3094">
                  <c:v>11.530863387842292</c:v>
                </c:pt>
                <c:pt idx="3095">
                  <c:v>19.342288566284815</c:v>
                </c:pt>
                <c:pt idx="3096">
                  <c:v>25.707231068058118</c:v>
                </c:pt>
                <c:pt idx="3097">
                  <c:v>10.259088300466328</c:v>
                </c:pt>
                <c:pt idx="3098">
                  <c:v>5.1224029122060877</c:v>
                </c:pt>
                <c:pt idx="3099">
                  <c:v>14.144004667507437</c:v>
                </c:pt>
                <c:pt idx="3100">
                  <c:v>4.1698639601943306</c:v>
                </c:pt>
                <c:pt idx="3101">
                  <c:v>13.375401249386588</c:v>
                </c:pt>
                <c:pt idx="3102">
                  <c:v>20.850552856368285</c:v>
                </c:pt>
                <c:pt idx="3103">
                  <c:v>8.3608385251990587</c:v>
                </c:pt>
                <c:pt idx="3104">
                  <c:v>2.5185602488855903</c:v>
                </c:pt>
                <c:pt idx="3105">
                  <c:v>10.843495311723292</c:v>
                </c:pt>
                <c:pt idx="3106">
                  <c:v>19.593978807607456</c:v>
                </c:pt>
                <c:pt idx="3107">
                  <c:v>7.8537523276424359</c:v>
                </c:pt>
                <c:pt idx="3108">
                  <c:v>3.1134918025957208</c:v>
                </c:pt>
                <c:pt idx="3109">
                  <c:v>13.067231955200686</c:v>
                </c:pt>
                <c:pt idx="3110">
                  <c:v>5.0301456497322645</c:v>
                </c:pt>
                <c:pt idx="3111">
                  <c:v>12.991919340218118</c:v>
                </c:pt>
                <c:pt idx="3112">
                  <c:v>21.266837276079272</c:v>
                </c:pt>
                <c:pt idx="3113">
                  <c:v>26.774842754212258</c:v>
                </c:pt>
                <c:pt idx="3114">
                  <c:v>10.499421235796074</c:v>
                </c:pt>
                <c:pt idx="3115">
                  <c:v>20.280748455858145</c:v>
                </c:pt>
                <c:pt idx="3116">
                  <c:v>7.4721506910601683</c:v>
                </c:pt>
                <c:pt idx="3117">
                  <c:v>1.9215708616765057</c:v>
                </c:pt>
                <c:pt idx="3118">
                  <c:v>10.250029169583392</c:v>
                </c:pt>
                <c:pt idx="3119">
                  <c:v>4.5901420112294691</c:v>
                </c:pt>
                <c:pt idx="3120">
                  <c:v>13.332906776131066</c:v>
                </c:pt>
                <c:pt idx="3121">
                  <c:v>5.1806365767152913</c:v>
                </c:pt>
                <c:pt idx="3122">
                  <c:v>15.046466098730086</c:v>
                </c:pt>
                <c:pt idx="3123">
                  <c:v>21.63668701568178</c:v>
                </c:pt>
                <c:pt idx="3124">
                  <c:v>27.949020611931701</c:v>
                </c:pt>
                <c:pt idx="3125">
                  <c:v>11.065318415146413</c:v>
                </c:pt>
                <c:pt idx="3126">
                  <c:v>5.5898041223863402</c:v>
                </c:pt>
                <c:pt idx="3127">
                  <c:v>3.1440050880915029</c:v>
                </c:pt>
                <c:pt idx="3128">
                  <c:v>12.797998300720916</c:v>
                </c:pt>
                <c:pt idx="3129">
                  <c:v>20.209289741725314</c:v>
                </c:pt>
                <c:pt idx="3130">
                  <c:v>26.520847035525378</c:v>
                </c:pt>
                <c:pt idx="3131">
                  <c:v>10.624245774153188</c:v>
                </c:pt>
                <c:pt idx="3132">
                  <c:v>20.526593074780898</c:v>
                </c:pt>
                <c:pt idx="3133">
                  <c:v>7.5168639556438519</c:v>
                </c:pt>
                <c:pt idx="3134">
                  <c:v>1.9081725495589017</c:v>
                </c:pt>
                <c:pt idx="3135">
                  <c:v>10.213432976793333</c:v>
                </c:pt>
                <c:pt idx="3136">
                  <c:v>19.172315280575095</c:v>
                </c:pt>
                <c:pt idx="3137">
                  <c:v>7.9832887804317698</c:v>
                </c:pt>
                <c:pt idx="3138">
                  <c:v>2.3006778336690115</c:v>
                </c:pt>
                <c:pt idx="3139">
                  <c:v>11.795646708940325</c:v>
                </c:pt>
                <c:pt idx="3140">
                  <c:v>4.6883825693853733</c:v>
                </c:pt>
                <c:pt idx="3141">
                  <c:v>1.4154776050728393</c:v>
                </c:pt>
                <c:pt idx="3142">
                  <c:v>0.56977617573202666</c:v>
                </c:pt>
                <c:pt idx="3143">
                  <c:v>10.362185611043779</c:v>
                </c:pt>
                <c:pt idx="3144">
                  <c:v>4.1067607080824704</c:v>
                </c:pt>
                <c:pt idx="3145">
                  <c:v>14.045111791380723</c:v>
                </c:pt>
                <c:pt idx="3146">
                  <c:v>20.909839025618755</c:v>
                </c:pt>
                <c:pt idx="3147">
                  <c:v>27.300222035217914</c:v>
                </c:pt>
                <c:pt idx="3148">
                  <c:v>10.423017860585936</c:v>
                </c:pt>
                <c:pt idx="3149">
                  <c:v>4.1785462388955121</c:v>
                </c:pt>
                <c:pt idx="3150">
                  <c:v>12.640889315699196</c:v>
                </c:pt>
                <c:pt idx="3151">
                  <c:v>4.7711646325073698</c:v>
                </c:pt>
                <c:pt idx="3152">
                  <c:v>1.5169067178839037</c:v>
                </c:pt>
                <c:pt idx="3153">
                  <c:v>11.290295717740781</c:v>
                </c:pt>
                <c:pt idx="3154">
                  <c:v>19.109327540463688</c:v>
                </c:pt>
                <c:pt idx="3155">
                  <c:v>6.2500974326035088</c:v>
                </c:pt>
                <c:pt idx="3156">
                  <c:v>15.056115010559731</c:v>
                </c:pt>
                <c:pt idx="3157">
                  <c:v>6.0075397984704049</c:v>
                </c:pt>
                <c:pt idx="3158">
                  <c:v>1.8067338012671676</c:v>
                </c:pt>
                <c:pt idx="3159">
                  <c:v>11.466674119469159</c:v>
                </c:pt>
                <c:pt idx="3160">
                  <c:v>19.292353052357939</c:v>
                </c:pt>
                <c:pt idx="3161">
                  <c:v>25.665173498796115</c:v>
                </c:pt>
                <c:pt idx="3162">
                  <c:v>9.1857411147131351</c:v>
                </c:pt>
                <c:pt idx="3163">
                  <c:v>3.6718660998680459</c:v>
                </c:pt>
                <c:pt idx="3164">
                  <c:v>1.1003446569518098</c:v>
                </c:pt>
                <c:pt idx="3165">
                  <c:v>-0.22121277929250827</c:v>
                </c:pt>
                <c:pt idx="3166">
                  <c:v>9.8737800130677869</c:v>
                </c:pt>
                <c:pt idx="3167">
                  <c:v>3.9696681997176233</c:v>
                </c:pt>
                <c:pt idx="3168">
                  <c:v>1.9908809582059643</c:v>
                </c:pt>
                <c:pt idx="3169">
                  <c:v>11.616967314156781</c:v>
                </c:pt>
                <c:pt idx="3170">
                  <c:v>19.413993691449868</c:v>
                </c:pt>
                <c:pt idx="3171">
                  <c:v>25.764308360526833</c:v>
                </c:pt>
                <c:pt idx="3172">
                  <c:v>30.912867924112824</c:v>
                </c:pt>
                <c:pt idx="3173">
                  <c:v>35.102843166731603</c:v>
                </c:pt>
                <c:pt idx="3174">
                  <c:v>14.002917919341165</c:v>
                </c:pt>
                <c:pt idx="3175">
                  <c:v>23.842250292577955</c:v>
                </c:pt>
                <c:pt idx="3176">
                  <c:v>27.687709100296992</c:v>
                </c:pt>
                <c:pt idx="3177">
                  <c:v>33.601300608876919</c:v>
                </c:pt>
                <c:pt idx="3178">
                  <c:v>36.52997756673502</c:v>
                </c:pt>
                <c:pt idx="3179">
                  <c:v>40.170587381972368</c:v>
                </c:pt>
                <c:pt idx="3180">
                  <c:v>42.280208978183474</c:v>
                </c:pt>
                <c:pt idx="3181">
                  <c:v>44.56442114371719</c:v>
                </c:pt>
                <c:pt idx="3182">
                  <c:v>17.792166234426386</c:v>
                </c:pt>
                <c:pt idx="3183">
                  <c:v>21.178822726934179</c:v>
                </c:pt>
                <c:pt idx="3184">
                  <c:v>29.384895595637918</c:v>
                </c:pt>
                <c:pt idx="3185">
                  <c:v>10.966242019725577</c:v>
                </c:pt>
                <c:pt idx="3186">
                  <c:v>5.8769791191275846</c:v>
                </c:pt>
                <c:pt idx="3187">
                  <c:v>1.3159490423670692</c:v>
                </c:pt>
                <c:pt idx="3188">
                  <c:v>0.70523749429531013</c:v>
                </c:pt>
                <c:pt idx="3189">
                  <c:v>0.1579138850840483</c:v>
                </c:pt>
                <c:pt idx="3190">
                  <c:v>10.089276945410807</c:v>
                </c:pt>
                <c:pt idx="3191">
                  <c:v>18.198767127778929</c:v>
                </c:pt>
                <c:pt idx="3192">
                  <c:v>24.759599393166976</c:v>
                </c:pt>
                <c:pt idx="3193">
                  <c:v>9.9333146953133227</c:v>
                </c:pt>
                <c:pt idx="3194">
                  <c:v>16.284515702289273</c:v>
                </c:pt>
                <c:pt idx="3195">
                  <c:v>7.1893308906467404</c:v>
                </c:pt>
                <c:pt idx="3196">
                  <c:v>2.494561572059538</c:v>
                </c:pt>
                <c:pt idx="3197">
                  <c:v>11.228520084618266</c:v>
                </c:pt>
                <c:pt idx="3198">
                  <c:v>19.634771798662683</c:v>
                </c:pt>
                <c:pt idx="3199">
                  <c:v>7.6754883956444964</c:v>
                </c:pt>
                <c:pt idx="3200">
                  <c:v>14.674979397817513</c:v>
                </c:pt>
                <c:pt idx="3201">
                  <c:v>1.8637211008105052</c:v>
                </c:pt>
                <c:pt idx="3202">
                  <c:v>0.80442639110213854</c:v>
                </c:pt>
                <c:pt idx="3203">
                  <c:v>0.41989458078445019</c:v>
                </c:pt>
                <c:pt idx="3204">
                  <c:v>0.17503038640713245</c:v>
                </c:pt>
                <c:pt idx="3205">
                  <c:v>10.11663444212051</c:v>
                </c:pt>
                <c:pt idx="3206">
                  <c:v>18.21194792199109</c:v>
                </c:pt>
                <c:pt idx="3207">
                  <c:v>7.2985082176833291</c:v>
                </c:pt>
                <c:pt idx="3208">
                  <c:v>3.6423895843982184</c:v>
                </c:pt>
                <c:pt idx="3209">
                  <c:v>2.0380906813965751</c:v>
                </c:pt>
                <c:pt idx="3210">
                  <c:v>11.807018492153402</c:v>
                </c:pt>
                <c:pt idx="3211">
                  <c:v>19.466391528148428</c:v>
                </c:pt>
                <c:pt idx="3212">
                  <c:v>7.8463854325949036</c:v>
                </c:pt>
                <c:pt idx="3213">
                  <c:v>2.3838300404462376</c:v>
                </c:pt>
                <c:pt idx="3214">
                  <c:v>0.33778694583800917</c:v>
                </c:pt>
                <c:pt idx="3215">
                  <c:v>0.47676600808924752</c:v>
                </c:pt>
                <c:pt idx="3216">
                  <c:v>4.0534433500561101E-2</c:v>
                </c:pt>
                <c:pt idx="3217">
                  <c:v>5.7211920970709707E-2</c:v>
                </c:pt>
                <c:pt idx="3218">
                  <c:v>4.0905404756500438E-2</c:v>
                </c:pt>
                <c:pt idx="3219">
                  <c:v>10.041988977727991</c:v>
                </c:pt>
                <c:pt idx="3220">
                  <c:v>18.128225079500396</c:v>
                </c:pt>
                <c:pt idx="3221">
                  <c:v>7.2735276847265684</c:v>
                </c:pt>
                <c:pt idx="3222">
                  <c:v>4.3517815261212798</c:v>
                </c:pt>
                <c:pt idx="3223">
                  <c:v>13.653865145719937</c:v>
                </c:pt>
                <c:pt idx="3224">
                  <c:v>5.4222619472255849</c:v>
                </c:pt>
                <c:pt idx="3225">
                  <c:v>1.6070365286364803</c:v>
                </c:pt>
                <c:pt idx="3226">
                  <c:v>10.506751587812603</c:v>
                </c:pt>
                <c:pt idx="3227">
                  <c:v>4.5018120194359659</c:v>
                </c:pt>
                <c:pt idx="3228">
                  <c:v>1.5000992979862522</c:v>
                </c:pt>
                <c:pt idx="3229">
                  <c:v>10.674499598922019</c:v>
                </c:pt>
                <c:pt idx="3230">
                  <c:v>4.4740162369088834</c:v>
                </c:pt>
                <c:pt idx="3231">
                  <c:v>2.1348999197844036</c:v>
                </c:pt>
                <c:pt idx="3232">
                  <c:v>0.53688194842906611</c:v>
                </c:pt>
                <c:pt idx="3233">
                  <c:v>0.25618799037412848</c:v>
                </c:pt>
                <c:pt idx="3234">
                  <c:v>0.14052455848781487</c:v>
                </c:pt>
                <c:pt idx="3235">
                  <c:v>10.12277489795167</c:v>
                </c:pt>
                <c:pt idx="3236">
                  <c:v>18.193957052015129</c:v>
                </c:pt>
                <c:pt idx="3237">
                  <c:v>24.777225914033117</c:v>
                </c:pt>
                <c:pt idx="3238">
                  <c:v>30.108170365480504</c:v>
                </c:pt>
                <c:pt idx="3239">
                  <c:v>12.078448352839066</c:v>
                </c:pt>
                <c:pt idx="3240">
                  <c:v>17.641084648270791</c:v>
                </c:pt>
                <c:pt idx="3241">
                  <c:v>25.768208185913892</c:v>
                </c:pt>
                <c:pt idx="3242">
                  <c:v>9.7920749736922374</c:v>
                </c:pt>
                <c:pt idx="3243">
                  <c:v>5.1536416371827789</c:v>
                </c:pt>
                <c:pt idx="3244">
                  <c:v>1.1750489968430684</c:v>
                </c:pt>
                <c:pt idx="3245">
                  <c:v>0.32160220101252129</c:v>
                </c:pt>
                <c:pt idx="3246">
                  <c:v>10.069033728685653</c:v>
                </c:pt>
                <c:pt idx="3247">
                  <c:v>4.0995238715819022</c:v>
                </c:pt>
                <c:pt idx="3248">
                  <c:v>12.647419381193476</c:v>
                </c:pt>
                <c:pt idx="3249">
                  <c:v>20.71020860441228</c:v>
                </c:pt>
                <c:pt idx="3250">
                  <c:v>8.4321693067705965</c:v>
                </c:pt>
                <c:pt idx="3251">
                  <c:v>18.427813980805958</c:v>
                </c:pt>
                <c:pt idx="3252">
                  <c:v>23.886388049601614</c:v>
                </c:pt>
                <c:pt idx="3253">
                  <c:v>30.111209104658524</c:v>
                </c:pt>
                <c:pt idx="3254">
                  <c:v>33.964703066149553</c:v>
                </c:pt>
                <c:pt idx="3255">
                  <c:v>13.36732429337385</c:v>
                </c:pt>
                <c:pt idx="3256">
                  <c:v>23.115630306573685</c:v>
                </c:pt>
                <c:pt idx="3257">
                  <c:v>8.4213059871104541</c:v>
                </c:pt>
                <c:pt idx="3258">
                  <c:v>4.6231260613147374</c:v>
                </c:pt>
                <c:pt idx="3259">
                  <c:v>15.254380780595691</c:v>
                </c:pt>
                <c:pt idx="3260">
                  <c:v>6.6544308431843158</c:v>
                </c:pt>
                <c:pt idx="3261">
                  <c:v>3.49301898087597</c:v>
                </c:pt>
                <c:pt idx="3262">
                  <c:v>1.4635290160639129</c:v>
                </c:pt>
                <c:pt idx="3263">
                  <c:v>0.47221941667593631</c:v>
                </c:pt>
                <c:pt idx="3264">
                  <c:v>10.195625261731173</c:v>
                </c:pt>
                <c:pt idx="3265">
                  <c:v>18.385361003972427</c:v>
                </c:pt>
                <c:pt idx="3266">
                  <c:v>24.843820621039882</c:v>
                </c:pt>
                <c:pt idx="3267">
                  <c:v>30.22205760341572</c:v>
                </c:pt>
                <c:pt idx="3268">
                  <c:v>34.503267269752286</c:v>
                </c:pt>
                <c:pt idx="3269">
                  <c:v>38.040767486511328</c:v>
                </c:pt>
                <c:pt idx="3270">
                  <c:v>14.586820443279667</c:v>
                </c:pt>
                <c:pt idx="3271">
                  <c:v>5.8312936943394726</c:v>
                </c:pt>
                <c:pt idx="3272">
                  <c:v>13.670623992758713</c:v>
                </c:pt>
                <c:pt idx="3273">
                  <c:v>21.799523104203875</c:v>
                </c:pt>
                <c:pt idx="3274">
                  <c:v>27.220195121832631</c:v>
                </c:pt>
                <c:pt idx="3275">
                  <c:v>11.094494015510117</c:v>
                </c:pt>
                <c:pt idx="3276">
                  <c:v>3.4315561880415668</c:v>
                </c:pt>
                <c:pt idx="3277">
                  <c:v>11.256263122119956</c:v>
                </c:pt>
                <c:pt idx="3278">
                  <c:v>20.150535982623904</c:v>
                </c:pt>
                <c:pt idx="3279">
                  <c:v>7.6982351904140707</c:v>
                </c:pt>
                <c:pt idx="3280">
                  <c:v>14.524106887588923</c:v>
                </c:pt>
                <c:pt idx="3281">
                  <c:v>22.938920848785656</c:v>
                </c:pt>
                <c:pt idx="3282">
                  <c:v>27.845968511519821</c:v>
                </c:pt>
                <c:pt idx="3283">
                  <c:v>33.129968051304381</c:v>
                </c:pt>
                <c:pt idx="3284">
                  <c:v>36.550448125025895</c:v>
                </c:pt>
                <c:pt idx="3285">
                  <c:v>39.915964283931217</c:v>
                </c:pt>
                <c:pt idx="3286">
                  <c:v>42.255744810452022</c:v>
                </c:pt>
                <c:pt idx="3287">
                  <c:v>17.010488071574571</c:v>
                </c:pt>
                <c:pt idx="3288">
                  <c:v>5.1572414951692522</c:v>
                </c:pt>
                <c:pt idx="3289">
                  <c:v>11.766803781842111</c:v>
                </c:pt>
                <c:pt idx="3290">
                  <c:v>3.7991423488608724</c:v>
                </c:pt>
                <c:pt idx="3291">
                  <c:v>1.4120164538210533</c:v>
                </c:pt>
                <c:pt idx="3292">
                  <c:v>11.339770426992263</c:v>
                </c:pt>
                <c:pt idx="3293">
                  <c:v>19.058952448501358</c:v>
                </c:pt>
                <c:pt idx="3294">
                  <c:v>25.563169927056066</c:v>
                </c:pt>
                <c:pt idx="3295">
                  <c:v>10.216702343871722</c:v>
                </c:pt>
                <c:pt idx="3296">
                  <c:v>16.428813412383548</c:v>
                </c:pt>
                <c:pt idx="3297">
                  <c:v>2.114261335723965</c:v>
                </c:pt>
                <c:pt idx="3298">
                  <c:v>11.585143731520397</c:v>
                </c:pt>
                <c:pt idx="3299">
                  <c:v>19.476941090118856</c:v>
                </c:pt>
                <c:pt idx="3300">
                  <c:v>7.8022133859642331</c:v>
                </c:pt>
                <c:pt idx="3301">
                  <c:v>2.3372329308142632</c:v>
                </c:pt>
                <c:pt idx="3302">
                  <c:v>11.890688292777549</c:v>
                </c:pt>
                <c:pt idx="3303">
                  <c:v>4.7506813204760894</c:v>
                </c:pt>
                <c:pt idx="3304">
                  <c:v>14.700153749088466</c:v>
                </c:pt>
                <c:pt idx="3305">
                  <c:v>21.353318730248475</c:v>
                </c:pt>
                <c:pt idx="3306">
                  <c:v>27.720158615361818</c:v>
                </c:pt>
                <c:pt idx="3307">
                  <c:v>10.972958862834908</c:v>
                </c:pt>
                <c:pt idx="3308">
                  <c:v>5.5440317230723632</c:v>
                </c:pt>
                <c:pt idx="3309">
                  <c:v>3.118470314917702</c:v>
                </c:pt>
                <c:pt idx="3310">
                  <c:v>12.775408161518033</c:v>
                </c:pt>
                <c:pt idx="3311">
                  <c:v>20.192177475652066</c:v>
                </c:pt>
                <c:pt idx="3312">
                  <c:v>26.506110325228594</c:v>
                </c:pt>
                <c:pt idx="3313">
                  <c:v>31.44184200048073</c:v>
                </c:pt>
                <c:pt idx="3314">
                  <c:v>35.582145950739687</c:v>
                </c:pt>
                <c:pt idx="3315">
                  <c:v>38.858178717966183</c:v>
                </c:pt>
                <c:pt idx="3316">
                  <c:v>15.485745602824389</c:v>
                </c:pt>
                <c:pt idx="3317">
                  <c:v>7.7256150361035703</c:v>
                </c:pt>
                <c:pt idx="3318">
                  <c:v>3.097149120564878</c:v>
                </c:pt>
                <c:pt idx="3319">
                  <c:v>13.069905306665891</c:v>
                </c:pt>
                <c:pt idx="3320">
                  <c:v>20.22175930749782</c:v>
                </c:pt>
                <c:pt idx="3321">
                  <c:v>8.2506540191147053</c:v>
                </c:pt>
                <c:pt idx="3322">
                  <c:v>15.343667298546285</c:v>
                </c:pt>
                <c:pt idx="3323">
                  <c:v>23.355445712438843</c:v>
                </c:pt>
                <c:pt idx="3324">
                  <c:v>28.352007844937276</c:v>
                </c:pt>
                <c:pt idx="3325">
                  <c:v>33.42836109099656</c:v>
                </c:pt>
                <c:pt idx="3326">
                  <c:v>36.868672438428753</c:v>
                </c:pt>
                <c:pt idx="3327">
                  <c:v>40.123527805391447</c:v>
                </c:pt>
                <c:pt idx="3328">
                  <c:v>42.458649645868434</c:v>
                </c:pt>
                <c:pt idx="3329">
                  <c:v>17.079119845765984</c:v>
                </c:pt>
                <c:pt idx="3330">
                  <c:v>20.84593949150932</c:v>
                </c:pt>
                <c:pt idx="3331">
                  <c:v>28.948754700553266</c:v>
                </c:pt>
                <c:pt idx="3332">
                  <c:v>10.853096932910672</c:v>
                </c:pt>
                <c:pt idx="3333">
                  <c:v>16.183686615154151</c:v>
                </c:pt>
                <c:pt idx="3334">
                  <c:v>7.4656839917815603</c:v>
                </c:pt>
                <c:pt idx="3335">
                  <c:v>15.596369325970294</c:v>
                </c:pt>
                <c:pt idx="3336">
                  <c:v>22.961994870346111</c:v>
                </c:pt>
                <c:pt idx="3337">
                  <c:v>28.434975844626027</c:v>
                </c:pt>
                <c:pt idx="3338">
                  <c:v>11.266932570200055</c:v>
                </c:pt>
                <c:pt idx="3339">
                  <c:v>21.096452049966864</c:v>
                </c:pt>
                <c:pt idx="3340">
                  <c:v>25.808628550095651</c:v>
                </c:pt>
                <c:pt idx="3341">
                  <c:v>31.838199751910292</c:v>
                </c:pt>
                <c:pt idx="3342">
                  <c:v>35.256601742184699</c:v>
                </c:pt>
                <c:pt idx="3343">
                  <c:v>13.840815498426744</c:v>
                </c:pt>
                <c:pt idx="3344">
                  <c:v>23.561021736281024</c:v>
                </c:pt>
                <c:pt idx="3345">
                  <c:v>8.5773825520025451</c:v>
                </c:pt>
                <c:pt idx="3346">
                  <c:v>14.641427479502726</c:v>
                </c:pt>
                <c:pt idx="3347">
                  <c:v>23.435623935289371</c:v>
                </c:pt>
                <c:pt idx="3348">
                  <c:v>27.97959918299285</c:v>
                </c:pt>
                <c:pt idx="3349">
                  <c:v>11.612145174999014</c:v>
                </c:pt>
                <c:pt idx="3350">
                  <c:v>17.693926411871068</c:v>
                </c:pt>
                <c:pt idx="3351">
                  <c:v>25.520864606763915</c:v>
                </c:pt>
                <c:pt idx="3352">
                  <c:v>9.8012417939685363</c:v>
                </c:pt>
                <c:pt idx="3353">
                  <c:v>15.808388686336849</c:v>
                </c:pt>
                <c:pt idx="3354">
                  <c:v>24.267592808132171</c:v>
                </c:pt>
                <c:pt idx="3355">
                  <c:v>28.733585732484325</c:v>
                </c:pt>
                <c:pt idx="3356">
                  <c:v>33.980087953630409</c:v>
                </c:pt>
                <c:pt idx="3357">
                  <c:v>13.386756824076505</c:v>
                </c:pt>
                <c:pt idx="3358">
                  <c:v>10.231958391413777</c:v>
                </c:pt>
                <c:pt idx="3359">
                  <c:v>3.9486518704559632</c:v>
                </c:pt>
                <c:pt idx="3360">
                  <c:v>13.831334349252248</c:v>
                </c:pt>
                <c:pt idx="3361">
                  <c:v>20.793535325725408</c:v>
                </c:pt>
                <c:pt idx="3362">
                  <c:v>27.167152900598062</c:v>
                </c:pt>
                <c:pt idx="3363">
                  <c:v>31.862909754527521</c:v>
                </c:pt>
                <c:pt idx="3364">
                  <c:v>36.002222995230582</c:v>
                </c:pt>
                <c:pt idx="3365">
                  <c:v>14.392677082588845</c:v>
                </c:pt>
                <c:pt idx="3366">
                  <c:v>19.059995658077924</c:v>
                </c:pt>
                <c:pt idx="3367">
                  <c:v>27.231118882349197</c:v>
                </c:pt>
                <c:pt idx="3368">
                  <c:v>12.749717698194962</c:v>
                </c:pt>
                <c:pt idx="3369">
                  <c:v>5.1627967472316509</c:v>
                </c:pt>
                <c:pt idx="3370">
                  <c:v>2.5499435396389929</c:v>
                </c:pt>
                <c:pt idx="3371">
                  <c:v>12.786249518245622</c:v>
                </c:pt>
                <c:pt idx="3372">
                  <c:v>19.883109088259168</c:v>
                </c:pt>
                <c:pt idx="3373">
                  <c:v>7.7513297338125904</c:v>
                </c:pt>
                <c:pt idx="3374">
                  <c:v>3.8150906964589719</c:v>
                </c:pt>
                <c:pt idx="3375">
                  <c:v>13.046610061409694</c:v>
                </c:pt>
                <c:pt idx="3376">
                  <c:v>5.2425080836366789</c:v>
                </c:pt>
                <c:pt idx="3377">
                  <c:v>2.5609061836401157</c:v>
                </c:pt>
                <c:pt idx="3378">
                  <c:v>12.166551388937402</c:v>
                </c:pt>
                <c:pt idx="3379">
                  <c:v>19.802340242573834</c:v>
                </c:pt>
                <c:pt idx="3380">
                  <c:v>7.964835575502887</c:v>
                </c:pt>
                <c:pt idx="3381">
                  <c:v>15.057355943192837</c:v>
                </c:pt>
                <c:pt idx="3382">
                  <c:v>23.159219506944225</c:v>
                </c:pt>
                <c:pt idx="3383">
                  <c:v>28.168124282738439</c:v>
                </c:pt>
                <c:pt idx="3384">
                  <c:v>11.53349323932253</c:v>
                </c:pt>
                <c:pt idx="3385">
                  <c:v>17.505719914377632</c:v>
                </c:pt>
                <c:pt idx="3386">
                  <c:v>25.451548144654765</c:v>
                </c:pt>
                <c:pt idx="3387">
                  <c:v>29.826591529476168</c:v>
                </c:pt>
                <c:pt idx="3388">
                  <c:v>34.779903565551564</c:v>
                </c:pt>
                <c:pt idx="3389">
                  <c:v>37.863453451730052</c:v>
                </c:pt>
                <c:pt idx="3390">
                  <c:v>14.96107721113553</c:v>
                </c:pt>
                <c:pt idx="3391">
                  <c:v>24.71194218746367</c:v>
                </c:pt>
                <c:pt idx="3392">
                  <c:v>28.332908386688256</c:v>
                </c:pt>
                <c:pt idx="3393">
                  <c:v>34.166741191147764</c:v>
                </c:pt>
                <c:pt idx="3394">
                  <c:v>36.961611618408483</c:v>
                </c:pt>
                <c:pt idx="3395">
                  <c:v>40.539916339301215</c:v>
                </c:pt>
                <c:pt idx="3396">
                  <c:v>42.567716714638728</c:v>
                </c:pt>
                <c:pt idx="3397">
                  <c:v>17.208523406606773</c:v>
                </c:pt>
                <c:pt idx="3398">
                  <c:v>21.004662794838421</c:v>
                </c:pt>
                <c:pt idx="3399">
                  <c:v>7.2752583043311807</c:v>
                </c:pt>
                <c:pt idx="3400">
                  <c:v>2.5205595353806109</c:v>
                </c:pt>
                <c:pt idx="3401">
                  <c:v>-1.4858022020155426</c:v>
                </c:pt>
                <c:pt idx="3402">
                  <c:v>8.7721655091935595</c:v>
                </c:pt>
                <c:pt idx="3403">
                  <c:v>3.5149525180547707</c:v>
                </c:pt>
                <c:pt idx="3404">
                  <c:v>12.219897769314118</c:v>
                </c:pt>
                <c:pt idx="3405">
                  <c:v>20.331004248317299</c:v>
                </c:pt>
                <c:pt idx="3406">
                  <c:v>26.222070746140727</c:v>
                </c:pt>
                <c:pt idx="3407">
                  <c:v>10.356583731266593</c:v>
                </c:pt>
                <c:pt idx="3408">
                  <c:v>3.1466484895368869</c:v>
                </c:pt>
                <c:pt idx="3409">
                  <c:v>1.2427900477519913</c:v>
                </c:pt>
                <c:pt idx="3410">
                  <c:v>11.221792699320579</c:v>
                </c:pt>
                <c:pt idx="3411">
                  <c:v>18.949987180991794</c:v>
                </c:pt>
                <c:pt idx="3412">
                  <c:v>25.483463556977682</c:v>
                </c:pt>
                <c:pt idx="3413">
                  <c:v>10.205353526235092</c:v>
                </c:pt>
                <c:pt idx="3414">
                  <c:v>3.0580156268373226</c:v>
                </c:pt>
                <c:pt idx="3415">
                  <c:v>12.474407547394325</c:v>
                </c:pt>
                <c:pt idx="3416">
                  <c:v>20.117010993576436</c:v>
                </c:pt>
                <c:pt idx="3417">
                  <c:v>6.7625767811962127</c:v>
                </c:pt>
                <c:pt idx="3418">
                  <c:v>15.474050045024402</c:v>
                </c:pt>
                <c:pt idx="3419">
                  <c:v>22.560762701870907</c:v>
                </c:pt>
                <c:pt idx="3420">
                  <c:v>9.0033258977798507</c:v>
                </c:pt>
                <c:pt idx="3421">
                  <c:v>18.901963879999055</c:v>
                </c:pt>
                <c:pt idx="3422">
                  <c:v>24.264791881157002</c:v>
                </c:pt>
                <c:pt idx="3423">
                  <c:v>6.7973850099421398</c:v>
                </c:pt>
                <c:pt idx="3424">
                  <c:v>15.429008627326304</c:v>
                </c:pt>
                <c:pt idx="3425">
                  <c:v>6.213812145720949</c:v>
                </c:pt>
                <c:pt idx="3426">
                  <c:v>13.952689477115582</c:v>
                </c:pt>
                <c:pt idx="3427">
                  <c:v>22.047982102003537</c:v>
                </c:pt>
                <c:pt idx="3428">
                  <c:v>27.409071755628737</c:v>
                </c:pt>
                <c:pt idx="3429">
                  <c:v>11.175147894503317</c:v>
                </c:pt>
                <c:pt idx="3430">
                  <c:v>5.481814351125748</c:v>
                </c:pt>
                <c:pt idx="3431">
                  <c:v>3.0444337335602003</c:v>
                </c:pt>
                <c:pt idx="3432">
                  <c:v>12.684530445941837</c:v>
                </c:pt>
                <c:pt idx="3433">
                  <c:v>20.139008411075793</c:v>
                </c:pt>
                <c:pt idx="3434">
                  <c:v>26.449020160168637</c:v>
                </c:pt>
                <c:pt idx="3435">
                  <c:v>10.590109848702056</c:v>
                </c:pt>
                <c:pt idx="3436">
                  <c:v>-2.0138623557176718</c:v>
                </c:pt>
                <c:pt idx="3437">
                  <c:v>8.17758241822178</c:v>
                </c:pt>
                <c:pt idx="3438">
                  <c:v>3.3381700644347361</c:v>
                </c:pt>
                <c:pt idx="3439">
                  <c:v>1.0350195679034329</c:v>
                </c:pt>
                <c:pt idx="3440">
                  <c:v>0.16038164143579908</c:v>
                </c:pt>
                <c:pt idx="3441">
                  <c:v>9.8727768669515363</c:v>
                </c:pt>
                <c:pt idx="3442">
                  <c:v>18.169805252089592</c:v>
                </c:pt>
                <c:pt idx="3443">
                  <c:v>24.637270737708171</c:v>
                </c:pt>
                <c:pt idx="3444">
                  <c:v>30.075382512495693</c:v>
                </c:pt>
                <c:pt idx="3445">
                  <c:v>34.369894555759373</c:v>
                </c:pt>
                <c:pt idx="3446">
                  <c:v>37.941966704382708</c:v>
                </c:pt>
                <c:pt idx="3447">
                  <c:v>15.146144624044789</c:v>
                </c:pt>
                <c:pt idx="3448">
                  <c:v>24.978136466641864</c:v>
                </c:pt>
                <c:pt idx="3449">
                  <c:v>10.969594933620289</c:v>
                </c:pt>
                <c:pt idx="3450">
                  <c:v>21.388202771644401</c:v>
                </c:pt>
                <c:pt idx="3451">
                  <c:v>25.687038100266982</c:v>
                </c:pt>
                <c:pt idx="3452">
                  <c:v>31.980560508186716</c:v>
                </c:pt>
                <c:pt idx="3453">
                  <c:v>35.21010738532199</c:v>
                </c:pt>
                <c:pt idx="3454">
                  <c:v>13.761705033319538</c:v>
                </c:pt>
                <c:pt idx="3455">
                  <c:v>6.7841511404169923</c:v>
                </c:pt>
                <c:pt idx="3456">
                  <c:v>2.6749799056696859</c:v>
                </c:pt>
                <c:pt idx="3457">
                  <c:v>11.650424845124503</c:v>
                </c:pt>
                <c:pt idx="3458">
                  <c:v>19.792401000784782</c:v>
                </c:pt>
                <c:pt idx="3459">
                  <c:v>8.0260057212218499</c:v>
                </c:pt>
                <c:pt idx="3460">
                  <c:v>4.0457164568833068</c:v>
                </c:pt>
                <c:pt idx="3461">
                  <c:v>13.300584119391594</c:v>
                </c:pt>
                <c:pt idx="3462">
                  <c:v>20.772256677110178</c:v>
                </c:pt>
                <c:pt idx="3463">
                  <c:v>26.874225039219059</c:v>
                </c:pt>
                <c:pt idx="3464">
                  <c:v>31.810275328195964</c:v>
                </c:pt>
                <c:pt idx="3465">
                  <c:v>11.829065286767365</c:v>
                </c:pt>
                <c:pt idx="3466">
                  <c:v>4.7354319296532843</c:v>
                </c:pt>
                <c:pt idx="3467">
                  <c:v>14.690132750427775</c:v>
                </c:pt>
                <c:pt idx="3468">
                  <c:v>21.343585048229478</c:v>
                </c:pt>
                <c:pt idx="3469">
                  <c:v>27.713321428310824</c:v>
                </c:pt>
                <c:pt idx="3470">
                  <c:v>10.969814768479615</c:v>
                </c:pt>
                <c:pt idx="3471">
                  <c:v>5.5426642856621653</c:v>
                </c:pt>
                <c:pt idx="3472">
                  <c:v>3.1177536563121784</c:v>
                </c:pt>
                <c:pt idx="3473">
                  <c:v>1.3856700679173097</c:v>
                </c:pt>
                <c:pt idx="3474">
                  <c:v>10.9976838876411</c:v>
                </c:pt>
                <c:pt idx="3475">
                  <c:v>18.996667302372984</c:v>
                </c:pt>
                <c:pt idx="3476">
                  <c:v>7.5877044849649913</c:v>
                </c:pt>
                <c:pt idx="3477">
                  <c:v>14.770387633142164</c:v>
                </c:pt>
                <c:pt idx="3478">
                  <c:v>22.91301722877628</c:v>
                </c:pt>
                <c:pt idx="3479">
                  <c:v>27.976885176014243</c:v>
                </c:pt>
                <c:pt idx="3480">
                  <c:v>33.134145236722475</c:v>
                </c:pt>
                <c:pt idx="3481">
                  <c:v>36.622552704797727</c:v>
                </c:pt>
                <c:pt idx="3482">
                  <c:v>14.502313731581863</c:v>
                </c:pt>
                <c:pt idx="3483">
                  <c:v>4.3947063245757274</c:v>
                </c:pt>
                <c:pt idx="3484">
                  <c:v>13.59140091057918</c:v>
                </c:pt>
                <c:pt idx="3485">
                  <c:v>5.439566222549634</c:v>
                </c:pt>
                <c:pt idx="3486">
                  <c:v>1.6309681092695016</c:v>
                </c:pt>
                <c:pt idx="3487">
                  <c:v>0.65202654070964527</c:v>
                </c:pt>
                <c:pt idx="3488">
                  <c:v>0.32619362185390033</c:v>
                </c:pt>
                <c:pt idx="3489">
                  <c:v>0.18271171259796284</c:v>
                </c:pt>
                <c:pt idx="3490">
                  <c:v>-1.9541290733978787</c:v>
                </c:pt>
                <c:pt idx="3491">
                  <c:v>8.4157431776274052</c:v>
                </c:pt>
                <c:pt idx="3492">
                  <c:v>16.810663332070575</c:v>
                </c:pt>
                <c:pt idx="3493">
                  <c:v>6.7051675186890272</c:v>
                </c:pt>
                <c:pt idx="3494">
                  <c:v>16.627803023866967</c:v>
                </c:pt>
                <c:pt idx="3495">
                  <c:v>22.690925438801191</c:v>
                </c:pt>
                <c:pt idx="3496">
                  <c:v>9.3990639243769927</c:v>
                </c:pt>
                <c:pt idx="3497">
                  <c:v>16.21183464632837</c:v>
                </c:pt>
                <c:pt idx="3498">
                  <c:v>24.104365472373125</c:v>
                </c:pt>
                <c:pt idx="3499">
                  <c:v>28.931136433421429</c:v>
                </c:pt>
                <c:pt idx="3500">
                  <c:v>11.841539821793619</c:v>
                </c:pt>
                <c:pt idx="3501">
                  <c:v>3.6870045707506085</c:v>
                </c:pt>
                <c:pt idx="3502">
                  <c:v>11.378162657402729</c:v>
                </c:pt>
                <c:pt idx="3503">
                  <c:v>20.307153369037444</c:v>
                </c:pt>
                <c:pt idx="3504">
                  <c:v>8.506140512901629</c:v>
                </c:pt>
                <c:pt idx="3505">
                  <c:v>4.3680540060368109</c:v>
                </c:pt>
                <c:pt idx="3506">
                  <c:v>13.620912044591734</c:v>
                </c:pt>
                <c:pt idx="3507">
                  <c:v>5.470444354713667</c:v>
                </c:pt>
                <c:pt idx="3508">
                  <c:v>15.427662861080096</c:v>
                </c:pt>
                <c:pt idx="3509">
                  <c:v>6.531082014400698</c:v>
                </c:pt>
                <c:pt idx="3510">
                  <c:v>16.66018030403977</c:v>
                </c:pt>
                <c:pt idx="3511">
                  <c:v>7.1609558434156542</c:v>
                </c:pt>
                <c:pt idx="3512">
                  <c:v>1.9992216364847728</c:v>
                </c:pt>
                <c:pt idx="3513">
                  <c:v>11.512042641643921</c:v>
                </c:pt>
                <c:pt idx="3514">
                  <c:v>4.6487649511632378</c:v>
                </c:pt>
                <c:pt idx="3515">
                  <c:v>2.3024085283287845</c:v>
                </c:pt>
                <c:pt idx="3516">
                  <c:v>1.2840750285234392</c:v>
                </c:pt>
                <c:pt idx="3517">
                  <c:v>0.56677831715299443</c:v>
                </c:pt>
                <c:pt idx="3518">
                  <c:v>0.25681500570468785</c:v>
                </c:pt>
                <c:pt idx="3519">
                  <c:v>0.13743860650539097</c:v>
                </c:pt>
                <c:pt idx="3520">
                  <c:v>5.1363001140937586E-2</c:v>
                </c:pt>
                <c:pt idx="3521">
                  <c:v>2.459776813210315E-2</c:v>
                </c:pt>
                <c:pt idx="3522">
                  <c:v>10.019143904831381</c:v>
                </c:pt>
                <c:pt idx="3523">
                  <c:v>18.116117907406959</c:v>
                </c:pt>
                <c:pt idx="3524">
                  <c:v>24.709714822246355</c:v>
                </c:pt>
                <c:pt idx="3525">
                  <c:v>30.056195287930912</c:v>
                </c:pt>
                <c:pt idx="3526">
                  <c:v>34.406784547703509</c:v>
                </c:pt>
                <c:pt idx="3527">
                  <c:v>37.936649322475148</c:v>
                </c:pt>
                <c:pt idx="3528">
                  <c:v>15.130842311016682</c:v>
                </c:pt>
                <c:pt idx="3529">
                  <c:v>24.955872482200892</c:v>
                </c:pt>
                <c:pt idx="3530">
                  <c:v>28.45980130201654</c:v>
                </c:pt>
                <c:pt idx="3531">
                  <c:v>10.680961484875914</c:v>
                </c:pt>
                <c:pt idx="3532">
                  <c:v>20.194553990624577</c:v>
                </c:pt>
                <c:pt idx="3533">
                  <c:v>7.5248538659549684</c:v>
                </c:pt>
                <c:pt idx="3534">
                  <c:v>1.9809722946390591</c:v>
                </c:pt>
                <c:pt idx="3535">
                  <c:v>1.504970773190994</c:v>
                </c:pt>
                <c:pt idx="3536">
                  <c:v>11.874715267340184</c:v>
                </c:pt>
                <c:pt idx="3537">
                  <c:v>4.5088340537562495</c:v>
                </c:pt>
                <c:pt idx="3538">
                  <c:v>12.623618606004596</c:v>
                </c:pt>
                <c:pt idx="3539">
                  <c:v>4.6575854548774158</c:v>
                </c:pt>
                <c:pt idx="3540">
                  <c:v>2.2112341311813815</c:v>
                </c:pt>
                <c:pt idx="3541">
                  <c:v>0.9315170909754833</c:v>
                </c:pt>
                <c:pt idx="3542">
                  <c:v>10.947594576857311</c:v>
                </c:pt>
                <c:pt idx="3543">
                  <c:v>3.1249430308481969</c:v>
                </c:pt>
                <c:pt idx="3544">
                  <c:v>12.543803912956488</c:v>
                </c:pt>
                <c:pt idx="3545">
                  <c:v>5.0159617006984165</c:v>
                </c:pt>
                <c:pt idx="3546">
                  <c:v>2.5075128910039548</c:v>
                </c:pt>
                <c:pt idx="3547">
                  <c:v>12.030748510984621</c:v>
                </c:pt>
                <c:pt idx="3548">
                  <c:v>19.754159083893306</c:v>
                </c:pt>
                <c:pt idx="3549">
                  <c:v>26.037980183295964</c:v>
                </c:pt>
                <c:pt idx="3550">
                  <c:v>10.440886731497621</c:v>
                </c:pt>
                <c:pt idx="3551">
                  <c:v>16.600883833204811</c:v>
                </c:pt>
                <c:pt idx="3552">
                  <c:v>7.3521670072652174</c:v>
                </c:pt>
                <c:pt idx="3553">
                  <c:v>15.272497341162051</c:v>
                </c:pt>
                <c:pt idx="3554">
                  <c:v>22.854638463831677</c:v>
                </c:pt>
                <c:pt idx="3555">
                  <c:v>28.243014682413264</c:v>
                </c:pt>
                <c:pt idx="3556">
                  <c:v>33.139511048329105</c:v>
                </c:pt>
                <c:pt idx="3557">
                  <c:v>36.768690467768444</c:v>
                </c:pt>
                <c:pt idx="3558">
                  <c:v>14.801416338383675</c:v>
                </c:pt>
                <c:pt idx="3559">
                  <c:v>7.3537380935536891</c:v>
                </c:pt>
                <c:pt idx="3560">
                  <c:v>18.054113354046272</c:v>
                </c:pt>
                <c:pt idx="3561">
                  <c:v>7.9877058008977428</c:v>
                </c:pt>
                <c:pt idx="3562">
                  <c:v>18.321501390899552</c:v>
                </c:pt>
                <c:pt idx="3563">
                  <c:v>8.0017795857333009</c:v>
                </c:pt>
                <c:pt idx="3564">
                  <c:v>18.285278465737647</c:v>
                </c:pt>
                <c:pt idx="3565">
                  <c:v>6.658686728318326</c:v>
                </c:pt>
                <c:pt idx="3566">
                  <c:v>1.669893689507131</c:v>
                </c:pt>
                <c:pt idx="3567">
                  <c:v>1.3317373456636652</c:v>
                </c:pt>
                <c:pt idx="3568">
                  <c:v>0.20038724274085568</c:v>
                </c:pt>
                <c:pt idx="3569">
                  <c:v>5.0131271304471037E-4</c:v>
                </c:pt>
                <c:pt idx="3570">
                  <c:v>9.9286276010642496</c:v>
                </c:pt>
                <c:pt idx="3571">
                  <c:v>3.9981695817713048</c:v>
                </c:pt>
                <c:pt idx="3572">
                  <c:v>1.9857255202128501</c:v>
                </c:pt>
                <c:pt idx="3573">
                  <c:v>12.174555416263059</c:v>
                </c:pt>
                <c:pt idx="3574">
                  <c:v>19.489239609969111</c:v>
                </c:pt>
                <c:pt idx="3575">
                  <c:v>7.632824129973641</c:v>
                </c:pt>
                <c:pt idx="3576">
                  <c:v>3.7675505507826195</c:v>
                </c:pt>
                <c:pt idx="3577">
                  <c:v>13.016535655906898</c:v>
                </c:pt>
                <c:pt idx="3578">
                  <c:v>5.2272442492710507</c:v>
                </c:pt>
                <c:pt idx="3579">
                  <c:v>13.311730865258225</c:v>
                </c:pt>
                <c:pt idx="3580">
                  <c:v>21.419285854512928</c:v>
                </c:pt>
                <c:pt idx="3581">
                  <c:v>8.7781159811568905</c:v>
                </c:pt>
                <c:pt idx="3582">
                  <c:v>18.80395170659525</c:v>
                </c:pt>
                <c:pt idx="3583">
                  <c:v>6.9087124143532064</c:v>
                </c:pt>
                <c:pt idx="3584">
                  <c:v>3.76079034131905</c:v>
                </c:pt>
                <c:pt idx="3585">
                  <c:v>14.261727340717854</c:v>
                </c:pt>
                <c:pt idx="3586">
                  <c:v>20.751161591163097</c:v>
                </c:pt>
                <c:pt idx="3587">
                  <c:v>27.396344268996998</c:v>
                </c:pt>
                <c:pt idx="3588">
                  <c:v>31.871847774911981</c:v>
                </c:pt>
                <c:pt idx="3589">
                  <c:v>12.575136407208108</c:v>
                </c:pt>
                <c:pt idx="3590">
                  <c:v>3.8246217329894385</c:v>
                </c:pt>
                <c:pt idx="3591">
                  <c:v>13.135441787516889</c:v>
                </c:pt>
                <c:pt idx="3592">
                  <c:v>20.628352702984493</c:v>
                </c:pt>
                <c:pt idx="3593">
                  <c:v>26.763861226938303</c:v>
                </c:pt>
                <c:pt idx="3594">
                  <c:v>31.716209653411791</c:v>
                </c:pt>
                <c:pt idx="3595">
                  <c:v>12.726059928303881</c:v>
                </c:pt>
                <c:pt idx="3596">
                  <c:v>18.053036215076695</c:v>
                </c:pt>
                <c:pt idx="3597">
                  <c:v>8.0860546386590268</c:v>
                </c:pt>
                <c:pt idx="3598">
                  <c:v>2.8582364679118824</c:v>
                </c:pt>
                <c:pt idx="3599">
                  <c:v>11.46212212598793</c:v>
                </c:pt>
                <c:pt idx="3600">
                  <c:v>4.2616084292794234</c:v>
                </c:pt>
                <c:pt idx="3601">
                  <c:v>14.044442517584125</c:v>
                </c:pt>
                <c:pt idx="3602">
                  <c:v>5.4057437837747537</c:v>
                </c:pt>
                <c:pt idx="3603">
                  <c:v>13.214788682845088</c:v>
                </c:pt>
                <c:pt idx="3604">
                  <c:v>21.50322824467446</c:v>
                </c:pt>
                <c:pt idx="3605">
                  <c:v>26.929691011692697</c:v>
                </c:pt>
                <c:pt idx="3606">
                  <c:v>32.217370331702639</c:v>
                </c:pt>
                <c:pt idx="3607">
                  <c:v>35.922122046126091</c:v>
                </c:pt>
                <c:pt idx="3608">
                  <c:v>14.498030841397476</c:v>
                </c:pt>
                <c:pt idx="3609">
                  <c:v>19.250023250732745</c:v>
                </c:pt>
                <c:pt idx="3610">
                  <c:v>27.315277503758026</c:v>
                </c:pt>
                <c:pt idx="3611">
                  <c:v>11.528860015749087</c:v>
                </c:pt>
                <c:pt idx="3612">
                  <c:v>21.739055883284372</c:v>
                </c:pt>
                <c:pt idx="3613">
                  <c:v>26.041684050263541</c:v>
                </c:pt>
                <c:pt idx="3614">
                  <c:v>11.04340579530635</c:v>
                </c:pt>
                <c:pt idx="3615">
                  <c:v>17.521404608723842</c:v>
                </c:pt>
                <c:pt idx="3616">
                  <c:v>25.186009231197197</c:v>
                </c:pt>
                <c:pt idx="3617">
                  <c:v>29.797984630113444</c:v>
                </c:pt>
                <c:pt idx="3618">
                  <c:v>34.630834691218915</c:v>
                </c:pt>
                <c:pt idx="3619">
                  <c:v>13.976789565201843</c:v>
                </c:pt>
                <c:pt idx="3620">
                  <c:v>7.0257314892152047</c:v>
                </c:pt>
                <c:pt idx="3621">
                  <c:v>15.717724935026601</c:v>
                </c:pt>
                <c:pt idx="3622">
                  <c:v>22.738638603461993</c:v>
                </c:pt>
                <c:pt idx="3623">
                  <c:v>28.470002536489716</c:v>
                </c:pt>
                <c:pt idx="3624">
                  <c:v>11.41423244216432</c:v>
                </c:pt>
                <c:pt idx="3625">
                  <c:v>3.4373854464335127</c:v>
                </c:pt>
                <c:pt idx="3626">
                  <c:v>11.150076053864119</c:v>
                </c:pt>
                <c:pt idx="3627">
                  <c:v>3.8448678030469434</c:v>
                </c:pt>
                <c:pt idx="3628">
                  <c:v>1.3380091264636944</c:v>
                </c:pt>
                <c:pt idx="3629">
                  <c:v>11.216662518031313</c:v>
                </c:pt>
                <c:pt idx="3630">
                  <c:v>4.4398819509381564</c:v>
                </c:pt>
                <c:pt idx="3631">
                  <c:v>2.2433325036062626</c:v>
                </c:pt>
                <c:pt idx="3632">
                  <c:v>12.47328422911494</c:v>
                </c:pt>
                <c:pt idx="3633">
                  <c:v>4.7495537545421378</c:v>
                </c:pt>
                <c:pt idx="3634">
                  <c:v>12.776434921968093</c:v>
                </c:pt>
                <c:pt idx="3635">
                  <c:v>5.5186127567804313</c:v>
                </c:pt>
                <c:pt idx="3636">
                  <c:v>13.843960945965547</c:v>
                </c:pt>
                <c:pt idx="3637">
                  <c:v>21.652972681464327</c:v>
                </c:pt>
                <c:pt idx="3638">
                  <c:v>8.5253358326967756</c:v>
                </c:pt>
                <c:pt idx="3639">
                  <c:v>15.248693658698908</c:v>
                </c:pt>
                <c:pt idx="3640">
                  <c:v>6.7332364712984409</c:v>
                </c:pt>
                <c:pt idx="3641">
                  <c:v>14.812322083955008</c:v>
                </c:pt>
                <c:pt idx="3642">
                  <c:v>22.452092176024038</c:v>
                </c:pt>
                <c:pt idx="3643">
                  <c:v>27.935264459107984</c:v>
                </c:pt>
                <c:pt idx="3644">
                  <c:v>11.312411765954073</c:v>
                </c:pt>
                <c:pt idx="3645">
                  <c:v>17.251294796630859</c:v>
                </c:pt>
                <c:pt idx="3646">
                  <c:v>25.29515181926903</c:v>
                </c:pt>
                <c:pt idx="3647">
                  <c:v>10.575488156324731</c:v>
                </c:pt>
                <c:pt idx="3648">
                  <c:v>-2.6038042057745958</c:v>
                </c:pt>
                <c:pt idx="3649">
                  <c:v>7.6758587253634083</c:v>
                </c:pt>
                <c:pt idx="3650">
                  <c:v>16.352161983936217</c:v>
                </c:pt>
                <c:pt idx="3651">
                  <c:v>6.5756575200029506</c:v>
                </c:pt>
                <c:pt idx="3652">
                  <c:v>-2.0459263988855723</c:v>
                </c:pt>
                <c:pt idx="3653">
                  <c:v>8.222558974315497</c:v>
                </c:pt>
                <c:pt idx="3654">
                  <c:v>16.733468664692982</c:v>
                </c:pt>
                <c:pt idx="3655">
                  <c:v>6.6825874449462255</c:v>
                </c:pt>
                <c:pt idx="3656">
                  <c:v>14.200310071478253</c:v>
                </c:pt>
                <c:pt idx="3657">
                  <c:v>5.2154074878781369</c:v>
                </c:pt>
                <c:pt idx="3658">
                  <c:v>14.912306481014248</c:v>
                </c:pt>
                <c:pt idx="3659">
                  <c:v>5.7193291303769662</c:v>
                </c:pt>
                <c:pt idx="3660">
                  <c:v>13.382143236311629</c:v>
                </c:pt>
                <c:pt idx="3661">
                  <c:v>21.697969557008566</c:v>
                </c:pt>
                <c:pt idx="3662">
                  <c:v>27.048380587978244</c:v>
                </c:pt>
                <c:pt idx="3663">
                  <c:v>11.05889988799594</c:v>
                </c:pt>
                <c:pt idx="3664">
                  <c:v>17.182699816961623</c:v>
                </c:pt>
                <c:pt idx="3665">
                  <c:v>25.147054983186813</c:v>
                </c:pt>
                <c:pt idx="3666">
                  <c:v>29.607496607652294</c:v>
                </c:pt>
                <c:pt idx="3667">
                  <c:v>11.509213415178738</c:v>
                </c:pt>
                <c:pt idx="3668">
                  <c:v>5.6544711392247162</c:v>
                </c:pt>
                <c:pt idx="3669">
                  <c:v>0.66420590158066517</c:v>
                </c:pt>
                <c:pt idx="3670">
                  <c:v>0.26167693789767993</c:v>
                </c:pt>
                <c:pt idx="3671">
                  <c:v>10.256897240242026</c:v>
                </c:pt>
                <c:pt idx="3672">
                  <c:v>4.0865549851031133</c:v>
                </c:pt>
                <c:pt idx="3673">
                  <c:v>2.0513794480484053</c:v>
                </c:pt>
                <c:pt idx="3674">
                  <c:v>1.1507169602263507</c:v>
                </c:pt>
                <c:pt idx="3675">
                  <c:v>0.51029767857139952</c:v>
                </c:pt>
                <c:pt idx="3676">
                  <c:v>10.366497342532755</c:v>
                </c:pt>
                <c:pt idx="3677">
                  <c:v>18.430085249758143</c:v>
                </c:pt>
                <c:pt idx="3678">
                  <c:v>24.943429433191788</c:v>
                </c:pt>
                <c:pt idx="3679">
                  <c:v>30.260435692589727</c:v>
                </c:pt>
                <c:pt idx="3680">
                  <c:v>34.563056496315241</c:v>
                </c:pt>
                <c:pt idx="3681">
                  <c:v>13.784095839453563</c:v>
                </c:pt>
                <c:pt idx="3682">
                  <c:v>6.8797098920050228</c:v>
                </c:pt>
                <c:pt idx="3683">
                  <c:v>15.563681632564402</c:v>
                </c:pt>
                <c:pt idx="3684">
                  <c:v>6.2425386642392029</c:v>
                </c:pt>
                <c:pt idx="3685">
                  <c:v>13.948158768562795</c:v>
                </c:pt>
                <c:pt idx="3686">
                  <c:v>22.06304109987267</c:v>
                </c:pt>
                <c:pt idx="3687">
                  <c:v>8.5683506612552733</c:v>
                </c:pt>
                <c:pt idx="3688">
                  <c:v>15.166881715766406</c:v>
                </c:pt>
                <c:pt idx="3689">
                  <c:v>6.7440189177955983</c:v>
                </c:pt>
                <c:pt idx="3690">
                  <c:v>3.0333763431532819</c:v>
                </c:pt>
                <c:pt idx="3691">
                  <c:v>13.184357718780673</c:v>
                </c:pt>
                <c:pt idx="3692">
                  <c:v>5.5384020738002757</c:v>
                </c:pt>
                <c:pt idx="3693">
                  <c:v>15.625933905657796</c:v>
                </c:pt>
                <c:pt idx="3694">
                  <c:v>21.913259799709181</c:v>
                </c:pt>
                <c:pt idx="3695">
                  <c:v>28.30430406462014</c:v>
                </c:pt>
                <c:pt idx="3696">
                  <c:v>11.15912723989563</c:v>
                </c:pt>
                <c:pt idx="3697">
                  <c:v>5.6608608129240281</c:v>
                </c:pt>
                <c:pt idx="3698">
                  <c:v>16.250745559956307</c:v>
                </c:pt>
                <c:pt idx="3699">
                  <c:v>22.067632640494281</c:v>
                </c:pt>
                <c:pt idx="3700">
                  <c:v>28.667250869073335</c:v>
                </c:pt>
                <c:pt idx="3701">
                  <c:v>32.768962833172296</c:v>
                </c:pt>
                <c:pt idx="3702">
                  <c:v>12.882188437963739</c:v>
                </c:pt>
                <c:pt idx="3703">
                  <c:v>22.631652338119306</c:v>
                </c:pt>
                <c:pt idx="3704">
                  <c:v>26.905970870996295</c:v>
                </c:pt>
                <c:pt idx="3705">
                  <c:v>10.186459910205707</c:v>
                </c:pt>
                <c:pt idx="3706">
                  <c:v>19.773593954479534</c:v>
                </c:pt>
                <c:pt idx="3707">
                  <c:v>7.3630793037051978</c:v>
                </c:pt>
                <c:pt idx="3708">
                  <c:v>1.9357446520682513</c:v>
                </c:pt>
                <c:pt idx="3709">
                  <c:v>1.4726158607410396</c:v>
                </c:pt>
                <c:pt idx="3710">
                  <c:v>11.834981422087049</c:v>
                </c:pt>
                <c:pt idx="3711">
                  <c:v>19.161387443815016</c:v>
                </c:pt>
                <c:pt idx="3712">
                  <c:v>25.848044593020255</c:v>
                </c:pt>
                <c:pt idx="3713">
                  <c:v>30.786592203578977</c:v>
                </c:pt>
                <c:pt idx="3714">
                  <c:v>12.20698688989323</c:v>
                </c:pt>
                <c:pt idx="3715">
                  <c:v>22.026786025563581</c:v>
                </c:pt>
                <c:pt idx="3716">
                  <c:v>8.0388979106815839</c:v>
                </c:pt>
                <c:pt idx="3717">
                  <c:v>14.369870834139935</c:v>
                </c:pt>
                <c:pt idx="3718">
                  <c:v>23.103431845384943</c:v>
                </c:pt>
                <c:pt idx="3719">
                  <c:v>10.43649398905602</c:v>
                </c:pt>
                <c:pt idx="3720">
                  <c:v>18.546464021107102</c:v>
                </c:pt>
                <c:pt idx="3721">
                  <c:v>7.4048777040425886</c:v>
                </c:pt>
                <c:pt idx="3722">
                  <c:v>14.652735839586605</c:v>
                </c:pt>
                <c:pt idx="3723">
                  <c:v>2.1788774473848029</c:v>
                </c:pt>
                <c:pt idx="3724">
                  <c:v>11.672095564662147</c:v>
                </c:pt>
                <c:pt idx="3725">
                  <c:v>19.52441412855902</c:v>
                </c:pt>
                <c:pt idx="3726">
                  <c:v>25.809883784973195</c:v>
                </c:pt>
                <c:pt idx="3727">
                  <c:v>30.979571168328039</c:v>
                </c:pt>
                <c:pt idx="3728">
                  <c:v>35.137079475296787</c:v>
                </c:pt>
                <c:pt idx="3729">
                  <c:v>38.543330855799162</c:v>
                </c:pt>
                <c:pt idx="3730">
                  <c:v>41.291452837166517</c:v>
                </c:pt>
                <c:pt idx="3731">
                  <c:v>43.537025043726402</c:v>
                </c:pt>
                <c:pt idx="3732">
                  <c:v>17.463539965072442</c:v>
                </c:pt>
                <c:pt idx="3733">
                  <c:v>21.045887130819331</c:v>
                </c:pt>
                <c:pt idx="3734">
                  <c:v>29.186756081233785</c:v>
                </c:pt>
                <c:pt idx="3735">
                  <c:v>10.920392190904607</c:v>
                </c:pt>
                <c:pt idx="3736">
                  <c:v>16.200967862839889</c:v>
                </c:pt>
                <c:pt idx="3737">
                  <c:v>24.933945754688775</c:v>
                </c:pt>
                <c:pt idx="3738">
                  <c:v>10.615331030859982</c:v>
                </c:pt>
                <c:pt idx="3739">
                  <c:v>2.9920734905626531</c:v>
                </c:pt>
                <c:pt idx="3740">
                  <c:v>1.1198190687469247</c:v>
                </c:pt>
                <c:pt idx="3741">
                  <c:v>0.29744055688500914</c:v>
                </c:pt>
                <c:pt idx="3742">
                  <c:v>1.3988631758622361E-2</c:v>
                </c:pt>
                <c:pt idx="3743">
                  <c:v>9.9143240061120892</c:v>
                </c:pt>
                <c:pt idx="3744">
                  <c:v>2.2033039049602099</c:v>
                </c:pt>
                <c:pt idx="3745">
                  <c:v>11.778171672474306</c:v>
                </c:pt>
                <c:pt idx="3746">
                  <c:v>4.7044409452552909</c:v>
                </c:pt>
                <c:pt idx="3747">
                  <c:v>1.4133806006969167</c:v>
                </c:pt>
                <c:pt idx="3748">
                  <c:v>0.56617156712689853</c:v>
                </c:pt>
                <c:pt idx="3749">
                  <c:v>0.17026113356213546</c:v>
                </c:pt>
                <c:pt idx="3750">
                  <c:v>2.2974593424328664E-2</c:v>
                </c:pt>
                <c:pt idx="3751">
                  <c:v>9.973857119856854</c:v>
                </c:pt>
                <c:pt idx="3752">
                  <c:v>4.0062465979891968</c:v>
                </c:pt>
                <c:pt idx="3753">
                  <c:v>12.538968731775004</c:v>
                </c:pt>
                <c:pt idx="3754">
                  <c:v>20.644068138929999</c:v>
                </c:pt>
                <c:pt idx="3755">
                  <c:v>8.1012455695084356</c:v>
                </c:pt>
                <c:pt idx="3756">
                  <c:v>14.963041191333108</c:v>
                </c:pt>
                <c:pt idx="3757">
                  <c:v>5.3738426674058672</c:v>
                </c:pt>
                <c:pt idx="3758">
                  <c:v>14.989962383803025</c:v>
                </c:pt>
                <c:pt idx="3759">
                  <c:v>21.734324982936251</c:v>
                </c:pt>
                <c:pt idx="3760">
                  <c:v>8.5120529311165516</c:v>
                </c:pt>
                <c:pt idx="3761">
                  <c:v>18.328826788294094</c:v>
                </c:pt>
                <c:pt idx="3762">
                  <c:v>7.8482970663665661</c:v>
                </c:pt>
                <c:pt idx="3763">
                  <c:v>4.0791784384979621</c:v>
                </c:pt>
                <c:pt idx="3764">
                  <c:v>1.5696594132733135</c:v>
                </c:pt>
                <c:pt idx="3765">
                  <c:v>11.52047635959261</c:v>
                </c:pt>
                <c:pt idx="3766">
                  <c:v>19.170371627814177</c:v>
                </c:pt>
                <c:pt idx="3767">
                  <c:v>25.677488263139431</c:v>
                </c:pt>
                <c:pt idx="3768">
                  <c:v>30.76762237711441</c:v>
                </c:pt>
                <c:pt idx="3769">
                  <c:v>12.369996087227108</c:v>
                </c:pt>
                <c:pt idx="3770">
                  <c:v>6.1535244754228824</c:v>
                </c:pt>
                <c:pt idx="3771">
                  <c:v>3.4384200498710529</c:v>
                </c:pt>
                <c:pt idx="3772">
                  <c:v>13.045513865150474</c:v>
                </c:pt>
                <c:pt idx="3773">
                  <c:v>5.3082529996192243</c:v>
                </c:pt>
                <c:pt idx="3774">
                  <c:v>15.303796094544911</c:v>
                </c:pt>
                <c:pt idx="3775">
                  <c:v>21.742430066928272</c:v>
                </c:pt>
                <c:pt idx="3776">
                  <c:v>28.104404015819846</c:v>
                </c:pt>
                <c:pt idx="3777">
                  <c:v>11.381795575792594</c:v>
                </c:pt>
                <c:pt idx="3778">
                  <c:v>21.343595963545585</c:v>
                </c:pt>
                <c:pt idx="3779">
                  <c:v>7.7694748451293192</c:v>
                </c:pt>
                <c:pt idx="3780">
                  <c:v>4.268719192709117</c:v>
                </c:pt>
                <c:pt idx="3781">
                  <c:v>2.4826383727517758</c:v>
                </c:pt>
                <c:pt idx="3782">
                  <c:v>1.132366859659597</c:v>
                </c:pt>
                <c:pt idx="3783">
                  <c:v>10.838771481088544</c:v>
                </c:pt>
                <c:pt idx="3784">
                  <c:v>4.3040446351561332</c:v>
                </c:pt>
                <c:pt idx="3785">
                  <c:v>1.3006525777306257</c:v>
                </c:pt>
                <c:pt idx="3786">
                  <c:v>0.52403670596576457</c:v>
                </c:pt>
                <c:pt idx="3787">
                  <c:v>0.15909884922648651</c:v>
                </c:pt>
                <c:pt idx="3788">
                  <c:v>10.054768025168849</c:v>
                </c:pt>
                <c:pt idx="3789">
                  <c:v>3.994006585362373</c:v>
                </c:pt>
                <c:pt idx="3790">
                  <c:v>13.939000182167959</c:v>
                </c:pt>
                <c:pt idx="3791">
                  <c:v>20.833385823086978</c:v>
                </c:pt>
                <c:pt idx="3792">
                  <c:v>8.5314139392626149</c:v>
                </c:pt>
                <c:pt idx="3793">
                  <c:v>4.1666771646173961</c:v>
                </c:pt>
                <c:pt idx="3794">
                  <c:v>2.3095720589824031</c:v>
                </c:pt>
                <c:pt idx="3795">
                  <c:v>12.033641470980815</c:v>
                </c:pt>
                <c:pt idx="3796">
                  <c:v>4.7574451607617378</c:v>
                </c:pt>
                <c:pt idx="3797">
                  <c:v>12.946780166412365</c:v>
                </c:pt>
                <c:pt idx="3798">
                  <c:v>21.111541514621869</c:v>
                </c:pt>
                <c:pt idx="3799">
                  <c:v>8.2380017114678736</c:v>
                </c:pt>
                <c:pt idx="3800">
                  <c:v>2.3680930662499242</c:v>
                </c:pt>
                <c:pt idx="3801">
                  <c:v>10.65750177523395</c:v>
                </c:pt>
                <c:pt idx="3802">
                  <c:v>3.7890212363793649</c:v>
                </c:pt>
                <c:pt idx="3803">
                  <c:v>13.495182108209896</c:v>
                </c:pt>
                <c:pt idx="3804">
                  <c:v>20.659267796583435</c:v>
                </c:pt>
                <c:pt idx="3805">
                  <c:v>8.3918785419690227</c:v>
                </c:pt>
                <c:pt idx="3806">
                  <c:v>5.1028759855943147</c:v>
                </c:pt>
                <c:pt idx="3807">
                  <c:v>14.272847933986629</c:v>
                </c:pt>
                <c:pt idx="3808">
                  <c:v>5.6674130820163926</c:v>
                </c:pt>
                <c:pt idx="3809">
                  <c:v>13.532916759249893</c:v>
                </c:pt>
                <c:pt idx="3810">
                  <c:v>21.690716113000541</c:v>
                </c:pt>
                <c:pt idx="3811">
                  <c:v>27.129732681398295</c:v>
                </c:pt>
                <c:pt idx="3812">
                  <c:v>10.644827897006353</c:v>
                </c:pt>
                <c:pt idx="3813">
                  <c:v>20.426564423237689</c:v>
                </c:pt>
                <c:pt idx="3814">
                  <c:v>25.374988499387847</c:v>
                </c:pt>
                <c:pt idx="3815">
                  <c:v>31.411530534329046</c:v>
                </c:pt>
                <c:pt idx="3816">
                  <c:v>34.959970492021647</c:v>
                </c:pt>
                <c:pt idx="3817">
                  <c:v>38.754514999786991</c:v>
                </c:pt>
                <c:pt idx="3818">
                  <c:v>15.409087572100432</c:v>
                </c:pt>
                <c:pt idx="3819">
                  <c:v>4.5763670577229476</c:v>
                </c:pt>
                <c:pt idx="3820">
                  <c:v>11.454570072359955</c:v>
                </c:pt>
                <c:pt idx="3821">
                  <c:v>20.803709133764443</c:v>
                </c:pt>
                <c:pt idx="3822">
                  <c:v>8.8664022585568514</c:v>
                </c:pt>
                <c:pt idx="3823">
                  <c:v>19.07199428269886</c:v>
                </c:pt>
                <c:pt idx="3824">
                  <c:v>24.21379475342745</c:v>
                </c:pt>
                <c:pt idx="3825">
                  <c:v>30.508961742118235</c:v>
                </c:pt>
                <c:pt idx="3826">
                  <c:v>34.199250717693971</c:v>
                </c:pt>
                <c:pt idx="3827">
                  <c:v>38.154940900196351</c:v>
                </c:pt>
                <c:pt idx="3828">
                  <c:v>15.36239843566484</c:v>
                </c:pt>
                <c:pt idx="3829">
                  <c:v>25.263002372124792</c:v>
                </c:pt>
                <c:pt idx="3830">
                  <c:v>11.123941684360979</c:v>
                </c:pt>
                <c:pt idx="3831">
                  <c:v>5.8675930628338078</c:v>
                </c:pt>
                <c:pt idx="3832">
                  <c:v>14.972798379765774</c:v>
                </c:pt>
                <c:pt idx="3833">
                  <c:v>22.001657863393319</c:v>
                </c:pt>
                <c:pt idx="3834">
                  <c:v>8.7237025973614841</c:v>
                </c:pt>
                <c:pt idx="3835">
                  <c:v>4.3387631342819892</c:v>
                </c:pt>
                <c:pt idx="3836">
                  <c:v>13.497774660401308</c:v>
                </c:pt>
                <c:pt idx="3837">
                  <c:v>20.959954752714435</c:v>
                </c:pt>
                <c:pt idx="3838">
                  <c:v>8.4010177970071975</c:v>
                </c:pt>
                <c:pt idx="3839">
                  <c:v>5.3554166903392</c:v>
                </c:pt>
                <c:pt idx="3840">
                  <c:v>14.487572608887954</c:v>
                </c:pt>
                <c:pt idx="3841">
                  <c:v>5.7500237602092801</c:v>
                </c:pt>
                <c:pt idx="3842">
                  <c:v>13.582010213920535</c:v>
                </c:pt>
                <c:pt idx="3843">
                  <c:v>21.742719410151203</c:v>
                </c:pt>
                <c:pt idx="3844">
                  <c:v>27.163832897285957</c:v>
                </c:pt>
                <c:pt idx="3845">
                  <c:v>32.380984219385638</c:v>
                </c:pt>
                <c:pt idx="3846">
                  <c:v>36.072939702501309</c:v>
                </c:pt>
                <c:pt idx="3847">
                  <c:v>14.306474726348027</c:v>
                </c:pt>
                <c:pt idx="3848">
                  <c:v>7.1164270167782648</c:v>
                </c:pt>
                <c:pt idx="3849">
                  <c:v>15.737802434185454</c:v>
                </c:pt>
                <c:pt idx="3850">
                  <c:v>22.790996420051929</c:v>
                </c:pt>
                <c:pt idx="3851">
                  <c:v>9.1317284948878399</c:v>
                </c:pt>
                <c:pt idx="3852">
                  <c:v>15.766785885959699</c:v>
                </c:pt>
                <c:pt idx="3853">
                  <c:v>23.896013300791587</c:v>
                </c:pt>
                <c:pt idx="3854">
                  <c:v>28.65883699161061</c:v>
                </c:pt>
                <c:pt idx="3855">
                  <c:v>33.766629245047938</c:v>
                </c:pt>
                <c:pt idx="3856">
                  <c:v>13.655162223388754</c:v>
                </c:pt>
                <c:pt idx="3857">
                  <c:v>23.598806284854437</c:v>
                </c:pt>
                <c:pt idx="3858">
                  <c:v>8.5220863538222211</c:v>
                </c:pt>
                <c:pt idx="3859">
                  <c:v>4.7197612569708873</c:v>
                </c:pt>
                <c:pt idx="3860">
                  <c:v>15.380464070739858</c:v>
                </c:pt>
                <c:pt idx="3861">
                  <c:v>5.5819048767889941</c:v>
                </c:pt>
                <c:pt idx="3862">
                  <c:v>4.1666939448896034</c:v>
                </c:pt>
                <c:pt idx="3863">
                  <c:v>1.5823444916126039</c:v>
                </c:pt>
                <c:pt idx="3864">
                  <c:v>11.52098118007113</c:v>
                </c:pt>
                <c:pt idx="3865">
                  <c:v>4.5224910304286237</c:v>
                </c:pt>
                <c:pt idx="3866">
                  <c:v>2.3041962360142261</c:v>
                </c:pt>
                <c:pt idx="3867">
                  <c:v>12.548562178529183</c:v>
                </c:pt>
                <c:pt idx="3868">
                  <c:v>5.2687327913449966</c:v>
                </c:pt>
                <c:pt idx="3869">
                  <c:v>2.7091587716524952</c:v>
                </c:pt>
                <c:pt idx="3870">
                  <c:v>12.248269115744119</c:v>
                </c:pt>
                <c:pt idx="3871">
                  <c:v>4.8846816070783134</c:v>
                </c:pt>
                <c:pt idx="3872">
                  <c:v>1.458091462513827</c:v>
                </c:pt>
                <c:pt idx="3873">
                  <c:v>10.472394559097962</c:v>
                </c:pt>
                <c:pt idx="3874">
                  <c:v>3.9222628173193685</c:v>
                </c:pt>
                <c:pt idx="3875">
                  <c:v>13.739024885733475</c:v>
                </c:pt>
                <c:pt idx="3876">
                  <c:v>20.766195661104256</c:v>
                </c:pt>
                <c:pt idx="3877">
                  <c:v>8.4688550434063377</c:v>
                </c:pt>
                <c:pt idx="3878">
                  <c:v>4.1532391322208513</c:v>
                </c:pt>
                <c:pt idx="3879">
                  <c:v>14.525183182922135</c:v>
                </c:pt>
                <c:pt idx="3880">
                  <c:v>21.002440183541353</c:v>
                </c:pt>
                <c:pt idx="3881">
                  <c:v>8.714016434448574</c:v>
                </c:pt>
                <c:pt idx="3882">
                  <c:v>2.7707251108505884</c:v>
                </c:pt>
                <c:pt idx="3883">
                  <c:v>0.47377680179075576</c:v>
                </c:pt>
                <c:pt idx="3884">
                  <c:v>9.7274174668336446</c:v>
                </c:pt>
                <c:pt idx="3885">
                  <c:v>18.320662712175</c:v>
                </c:pt>
                <c:pt idx="3886">
                  <c:v>24.578980941835724</c:v>
                </c:pt>
                <c:pt idx="3887">
                  <c:v>9.9652928259738847</c:v>
                </c:pt>
                <c:pt idx="3888">
                  <c:v>16.398464884679182</c:v>
                </c:pt>
                <c:pt idx="3889">
                  <c:v>5.9165703993747387</c:v>
                </c:pt>
                <c:pt idx="3890">
                  <c:v>2.765440533338289</c:v>
                </c:pt>
                <c:pt idx="3891">
                  <c:v>12.101158672232676</c:v>
                </c:pt>
                <c:pt idx="3892">
                  <c:v>19.90492237747528</c:v>
                </c:pt>
                <c:pt idx="3893">
                  <c:v>7.9478383897302631</c:v>
                </c:pt>
                <c:pt idx="3894">
                  <c:v>14.994420680396203</c:v>
                </c:pt>
                <c:pt idx="3895">
                  <c:v>23.141123007565113</c:v>
                </c:pt>
                <c:pt idx="3896">
                  <c:v>9.5970605348972562</c:v>
                </c:pt>
                <c:pt idx="3897">
                  <c:v>19.685020048758737</c:v>
                </c:pt>
                <c:pt idx="3898">
                  <c:v>24.698776977040595</c:v>
                </c:pt>
                <c:pt idx="3899">
                  <c:v>30.911755229422585</c:v>
                </c:pt>
                <c:pt idx="3900">
                  <c:v>34.520587594676442</c:v>
                </c:pt>
                <c:pt idx="3901">
                  <c:v>38.419974145088261</c:v>
                </c:pt>
                <c:pt idx="3902">
                  <c:v>40.937393383284103</c:v>
                </c:pt>
                <c:pt idx="3903">
                  <c:v>43.420066949121498</c:v>
                </c:pt>
                <c:pt idx="3904">
                  <c:v>17.352834084857879</c:v>
                </c:pt>
                <c:pt idx="3905">
                  <c:v>20.918612048148816</c:v>
                </c:pt>
                <c:pt idx="3906">
                  <c:v>29.108458947298693</c:v>
                </c:pt>
                <c:pt idx="3907">
                  <c:v>32.203022014525516</c:v>
                </c:pt>
                <c:pt idx="3908">
                  <c:v>37.11037420494285</c:v>
                </c:pt>
                <c:pt idx="3909">
                  <c:v>14.526683131545797</c:v>
                </c:pt>
                <c:pt idx="3910">
                  <c:v>4.1992716642480667</c:v>
                </c:pt>
                <c:pt idx="3911">
                  <c:v>11.195279718943056</c:v>
                </c:pt>
                <c:pt idx="3912">
                  <c:v>20.561401270830746</c:v>
                </c:pt>
                <c:pt idx="3913">
                  <c:v>7.6911396522222937</c:v>
                </c:pt>
                <c:pt idx="3914">
                  <c:v>2.0406314676116857</c:v>
                </c:pt>
                <c:pt idx="3915">
                  <c:v>9.4277243644889652E-2</c:v>
                </c:pt>
                <c:pt idx="3916">
                  <c:v>9.4096168544364751</c:v>
                </c:pt>
                <c:pt idx="3917">
                  <c:v>18.06885001782431</c:v>
                </c:pt>
                <c:pt idx="3918">
                  <c:v>24.370112690074052</c:v>
                </c:pt>
                <c:pt idx="3919">
                  <c:v>9.8830657773561814</c:v>
                </c:pt>
                <c:pt idx="3920">
                  <c:v>4.8740225380148106</c:v>
                </c:pt>
                <c:pt idx="3921">
                  <c:v>15.322512275253725</c:v>
                </c:pt>
                <c:pt idx="3922">
                  <c:v>21.507830231053013</c:v>
                </c:pt>
                <c:pt idx="3923">
                  <c:v>8.2362197584403205</c:v>
                </c:pt>
                <c:pt idx="3924">
                  <c:v>2.5809396277263614</c:v>
                </c:pt>
                <c:pt idx="3925">
                  <c:v>0.9883463710128384</c:v>
                </c:pt>
                <c:pt idx="3926">
                  <c:v>0.4809643414831074</c:v>
                </c:pt>
                <c:pt idx="3927">
                  <c:v>0.19766927420256772</c:v>
                </c:pt>
                <c:pt idx="3928">
                  <c:v>10.198545691769578</c:v>
                </c:pt>
                <c:pt idx="3929">
                  <c:v>4.0655077828251898</c:v>
                </c:pt>
                <c:pt idx="3930">
                  <c:v>1.2126970879062364</c:v>
                </c:pt>
                <c:pt idx="3931">
                  <c:v>10.391843742679473</c:v>
                </c:pt>
                <c:pt idx="3932">
                  <c:v>18.817354543098304</c:v>
                </c:pt>
                <c:pt idx="3933">
                  <c:v>25.01149387265956</c:v>
                </c:pt>
                <c:pt idx="3934">
                  <c:v>9.8811420533901018</c:v>
                </c:pt>
                <c:pt idx="3935">
                  <c:v>3.0013792647191471</c:v>
                </c:pt>
                <c:pt idx="3936">
                  <c:v>12.457783591488033</c:v>
                </c:pt>
                <c:pt idx="3937">
                  <c:v>20.083743195124399</c:v>
                </c:pt>
                <c:pt idx="3938">
                  <c:v>26.317411223347332</c:v>
                </c:pt>
                <c:pt idx="3939">
                  <c:v>31.356186478765085</c:v>
                </c:pt>
                <c:pt idx="3940">
                  <c:v>35.467067858341764</c:v>
                </c:pt>
                <c:pt idx="3941">
                  <c:v>14.224021147925811</c:v>
                </c:pt>
                <c:pt idx="3942">
                  <c:v>18.994607927323457</c:v>
                </c:pt>
                <c:pt idx="3943">
                  <c:v>8.5668406385989151</c:v>
                </c:pt>
                <c:pt idx="3944">
                  <c:v>16.269207323219895</c:v>
                </c:pt>
                <c:pt idx="3945">
                  <c:v>23.657754066117374</c:v>
                </c:pt>
                <c:pt idx="3946">
                  <c:v>28.899953529931466</c:v>
                </c:pt>
                <c:pt idx="3947">
                  <c:v>11.414835755713785</c:v>
                </c:pt>
                <c:pt idx="3948">
                  <c:v>21.222308743776892</c:v>
                </c:pt>
                <c:pt idx="3949">
                  <c:v>25.907047997475203</c:v>
                </c:pt>
                <c:pt idx="3950">
                  <c:v>10.882833148110597</c:v>
                </c:pt>
                <c:pt idx="3951">
                  <c:v>17.324197437518144</c:v>
                </c:pt>
                <c:pt idx="3952">
                  <c:v>25.070679390065365</c:v>
                </c:pt>
                <c:pt idx="3953">
                  <c:v>29.674104174725318</c:v>
                </c:pt>
                <c:pt idx="3954">
                  <c:v>34.55048673525426</c:v>
                </c:pt>
                <c:pt idx="3955">
                  <c:v>37.748031253588039</c:v>
                </c:pt>
                <c:pt idx="3956">
                  <c:v>40.859655278971729</c:v>
                </c:pt>
                <c:pt idx="3957">
                  <c:v>43.04210121289119</c:v>
                </c:pt>
                <c:pt idx="3958">
                  <c:v>45.047523848707023</c:v>
                </c:pt>
                <c:pt idx="3959">
                  <c:v>46.520553231421445</c:v>
                </c:pt>
                <c:pt idx="3960">
                  <c:v>47.822339730947654</c:v>
                </c:pt>
                <c:pt idx="3961">
                  <c:v>19.169608453818288</c:v>
                </c:pt>
                <c:pt idx="3962">
                  <c:v>22.113458631200828</c:v>
                </c:pt>
                <c:pt idx="3963">
                  <c:v>1.9699800267105525</c:v>
                </c:pt>
                <c:pt idx="3964">
                  <c:v>11.360049840093909</c:v>
                </c:pt>
                <c:pt idx="3965">
                  <c:v>4.4523717717436435</c:v>
                </c:pt>
                <c:pt idx="3966">
                  <c:v>14.35835804530749</c:v>
                </c:pt>
                <c:pt idx="3967">
                  <c:v>6.0143261022632553</c:v>
                </c:pt>
                <c:pt idx="3968">
                  <c:v>1.723002965436899</c:v>
                </c:pt>
                <c:pt idx="3969">
                  <c:v>11.337100099029593</c:v>
                </c:pt>
                <c:pt idx="3970">
                  <c:v>4.5096070097960865</c:v>
                </c:pt>
                <c:pt idx="3971">
                  <c:v>-1.9666924006432094</c:v>
                </c:pt>
                <c:pt idx="3972">
                  <c:v>8.3271688129127206</c:v>
                </c:pt>
                <c:pt idx="3973">
                  <c:v>3.3050937269000373</c:v>
                </c:pt>
                <c:pt idx="3974">
                  <c:v>-1.9659785862901331</c:v>
                </c:pt>
                <c:pt idx="3975">
                  <c:v>-0.75411371119500448</c:v>
                </c:pt>
                <c:pt idx="3976">
                  <c:v>9.270857396510312</c:v>
                </c:pt>
                <c:pt idx="3977">
                  <c:v>3.6658133897639806</c:v>
                </c:pt>
                <c:pt idx="3978">
                  <c:v>1.1125028875812377</c:v>
                </c:pt>
                <c:pt idx="3979">
                  <c:v>0.45010470329331248</c:v>
                </c:pt>
                <c:pt idx="3980">
                  <c:v>0.22250057751624758</c:v>
                </c:pt>
                <c:pt idx="3981">
                  <c:v>10.243203267688504</c:v>
                </c:pt>
                <c:pt idx="3982">
                  <c:v>4.1202780425499412</c:v>
                </c:pt>
                <c:pt idx="3983">
                  <c:v>1.2291843921226207</c:v>
                </c:pt>
                <c:pt idx="3984">
                  <c:v>0.48891414859210358</c:v>
                </c:pt>
                <c:pt idx="3985">
                  <c:v>0.14529444044915873</c:v>
                </c:pt>
                <c:pt idx="3986">
                  <c:v>10.046291400394056</c:v>
                </c:pt>
                <c:pt idx="3987">
                  <c:v>2.302157047265176</c:v>
                </c:pt>
                <c:pt idx="3988">
                  <c:v>0.91817620143088385</c:v>
                </c:pt>
                <c:pt idx="3989">
                  <c:v>0.27410955169167189</c:v>
                </c:pt>
                <c:pt idx="3990">
                  <c:v>3.5652401067160736E-2</c:v>
                </c:pt>
                <c:pt idx="3991">
                  <c:v>-2.6299989484605796E-2</c:v>
                </c:pt>
                <c:pt idx="3992">
                  <c:v>7.1304802134321485E-3</c:v>
                </c:pt>
                <c:pt idx="3993">
                  <c:v>-2.0232986283296022</c:v>
                </c:pt>
                <c:pt idx="3994">
                  <c:v>-0.80992027041419346</c:v>
                </c:pt>
                <c:pt idx="3995">
                  <c:v>9.4892094924649406</c:v>
                </c:pt>
                <c:pt idx="3996">
                  <c:v>17.586029885217819</c:v>
                </c:pt>
                <c:pt idx="3997">
                  <c:v>7.0906981333302719</c:v>
                </c:pt>
                <c:pt idx="3998">
                  <c:v>4.1159847629957227</c:v>
                </c:pt>
                <c:pt idx="3999">
                  <c:v>-0.48857446271492244</c:v>
                </c:pt>
                <c:pt idx="4000">
                  <c:v>9.5919980041741066</c:v>
                </c:pt>
                <c:pt idx="4001">
                  <c:v>17.775971491603215</c:v>
                </c:pt>
                <c:pt idx="4002">
                  <c:v>7.1271706023669319</c:v>
                </c:pt>
                <c:pt idx="4003">
                  <c:v>14.505221284644248</c:v>
                </c:pt>
                <c:pt idx="4004">
                  <c:v>5.3159357142124728</c:v>
                </c:pt>
                <c:pt idx="4005">
                  <c:v>2.5121220172126684</c:v>
                </c:pt>
                <c:pt idx="4006">
                  <c:v>11.929809829218893</c:v>
                </c:pt>
                <c:pt idx="4007">
                  <c:v>19.742545634093929</c:v>
                </c:pt>
                <c:pt idx="4008">
                  <c:v>25.981211498475435</c:v>
                </c:pt>
                <c:pt idx="4009">
                  <c:v>31.122722289692078</c:v>
                </c:pt>
                <c:pt idx="4010">
                  <c:v>35.250716962174025</c:v>
                </c:pt>
                <c:pt idx="4011">
                  <c:v>38.637443561563146</c:v>
                </c:pt>
                <c:pt idx="4012">
                  <c:v>15.415877707853948</c:v>
                </c:pt>
                <c:pt idx="4013">
                  <c:v>4.6364932273875787</c:v>
                </c:pt>
                <c:pt idx="4014">
                  <c:v>1.8592892569675892</c:v>
                </c:pt>
                <c:pt idx="4015">
                  <c:v>11.175575001300883</c:v>
                </c:pt>
                <c:pt idx="4016">
                  <c:v>4.5969491506369105</c:v>
                </c:pt>
                <c:pt idx="4017">
                  <c:v>13.010125200006154</c:v>
                </c:pt>
                <c:pt idx="4018">
                  <c:v>4.9293115038975621</c:v>
                </c:pt>
                <c:pt idx="4019">
                  <c:v>14.73165955776194</c:v>
                </c:pt>
                <c:pt idx="4020">
                  <c:v>21.455315212665912</c:v>
                </c:pt>
                <c:pt idx="4021">
                  <c:v>27.751649746178579</c:v>
                </c:pt>
                <c:pt idx="4022">
                  <c:v>11.196530248060466</c:v>
                </c:pt>
                <c:pt idx="4023">
                  <c:v>21.13633493435794</c:v>
                </c:pt>
                <c:pt idx="4024">
                  <c:v>25.775751365325547</c:v>
                </c:pt>
                <c:pt idx="4025">
                  <c:v>31.855384965785319</c:v>
                </c:pt>
                <c:pt idx="4026">
                  <c:v>12.430034566203675</c:v>
                </c:pt>
                <c:pt idx="4027">
                  <c:v>17.550014298608907</c:v>
                </c:pt>
                <c:pt idx="4028">
                  <c:v>25.947529885322318</c:v>
                </c:pt>
                <c:pt idx="4029">
                  <c:v>9.7694162808867571</c:v>
                </c:pt>
                <c:pt idx="4030">
                  <c:v>2.6260270476449428</c:v>
                </c:pt>
                <c:pt idx="4031">
                  <c:v>0.14693838193860231</c:v>
                </c:pt>
                <c:pt idx="4032">
                  <c:v>9.279445987213883</c:v>
                </c:pt>
                <c:pt idx="4033">
                  <c:v>4.0245804096743072</c:v>
                </c:pt>
                <c:pt idx="4034">
                  <c:v>1.8558891974427767</c:v>
                </c:pt>
                <c:pt idx="4035">
                  <c:v>0.48294964916091698</c:v>
                </c:pt>
                <c:pt idx="4036">
                  <c:v>10.338040896568563</c:v>
                </c:pt>
                <c:pt idx="4037">
                  <c:v>18.411161118856207</c:v>
                </c:pt>
                <c:pt idx="4038">
                  <c:v>7.3576901185637347</c:v>
                </c:pt>
                <c:pt idx="4039">
                  <c:v>17.280455079729574</c:v>
                </c:pt>
                <c:pt idx="4040">
                  <c:v>23.138769822933511</c:v>
                </c:pt>
                <c:pt idx="4041">
                  <c:v>29.379740385266963</c:v>
                </c:pt>
                <c:pt idx="4042">
                  <c:v>33.453873608205953</c:v>
                </c:pt>
                <c:pt idx="4043">
                  <c:v>37.433694477620179</c:v>
                </c:pt>
                <c:pt idx="4044">
                  <c:v>15.031657873182853</c:v>
                </c:pt>
                <c:pt idx="4045">
                  <c:v>24.912758538803807</c:v>
                </c:pt>
                <c:pt idx="4046">
                  <c:v>28.399580891552329</c:v>
                </c:pt>
                <c:pt idx="4047">
                  <c:v>10.647543027505121</c:v>
                </c:pt>
                <c:pt idx="4048">
                  <c:v>20.156431359507533</c:v>
                </c:pt>
                <c:pt idx="4049">
                  <c:v>7.513652402167458</c:v>
                </c:pt>
                <c:pt idx="4050">
                  <c:v>4.0312862719015072</c:v>
                </c:pt>
                <c:pt idx="4051">
                  <c:v>14.544919077141135</c:v>
                </c:pt>
                <c:pt idx="4052">
                  <c:v>20.93858036113955</c:v>
                </c:pt>
                <c:pt idx="4053">
                  <c:v>5.704654259197909</c:v>
                </c:pt>
                <c:pt idx="4054">
                  <c:v>14.559065904962438</c:v>
                </c:pt>
                <c:pt idx="4055">
                  <c:v>5.8580032872488559</c:v>
                </c:pt>
                <c:pt idx="4056">
                  <c:v>13.721481303704273</c:v>
                </c:pt>
                <c:pt idx="4057">
                  <c:v>5.8812784783384808</c:v>
                </c:pt>
                <c:pt idx="4058">
                  <c:v>1.9607265219299297</c:v>
                </c:pt>
                <c:pt idx="4059">
                  <c:v>10.88265132635094</c:v>
                </c:pt>
                <c:pt idx="4060">
                  <c:v>19.294716084619452</c:v>
                </c:pt>
                <c:pt idx="4061">
                  <c:v>25.346452671432242</c:v>
                </c:pt>
                <c:pt idx="4062">
                  <c:v>30.789206771028123</c:v>
                </c:pt>
                <c:pt idx="4063">
                  <c:v>12.361239065180921</c:v>
                </c:pt>
                <c:pt idx="4064">
                  <c:v>22.262227107184735</c:v>
                </c:pt>
                <c:pt idx="4065">
                  <c:v>26.569656696314201</c:v>
                </c:pt>
                <c:pt idx="4066">
                  <c:v>10.038871188456511</c:v>
                </c:pt>
                <c:pt idx="4067">
                  <c:v>19.620427071934593</c:v>
                </c:pt>
                <c:pt idx="4068">
                  <c:v>24.931095120324635</c:v>
                </c:pt>
                <c:pt idx="4069">
                  <c:v>30.908992626243318</c:v>
                </c:pt>
                <c:pt idx="4070">
                  <c:v>12.147392719747508</c:v>
                </c:pt>
                <c:pt idx="4071">
                  <c:v>17.458273515766095</c:v>
                </c:pt>
                <c:pt idx="4072">
                  <c:v>25.78027893500532</c:v>
                </c:pt>
                <c:pt idx="4073">
                  <c:v>29.846693872563765</c:v>
                </c:pt>
                <c:pt idx="4074">
                  <c:v>34.962303524352336</c:v>
                </c:pt>
                <c:pt idx="4075">
                  <c:v>14.408844547621534</c:v>
                </c:pt>
                <c:pt idx="4076">
                  <c:v>21.713113533446894</c:v>
                </c:pt>
                <c:pt idx="4077">
                  <c:v>27.61138767104821</c:v>
                </c:pt>
                <c:pt idx="4078">
                  <c:v>32.427468197268794</c:v>
                </c:pt>
                <c:pt idx="4079">
                  <c:v>36.323946632311277</c:v>
                </c:pt>
                <c:pt idx="4080">
                  <c:v>39.50047840469152</c:v>
                </c:pt>
                <c:pt idx="4081">
                  <c:v>15.843775536370126</c:v>
                </c:pt>
                <c:pt idx="4082">
                  <c:v>4.7749247481577957</c:v>
                </c:pt>
                <c:pt idx="4083">
                  <c:v>11.601875671588182</c:v>
                </c:pt>
                <c:pt idx="4084">
                  <c:v>-0.64809283550114172</c:v>
                </c:pt>
                <c:pt idx="4085">
                  <c:v>9.3215163342486225</c:v>
                </c:pt>
                <c:pt idx="4086">
                  <c:v>17.650959170760533</c:v>
                </c:pt>
                <c:pt idx="4087">
                  <c:v>24.2634786573065</c:v>
                </c:pt>
                <c:pt idx="4088">
                  <c:v>9.6575090770386414</c:v>
                </c:pt>
                <c:pt idx="4089">
                  <c:v>2.9116174388767804</c:v>
                </c:pt>
                <c:pt idx="4090">
                  <c:v>12.368752720841128</c:v>
                </c:pt>
                <c:pt idx="4091">
                  <c:v>4.9494745793891353</c:v>
                </c:pt>
                <c:pt idx="4092">
                  <c:v>1.4858291193430821</c:v>
                </c:pt>
                <c:pt idx="4093">
                  <c:v>10.491507704014827</c:v>
                </c:pt>
                <c:pt idx="4094">
                  <c:v>1.4370675790378331</c:v>
                </c:pt>
                <c:pt idx="4095">
                  <c:v>0.54802712682584487</c:v>
                </c:pt>
                <c:pt idx="4096">
                  <c:v>10.321137175589923</c:v>
                </c:pt>
                <c:pt idx="4097">
                  <c:v>18.444346423967552</c:v>
                </c:pt>
                <c:pt idx="4098">
                  <c:v>24.920645738380237</c:v>
                </c:pt>
                <c:pt idx="4099">
                  <c:v>30.265036854786711</c:v>
                </c:pt>
                <c:pt idx="4100">
                  <c:v>12.085695811820225</c:v>
                </c:pt>
                <c:pt idx="4101">
                  <c:v>3.6318044225744055</c:v>
                </c:pt>
                <c:pt idx="4102">
                  <c:v>12.946150471185671</c:v>
                </c:pt>
                <c:pt idx="4103">
                  <c:v>20.496515822018392</c:v>
                </c:pt>
                <c:pt idx="4104">
                  <c:v>26.641994217491309</c:v>
                </c:pt>
                <c:pt idx="4105">
                  <c:v>10.682970169135119</c:v>
                </c:pt>
                <c:pt idx="4106">
                  <c:v>16.753826440479862</c:v>
                </c:pt>
                <c:pt idx="4107">
                  <c:v>5.9731734160380521</c:v>
                </c:pt>
                <c:pt idx="4108">
                  <c:v>2.768079559972858</c:v>
                </c:pt>
                <c:pt idx="4109">
                  <c:v>12.084819296984774</c:v>
                </c:pt>
                <c:pt idx="4110">
                  <c:v>4.8980237935902284</c:v>
                </c:pt>
                <c:pt idx="4111">
                  <c:v>13.143441457278531</c:v>
                </c:pt>
                <c:pt idx="4112">
                  <c:v>5.5738680396123712</c:v>
                </c:pt>
                <c:pt idx="4113">
                  <c:v>13.796379175986658</c:v>
                </c:pt>
                <c:pt idx="4114">
                  <c:v>21.676497194678372</c:v>
                </c:pt>
                <c:pt idx="4115">
                  <c:v>27.271671551096485</c:v>
                </c:pt>
                <c:pt idx="4116">
                  <c:v>32.359904434606307</c:v>
                </c:pt>
                <c:pt idx="4117">
                  <c:v>12.898060772274627</c:v>
                </c:pt>
                <c:pt idx="4118">
                  <c:v>6.4719808869212621</c:v>
                </c:pt>
                <c:pt idx="4119">
                  <c:v>1.5477672926729555</c:v>
                </c:pt>
                <c:pt idx="4120">
                  <c:v>0.46157612770781298</c:v>
                </c:pt>
                <c:pt idx="4121">
                  <c:v>10.14901525003069</c:v>
                </c:pt>
                <c:pt idx="4122">
                  <c:v>18.373021173571075</c:v>
                </c:pt>
                <c:pt idx="4123">
                  <c:v>24.816629995391718</c:v>
                </c:pt>
                <c:pt idx="4124">
                  <c:v>30.211509666476722</c:v>
                </c:pt>
                <c:pt idx="4125">
                  <c:v>12.075929705511195</c:v>
                </c:pt>
                <c:pt idx="4126">
                  <c:v>21.950486361473153</c:v>
                </c:pt>
                <c:pt idx="4127">
                  <c:v>7.9970026201080131</c:v>
                </c:pt>
                <c:pt idx="4128">
                  <c:v>14.333238918634924</c:v>
                </c:pt>
                <c:pt idx="4129">
                  <c:v>23.075415979973897</c:v>
                </c:pt>
                <c:pt idx="4130">
                  <c:v>9.7469887727296989</c:v>
                </c:pt>
                <c:pt idx="4131">
                  <c:v>19.928602970602078</c:v>
                </c:pt>
                <c:pt idx="4132">
                  <c:v>8.7088767569970305</c:v>
                </c:pt>
                <c:pt idx="4133">
                  <c:v>19.020003196555407</c:v>
                </c:pt>
                <c:pt idx="4134">
                  <c:v>6.8936997400973601</c:v>
                </c:pt>
                <c:pt idx="4135">
                  <c:v>13.700159451589014</c:v>
                </c:pt>
                <c:pt idx="4136">
                  <c:v>4.7651074831630797</c:v>
                </c:pt>
                <c:pt idx="4137">
                  <c:v>1.6440191341906822</c:v>
                </c:pt>
                <c:pt idx="4138">
                  <c:v>0.74340240937297619</c:v>
                </c:pt>
                <c:pt idx="4139">
                  <c:v>0.26591810066024446</c:v>
                </c:pt>
                <c:pt idx="4140">
                  <c:v>6.4053998653600341E-2</c:v>
                </c:pt>
                <c:pt idx="4141">
                  <c:v>-1.9404212091686177E-3</c:v>
                </c:pt>
                <c:pt idx="4142">
                  <c:v>-1.9410711251887292</c:v>
                </c:pt>
                <c:pt idx="4143">
                  <c:v>-0.77506975325405292</c:v>
                </c:pt>
                <c:pt idx="4144">
                  <c:v>9.5129288825892413</c:v>
                </c:pt>
                <c:pt idx="4145">
                  <c:v>17.608389437359804</c:v>
                </c:pt>
                <c:pt idx="4146">
                  <c:v>24.362087569788876</c:v>
                </c:pt>
                <c:pt idx="4147">
                  <c:v>9.743093071177281</c:v>
                </c:pt>
                <c:pt idx="4148">
                  <c:v>4.8724175139577754</c:v>
                </c:pt>
                <c:pt idx="4149">
                  <c:v>15.350290692981105</c:v>
                </c:pt>
                <c:pt idx="4150">
                  <c:v>5.6273979014023272</c:v>
                </c:pt>
                <c:pt idx="4151">
                  <c:v>13.083814139672363</c:v>
                </c:pt>
                <c:pt idx="4152">
                  <c:v>5.7935767669553941</c:v>
                </c:pt>
                <c:pt idx="4153">
                  <c:v>14.153999363159702</c:v>
                </c:pt>
                <c:pt idx="4154">
                  <c:v>5.8737394199698434</c:v>
                </c:pt>
                <c:pt idx="4155">
                  <c:v>1.8681916633439339</c:v>
                </c:pt>
                <c:pt idx="4156">
                  <c:v>10.743787053727075</c:v>
                </c:pt>
                <c:pt idx="4157">
                  <c:v>19.22472329320658</c:v>
                </c:pt>
                <c:pt idx="4158">
                  <c:v>7.5169816845063497</c:v>
                </c:pt>
                <c:pt idx="4159">
                  <c:v>2.1686406889637637</c:v>
                </c:pt>
                <c:pt idx="4160">
                  <c:v>1.5033963369012699</c:v>
                </c:pt>
                <c:pt idx="4161">
                  <c:v>11.83177000664277</c:v>
                </c:pt>
                <c:pt idx="4162">
                  <c:v>19.177753219779152</c:v>
                </c:pt>
                <c:pt idx="4163">
                  <c:v>7.4963227893689313</c:v>
                </c:pt>
                <c:pt idx="4164">
                  <c:v>2.3013303863734986</c:v>
                </c:pt>
                <c:pt idx="4165">
                  <c:v>11.901829768647763</c:v>
                </c:pt>
                <c:pt idx="4166">
                  <c:v>19.623472957686531</c:v>
                </c:pt>
                <c:pt idx="4167">
                  <c:v>7.8192543380955577</c:v>
                </c:pt>
                <c:pt idx="4168">
                  <c:v>17.724788978425913</c:v>
                </c:pt>
                <c:pt idx="4169">
                  <c:v>23.453129101881231</c:v>
                </c:pt>
                <c:pt idx="4170">
                  <c:v>9.7531714855600775</c:v>
                </c:pt>
                <c:pt idx="4171">
                  <c:v>4.6906258203762468</c:v>
                </c:pt>
                <c:pt idx="4172">
                  <c:v>15.069972464294681</c:v>
                </c:pt>
                <c:pt idx="4173">
                  <c:v>21.372285030672799</c:v>
                </c:pt>
                <c:pt idx="4174">
                  <c:v>27.924845861538376</c:v>
                </c:pt>
                <c:pt idx="4175">
                  <c:v>32.285157732871923</c:v>
                </c:pt>
                <c:pt idx="4176">
                  <c:v>36.47526537676049</c:v>
                </c:pt>
                <c:pt idx="4177">
                  <c:v>39.443918822214407</c:v>
                </c:pt>
                <c:pt idx="4178">
                  <c:v>42.148586110434273</c:v>
                </c:pt>
                <c:pt idx="4179">
                  <c:v>16.854623244959953</c:v>
                </c:pt>
                <c:pt idx="4180">
                  <c:v>26.683478964934924</c:v>
                </c:pt>
                <c:pt idx="4181">
                  <c:v>29.643367733812511</c:v>
                </c:pt>
                <c:pt idx="4182">
                  <c:v>35.427256041277701</c:v>
                </c:pt>
                <c:pt idx="4183">
                  <c:v>13.703074775025367</c:v>
                </c:pt>
                <c:pt idx="4184">
                  <c:v>18.211892230928839</c:v>
                </c:pt>
                <c:pt idx="4185">
                  <c:v>26.735654661926397</c:v>
                </c:pt>
                <c:pt idx="4186">
                  <c:v>30.392148378426121</c:v>
                </c:pt>
                <c:pt idx="4187">
                  <c:v>11.632998946778844</c:v>
                </c:pt>
                <c:pt idx="4188">
                  <c:v>21.23378433883159</c:v>
                </c:pt>
                <c:pt idx="4189">
                  <c:v>9.1443627257503479</c:v>
                </c:pt>
                <c:pt idx="4190">
                  <c:v>19.404377553210409</c:v>
                </c:pt>
                <c:pt idx="4191">
                  <c:v>8.4869552454916963</c:v>
                </c:pt>
                <c:pt idx="4192">
                  <c:v>2.3285253063852487</c:v>
                </c:pt>
                <c:pt idx="4193">
                  <c:v>11.729461385743225</c:v>
                </c:pt>
                <c:pt idx="4194">
                  <c:v>19.614197968882316</c:v>
                </c:pt>
                <c:pt idx="4195">
                  <c:v>25.853792470675049</c:v>
                </c:pt>
                <c:pt idx="4196">
                  <c:v>31.03476729629492</c:v>
                </c:pt>
                <c:pt idx="4197">
                  <c:v>12.430925106413627</c:v>
                </c:pt>
                <c:pt idx="4198">
                  <c:v>6.206953459258985</c:v>
                </c:pt>
                <c:pt idx="4199">
                  <c:v>16.811558969680902</c:v>
                </c:pt>
                <c:pt idx="4200">
                  <c:v>7.3762268294795961</c:v>
                </c:pt>
                <c:pt idx="4201">
                  <c:v>17.654330311652707</c:v>
                </c:pt>
                <c:pt idx="4202">
                  <c:v>6.4513051291818559</c:v>
                </c:pt>
                <c:pt idx="4203">
                  <c:v>13.514937935453265</c:v>
                </c:pt>
                <c:pt idx="4204">
                  <c:v>22.116439303035506</c:v>
                </c:pt>
                <c:pt idx="4205">
                  <c:v>27.179512096563091</c:v>
                </c:pt>
                <c:pt idx="4206">
                  <c:v>32.587342484767134</c:v>
                </c:pt>
                <c:pt idx="4207">
                  <c:v>12.876408101439321</c:v>
                </c:pt>
                <c:pt idx="4208">
                  <c:v>6.5174684969534269</c:v>
                </c:pt>
                <c:pt idx="4209">
                  <c:v>1.5451689721727184</c:v>
                </c:pt>
                <c:pt idx="4210">
                  <c:v>0.45403895810376355</c:v>
                </c:pt>
                <c:pt idx="4211">
                  <c:v>10.13841877591658</c:v>
                </c:pt>
                <c:pt idx="4212">
                  <c:v>18.36742011144041</c:v>
                </c:pt>
                <c:pt idx="4213">
                  <c:v>7.384497654232745</c:v>
                </c:pt>
                <c:pt idx="4214">
                  <c:v>17.330918666904971</c:v>
                </c:pt>
                <c:pt idx="4215">
                  <c:v>23.160479681874044</c:v>
                </c:pt>
                <c:pt idx="4216">
                  <c:v>8.9028810500415201</c:v>
                </c:pt>
                <c:pt idx="4217">
                  <c:v>-1.5230697140253113</c:v>
                </c:pt>
                <c:pt idx="4218">
                  <c:v>8.6255724571649885</c:v>
                </c:pt>
                <c:pt idx="4219">
                  <c:v>17.075527159231072</c:v>
                </c:pt>
                <c:pt idx="4220">
                  <c:v>23.802724035641582</c:v>
                </c:pt>
                <c:pt idx="4221">
                  <c:v>29.360741852077755</c:v>
                </c:pt>
                <c:pt idx="4222">
                  <c:v>11.761925129597159</c:v>
                </c:pt>
                <c:pt idx="4223">
                  <c:v>5.8721483704155517</c:v>
                </c:pt>
                <c:pt idx="4224">
                  <c:v>-3.5409393805212277</c:v>
                </c:pt>
                <c:pt idx="4225">
                  <c:v>-1.3226329189470349</c:v>
                </c:pt>
                <c:pt idx="4226">
                  <c:v>8.7412145402036217</c:v>
                </c:pt>
                <c:pt idx="4227">
                  <c:v>17.201215672007741</c:v>
                </c:pt>
                <c:pt idx="4228">
                  <c:v>5.6895079992948361</c:v>
                </c:pt>
                <c:pt idx="4229">
                  <c:v>2.278552588436376</c:v>
                </c:pt>
                <c:pt idx="4230">
                  <c:v>11.437962580561514</c:v>
                </c:pt>
                <c:pt idx="4231">
                  <c:v>4.7314841156060377</c:v>
                </c:pt>
                <c:pt idx="4232">
                  <c:v>13.121504167875093</c:v>
                </c:pt>
                <c:pt idx="4233">
                  <c:v>21.121820355858091</c:v>
                </c:pt>
                <c:pt idx="4234">
                  <c:v>26.825332576730297</c:v>
                </c:pt>
                <c:pt idx="4235">
                  <c:v>31.99439702114752</c:v>
                </c:pt>
                <c:pt idx="4236">
                  <c:v>12.843073707070717</c:v>
                </c:pt>
                <c:pt idx="4237">
                  <c:v>3.839327642537703</c:v>
                </c:pt>
                <c:pt idx="4238">
                  <c:v>1.5302932691816762</c:v>
                </c:pt>
                <c:pt idx="4239">
                  <c:v>10.959190750534392</c:v>
                </c:pt>
                <c:pt idx="4240">
                  <c:v>19.070285918028766</c:v>
                </c:pt>
                <c:pt idx="4241">
                  <c:v>25.356845935540967</c:v>
                </c:pt>
                <c:pt idx="4242">
                  <c:v>10.071065918546017</c:v>
                </c:pt>
                <c:pt idx="4243">
                  <c:v>-1.90539235851511</c:v>
                </c:pt>
                <c:pt idx="4244">
                  <c:v>-0.86071742892139302</c:v>
                </c:pt>
                <c:pt idx="4245">
                  <c:v>9.3690435828157081</c:v>
                </c:pt>
                <c:pt idx="4246">
                  <c:v>2.2384148322098225</c:v>
                </c:pt>
                <c:pt idx="4247">
                  <c:v>-1.0267010394047693</c:v>
                </c:pt>
                <c:pt idx="4248">
                  <c:v>9.1678974667630744</c:v>
                </c:pt>
                <c:pt idx="4249">
                  <c:v>17.422618867520004</c:v>
                </c:pt>
                <c:pt idx="4250">
                  <c:v>24.147589027545472</c:v>
                </c:pt>
                <c:pt idx="4251">
                  <c:v>29.59863915118255</c:v>
                </c:pt>
                <c:pt idx="4252">
                  <c:v>34.035637366913647</c:v>
                </c:pt>
                <c:pt idx="4253">
                  <c:v>37.634725799658938</c:v>
                </c:pt>
                <c:pt idx="4254">
                  <c:v>40.562530305497177</c:v>
                </c:pt>
                <c:pt idx="4255">
                  <c:v>42.938604947123281</c:v>
                </c:pt>
                <c:pt idx="4256">
                  <c:v>17.225689196249597</c:v>
                </c:pt>
                <c:pt idx="4257">
                  <c:v>20.897406689297501</c:v>
                </c:pt>
                <c:pt idx="4258">
                  <c:v>2.03920410175754</c:v>
                </c:pt>
                <c:pt idx="4259">
                  <c:v>11.440842169815424</c:v>
                </c:pt>
                <c:pt idx="4260">
                  <c:v>19.415735104564305</c:v>
                </c:pt>
                <c:pt idx="4261">
                  <c:v>7.7338437958879913</c:v>
                </c:pt>
                <c:pt idx="4262">
                  <c:v>14.843116370065477</c:v>
                </c:pt>
                <c:pt idx="4263">
                  <c:v>2.1351445638849995</c:v>
                </c:pt>
                <c:pt idx="4264">
                  <c:v>0.90850843098454104</c:v>
                </c:pt>
                <c:pt idx="4265">
                  <c:v>10.928826673607189</c:v>
                </c:pt>
                <c:pt idx="4266">
                  <c:v>4.4415282891484091</c:v>
                </c:pt>
                <c:pt idx="4267">
                  <c:v>14.434911720897913</c:v>
                </c:pt>
                <c:pt idx="4268">
                  <c:v>21.147294545287487</c:v>
                </c:pt>
                <c:pt idx="4269">
                  <c:v>27.546413509466781</c:v>
                </c:pt>
                <c:pt idx="4270">
                  <c:v>32.109264901415905</c:v>
                </c:pt>
                <c:pt idx="4271">
                  <c:v>36.243902786419937</c:v>
                </c:pt>
                <c:pt idx="4272">
                  <c:v>14.474159197202507</c:v>
                </c:pt>
                <c:pt idx="4273">
                  <c:v>19.097658568608658</c:v>
                </c:pt>
                <c:pt idx="4274">
                  <c:v>27.280905369036944</c:v>
                </c:pt>
                <c:pt idx="4275">
                  <c:v>30.952377627696084</c:v>
                </c:pt>
                <c:pt idx="4276">
                  <c:v>12.861765269160937</c:v>
                </c:pt>
                <c:pt idx="4277">
                  <c:v>4.0989366897895332</c:v>
                </c:pt>
                <c:pt idx="4278">
                  <c:v>11.641137638480048</c:v>
                </c:pt>
                <c:pt idx="4279">
                  <c:v>20.569008383019231</c:v>
                </c:pt>
                <c:pt idx="4280">
                  <c:v>25.939214665524343</c:v>
                </c:pt>
                <c:pt idx="4281">
                  <c:v>31.568339332816816</c:v>
                </c:pt>
                <c:pt idx="4282">
                  <c:v>35.290160478370311</c:v>
                </c:pt>
                <c:pt idx="4283">
                  <c:v>38.886406244489677</c:v>
                </c:pt>
                <c:pt idx="4284">
                  <c:v>41.423111543562257</c:v>
                </c:pt>
                <c:pt idx="4285">
                  <c:v>43.742879347463429</c:v>
                </c:pt>
                <c:pt idx="4286">
                  <c:v>45.453448944892941</c:v>
                </c:pt>
                <c:pt idx="4287">
                  <c:v>18.260781908202176</c:v>
                </c:pt>
                <c:pt idx="4288">
                  <c:v>5.5179357375831533</c:v>
                </c:pt>
                <c:pt idx="4289">
                  <c:v>3.6521563816404359</c:v>
                </c:pt>
                <c:pt idx="4290">
                  <c:v>14.395925144591907</c:v>
                </c:pt>
                <c:pt idx="4291">
                  <c:v>20.710602551533036</c:v>
                </c:pt>
                <c:pt idx="4292">
                  <c:v>27.463978263705187</c:v>
                </c:pt>
                <c:pt idx="4293">
                  <c:v>31.859159130821226</c:v>
                </c:pt>
                <c:pt idx="4294">
                  <c:v>36.163853603777113</c:v>
                </c:pt>
                <c:pt idx="4295">
                  <c:v>39.16759813769643</c:v>
                </c:pt>
                <c:pt idx="4296">
                  <c:v>41.93977696302094</c:v>
                </c:pt>
                <c:pt idx="4297">
                  <c:v>16.459348247863691</c:v>
                </c:pt>
                <c:pt idx="4298">
                  <c:v>6.5838721715121693</c:v>
                </c:pt>
                <c:pt idx="4299">
                  <c:v>14.14795905318269</c:v>
                </c:pt>
                <c:pt idx="4300">
                  <c:v>22.277483634742676</c:v>
                </c:pt>
                <c:pt idx="4301">
                  <c:v>9.0166981436785054</c:v>
                </c:pt>
                <c:pt idx="4302">
                  <c:v>17.353213896831978</c:v>
                </c:pt>
                <c:pt idx="4303">
                  <c:v>24.055272141448047</c:v>
                </c:pt>
                <c:pt idx="4304">
                  <c:v>9.6571246438398415</c:v>
                </c:pt>
                <c:pt idx="4305">
                  <c:v>16.115502734153662</c:v>
                </c:pt>
                <c:pt idx="4306">
                  <c:v>5.791589781968824</c:v>
                </c:pt>
                <c:pt idx="4307">
                  <c:v>2.6994114974766199</c:v>
                </c:pt>
                <c:pt idx="4308">
                  <c:v>12.045127269630452</c:v>
                </c:pt>
                <c:pt idx="4309">
                  <c:v>4.7600213353971395</c:v>
                </c:pt>
                <c:pt idx="4310">
                  <c:v>14.681085152917447</c:v>
                </c:pt>
                <c:pt idx="4311">
                  <c:v>6.1701715039043297</c:v>
                </c:pt>
                <c:pt idx="4312">
                  <c:v>16.269248007943457</c:v>
                </c:pt>
                <c:pt idx="4313">
                  <c:v>22.348459413695021</c:v>
                </c:pt>
                <c:pt idx="4314">
                  <c:v>9.2807295319023684</c:v>
                </c:pt>
                <c:pt idx="4315">
                  <c:v>16.154070794880418</c:v>
                </c:pt>
                <c:pt idx="4316">
                  <c:v>24.031632454561525</c:v>
                </c:pt>
                <c:pt idx="4317">
                  <c:v>28.889397418881789</c:v>
                </c:pt>
                <c:pt idx="4318">
                  <c:v>11.818305933817252</c:v>
                </c:pt>
                <c:pt idx="4319">
                  <c:v>3.6767652632774435</c:v>
                </c:pt>
                <c:pt idx="4320">
                  <c:v>11.370860716640278</c:v>
                </c:pt>
                <c:pt idx="4321">
                  <c:v>20.300537363658108</c:v>
                </c:pt>
                <c:pt idx="4322">
                  <c:v>7.737182265379718</c:v>
                </c:pt>
                <c:pt idx="4323">
                  <c:v>2.1296383395721525</c:v>
                </c:pt>
                <c:pt idx="4324">
                  <c:v>0.15627421858177826</c:v>
                </c:pt>
                <c:pt idx="4325">
                  <c:v>0.42592766791443054</c:v>
                </c:pt>
                <c:pt idx="4326">
                  <c:v>1.8752906229813376E-2</c:v>
                </c:pt>
                <c:pt idx="4327">
                  <c:v>9.9366915702620968</c:v>
                </c:pt>
                <c:pt idx="4328">
                  <c:v>18.10138153251004</c:v>
                </c:pt>
                <c:pt idx="4329">
                  <c:v>24.662608019385587</c:v>
                </c:pt>
                <c:pt idx="4330">
                  <c:v>8.693056208431706</c:v>
                </c:pt>
                <c:pt idx="4331">
                  <c:v>17.034891793007493</c:v>
                </c:pt>
                <c:pt idx="4332">
                  <c:v>23.83390145768729</c:v>
                </c:pt>
                <c:pt idx="4333">
                  <c:v>29.342907590596212</c:v>
                </c:pt>
                <c:pt idx="4334">
                  <c:v>33.828467429018033</c:v>
                </c:pt>
                <c:pt idx="4335">
                  <c:v>13.56747432677423</c:v>
                </c:pt>
                <c:pt idx="4336">
                  <c:v>4.0882859756157774</c:v>
                </c:pt>
                <c:pt idx="4337">
                  <c:v>11.370786785053417</c:v>
                </c:pt>
                <c:pt idx="4338">
                  <c:v>20.525340778386379</c:v>
                </c:pt>
                <c:pt idx="4339">
                  <c:v>25.785408529648777</c:v>
                </c:pt>
                <c:pt idx="4340">
                  <c:v>31.522950861383311</c:v>
                </c:pt>
                <c:pt idx="4341">
                  <c:v>12.423731234897941</c:v>
                </c:pt>
                <c:pt idx="4342">
                  <c:v>17.660046479295858</c:v>
                </c:pt>
                <c:pt idx="4343">
                  <c:v>25.959490880726165</c:v>
                </c:pt>
                <c:pt idx="4344">
                  <c:v>10.964449406983359</c:v>
                </c:pt>
                <c:pt idx="4345">
                  <c:v>21.168357562447689</c:v>
                </c:pt>
                <c:pt idx="4346">
                  <c:v>9.2967435004262651</c:v>
                </c:pt>
                <c:pt idx="4347">
                  <c:v>19.651652322163486</c:v>
                </c:pt>
                <c:pt idx="4348">
                  <c:v>7.0896631057728019</c:v>
                </c:pt>
                <c:pt idx="4349">
                  <c:v>13.772589715853533</c:v>
                </c:pt>
                <c:pt idx="4350">
                  <c:v>22.501245514903179</c:v>
                </c:pt>
                <c:pt idx="4351">
                  <c:v>9.4737586133025733</c:v>
                </c:pt>
                <c:pt idx="4352">
                  <c:v>4.8788574288536779</c:v>
                </c:pt>
                <c:pt idx="4353">
                  <c:v>2.0083342204224275</c:v>
                </c:pt>
                <c:pt idx="4354">
                  <c:v>11.31636268285899</c:v>
                </c:pt>
                <c:pt idx="4355">
                  <c:v>4.6460950659776241</c:v>
                </c:pt>
                <c:pt idx="4356">
                  <c:v>13.034634885116528</c:v>
                </c:pt>
                <c:pt idx="4357">
                  <c:v>5.4943852659996688</c:v>
                </c:pt>
                <c:pt idx="4358">
                  <c:v>1.7885812357764295</c:v>
                </c:pt>
                <c:pt idx="4359">
                  <c:v>10.758550594978056</c:v>
                </c:pt>
                <c:pt idx="4360">
                  <c:v>19.183299012401591</c:v>
                </c:pt>
                <c:pt idx="4361">
                  <c:v>7.8263274651120556</c:v>
                </c:pt>
                <c:pt idx="4362">
                  <c:v>17.830688434942701</c:v>
                </c:pt>
                <c:pt idx="4363">
                  <c:v>7.6717412390997994</c:v>
                </c:pt>
                <c:pt idx="4364">
                  <c:v>3.9977103790867154</c:v>
                </c:pt>
                <c:pt idx="4365">
                  <c:v>13.354670033926746</c:v>
                </c:pt>
                <c:pt idx="4366">
                  <c:v>5.3772456483683921</c:v>
                </c:pt>
                <c:pt idx="4367">
                  <c:v>15.342577114675464</c:v>
                </c:pt>
                <c:pt idx="4368">
                  <c:v>21.785550093758218</c:v>
                </c:pt>
                <c:pt idx="4369">
                  <c:v>28.13162689087336</c:v>
                </c:pt>
                <c:pt idx="4370">
                  <c:v>11.115570755979881</c:v>
                </c:pt>
                <c:pt idx="4371">
                  <c:v>16.879437575934809</c:v>
                </c:pt>
                <c:pt idx="4372">
                  <c:v>7.564671212660306</c:v>
                </c:pt>
                <c:pt idx="4373">
                  <c:v>2.6758494549412832</c:v>
                </c:pt>
                <c:pt idx="4374">
                  <c:v>1.1247893866185761</c:v>
                </c:pt>
                <c:pt idx="4375">
                  <c:v>0.40565630859187563</c:v>
                </c:pt>
                <c:pt idx="4376">
                  <c:v>10.377699644635957</c:v>
                </c:pt>
                <c:pt idx="4377">
                  <c:v>4.1336083464530775</c:v>
                </c:pt>
                <c:pt idx="4378">
                  <c:v>12.588448898004264</c:v>
                </c:pt>
                <c:pt idx="4379">
                  <c:v>20.720573085387915</c:v>
                </c:pt>
                <c:pt idx="4380">
                  <c:v>8.1183879373606249</c:v>
                </c:pt>
                <c:pt idx="4381">
                  <c:v>14.961727233422108</c:v>
                </c:pt>
                <c:pt idx="4382">
                  <c:v>23.229717142859208</c:v>
                </c:pt>
                <c:pt idx="4383">
                  <c:v>8.9083763582008118</c:v>
                </c:pt>
                <c:pt idx="4384">
                  <c:v>15.267117656617927</c:v>
                </c:pt>
                <c:pt idx="4385">
                  <c:v>23.704042476411615</c:v>
                </c:pt>
                <c:pt idx="4386">
                  <c:v>9.9489959257787621</c:v>
                </c:pt>
                <c:pt idx="4387">
                  <c:v>5.1147116434536164</c:v>
                </c:pt>
                <c:pt idx="4388">
                  <c:v>2.1019701296071407</c:v>
                </c:pt>
                <c:pt idx="4389">
                  <c:v>1.0229423286907235</c:v>
                </c:pt>
                <c:pt idx="4390">
                  <c:v>0.25223641555285692</c:v>
                </c:pt>
                <c:pt idx="4391">
                  <c:v>0.12275307944288684</c:v>
                </c:pt>
                <c:pt idx="4392">
                  <c:v>6.7934093687966643E-2</c:v>
                </c:pt>
                <c:pt idx="4393">
                  <c:v>2.9796659061795946E-2</c:v>
                </c:pt>
                <c:pt idx="4394">
                  <c:v>1.0250508511843427E-2</c:v>
                </c:pt>
                <c:pt idx="4395">
                  <c:v>10.004956480760875</c:v>
                </c:pt>
                <c:pt idx="4396">
                  <c:v>2.3966099365142108</c:v>
                </c:pt>
                <c:pt idx="4397">
                  <c:v>11.941026147507488</c:v>
                </c:pt>
                <c:pt idx="4398">
                  <c:v>19.681011668968765</c:v>
                </c:pt>
                <c:pt idx="4399">
                  <c:v>7.893018426573212</c:v>
                </c:pt>
                <c:pt idx="4400">
                  <c:v>14.991153991828259</c:v>
                </c:pt>
                <c:pt idx="4401">
                  <c:v>5.4587489345579643</c:v>
                </c:pt>
                <c:pt idx="4402">
                  <c:v>15.113796607638781</c:v>
                </c:pt>
                <c:pt idx="4403">
                  <c:v>6.2922570787049388</c:v>
                </c:pt>
                <c:pt idx="4404">
                  <c:v>3.2201500700472976</c:v>
                </c:pt>
                <c:pt idx="4405">
                  <c:v>1.3176686402968503</c:v>
                </c:pt>
                <c:pt idx="4406">
                  <c:v>10.856778994437153</c:v>
                </c:pt>
                <c:pt idx="4407">
                  <c:v>18.939791437415373</c:v>
                </c:pt>
                <c:pt idx="4408">
                  <c:v>7.5433599647398824</c:v>
                </c:pt>
                <c:pt idx="4409">
                  <c:v>14.723015828582486</c:v>
                </c:pt>
                <c:pt idx="4410">
                  <c:v>6.420604633425846</c:v>
                </c:pt>
                <c:pt idx="4411">
                  <c:v>2.1918805410241795</c:v>
                </c:pt>
                <c:pt idx="4412">
                  <c:v>11.04215955973369</c:v>
                </c:pt>
                <c:pt idx="4413">
                  <c:v>4.1395430269268445</c:v>
                </c:pt>
                <c:pt idx="4414">
                  <c:v>13.948394366295595</c:v>
                </c:pt>
                <c:pt idx="4415">
                  <c:v>20.91420756689152</c:v>
                </c:pt>
                <c:pt idx="4416">
                  <c:v>6.4506121077901284</c:v>
                </c:pt>
                <c:pt idx="4417">
                  <c:v>15.194246930061007</c:v>
                </c:pt>
                <c:pt idx="4418">
                  <c:v>22.35116396469429</c:v>
                </c:pt>
                <c:pt idx="4419">
                  <c:v>28.129780052949531</c:v>
                </c:pt>
                <c:pt idx="4420">
                  <c:v>11.216640777604088</c:v>
                </c:pt>
                <c:pt idx="4421">
                  <c:v>21.085427898297155</c:v>
                </c:pt>
                <c:pt idx="4422">
                  <c:v>9.1561632899044074</c:v>
                </c:pt>
                <c:pt idx="4423">
                  <c:v>19.454477407521559</c:v>
                </c:pt>
                <c:pt idx="4424">
                  <c:v>24.4256388423278</c:v>
                </c:pt>
                <c:pt idx="4425">
                  <c:v>30.747570445654922</c:v>
                </c:pt>
                <c:pt idx="4426">
                  <c:v>34.348386361955363</c:v>
                </c:pt>
                <c:pt idx="4427">
                  <c:v>14.008231695866138</c:v>
                </c:pt>
                <c:pt idx="4428">
                  <c:v>19.067175404371262</c:v>
                </c:pt>
                <c:pt idx="4429">
                  <c:v>8.503364303150132</c:v>
                </c:pt>
                <c:pt idx="4430">
                  <c:v>3.8134350808742532</c:v>
                </c:pt>
                <c:pt idx="4431">
                  <c:v>1.020403716378016</c:v>
                </c:pt>
                <c:pt idx="4432">
                  <c:v>0.45761220970491046</c:v>
                </c:pt>
                <c:pt idx="4433">
                  <c:v>0.24364132179856646</c:v>
                </c:pt>
                <c:pt idx="4434">
                  <c:v>10.208030826858039</c:v>
                </c:pt>
                <c:pt idx="4435">
                  <c:v>18.262225569858686</c:v>
                </c:pt>
                <c:pt idx="4436">
                  <c:v>24.833358820492766</c:v>
                </c:pt>
                <c:pt idx="4437">
                  <c:v>30.153324063682788</c:v>
                </c:pt>
                <c:pt idx="4438">
                  <c:v>12.096738959344076</c:v>
                </c:pt>
                <c:pt idx="4439">
                  <c:v>17.652813944870633</c:v>
                </c:pt>
                <c:pt idx="4440">
                  <c:v>7.8839384392962231</c:v>
                </c:pt>
                <c:pt idx="4441">
                  <c:v>3.1276775316151433</c:v>
                </c:pt>
                <c:pt idx="4442">
                  <c:v>1.2887697539716212</c:v>
                </c:pt>
                <c:pt idx="4443">
                  <c:v>-0.94881984742121372</c:v>
                </c:pt>
                <c:pt idx="4444">
                  <c:v>9.2512608924410049</c:v>
                </c:pt>
                <c:pt idx="4445">
                  <c:v>3.6912348677643565</c:v>
                </c:pt>
                <c:pt idx="4446">
                  <c:v>12.317135426400704</c:v>
                </c:pt>
                <c:pt idx="4447">
                  <c:v>4.6690536857985059</c:v>
                </c:pt>
                <c:pt idx="4448">
                  <c:v>1.4780562511680846</c:v>
                </c:pt>
                <c:pt idx="4449">
                  <c:v>0.622158558638647</c:v>
                </c:pt>
                <c:pt idx="4450">
                  <c:v>0.20211559667730067</c:v>
                </c:pt>
                <c:pt idx="4451">
                  <c:v>10.085259781806357</c:v>
                </c:pt>
                <c:pt idx="4452">
                  <c:v>18.222352119917701</c:v>
                </c:pt>
                <c:pt idx="4453">
                  <c:v>7.2886066821582176</c:v>
                </c:pt>
                <c:pt idx="4454">
                  <c:v>17.215540165799851</c:v>
                </c:pt>
                <c:pt idx="4455">
                  <c:v>23.091941453675016</c:v>
                </c:pt>
                <c:pt idx="4456">
                  <c:v>9.5885814807001175</c:v>
                </c:pt>
                <c:pt idx="4457">
                  <c:v>16.357430742148175</c:v>
                </c:pt>
                <c:pt idx="4458">
                  <c:v>7.0867297777854912</c:v>
                </c:pt>
                <c:pt idx="4459">
                  <c:v>2.3978976737987585</c:v>
                </c:pt>
                <c:pt idx="4460">
                  <c:v>11.117560720909324</c:v>
                </c:pt>
                <c:pt idx="4461">
                  <c:v>4.758805297356516</c:v>
                </c:pt>
                <c:pt idx="4462">
                  <c:v>1.5835320937033481</c:v>
                </c:pt>
                <c:pt idx="4463">
                  <c:v>10.709634196317777</c:v>
                </c:pt>
                <c:pt idx="4464">
                  <c:v>19.064432370274631</c:v>
                </c:pt>
                <c:pt idx="4465">
                  <c:v>25.219693693286853</c:v>
                </c:pt>
                <c:pt idx="4466">
                  <c:v>8.564498353231274</c:v>
                </c:pt>
                <c:pt idx="4467">
                  <c:v>3.4137046396603519</c:v>
                </c:pt>
                <c:pt idx="4468">
                  <c:v>1.7128996706462549</c:v>
                </c:pt>
                <c:pt idx="4469">
                  <c:v>0.40964455675924233</c:v>
                </c:pt>
                <c:pt idx="4470">
                  <c:v>10.256769842982049</c:v>
                </c:pt>
                <c:pt idx="4471">
                  <c:v>2.3864713326553</c:v>
                </c:pt>
                <c:pt idx="4472">
                  <c:v>11.927866476794833</c:v>
                </c:pt>
                <c:pt idx="4473">
                  <c:v>19.673630595780867</c:v>
                </c:pt>
                <c:pt idx="4474">
                  <c:v>25.970501739682341</c:v>
                </c:pt>
                <c:pt idx="4475">
                  <c:v>31.083574638030619</c:v>
                </c:pt>
                <c:pt idx="4476">
                  <c:v>12.399157581374498</c:v>
                </c:pt>
                <c:pt idx="4477">
                  <c:v>6.1892971085359241</c:v>
                </c:pt>
                <c:pt idx="4478">
                  <c:v>15.005927846765145</c:v>
                </c:pt>
                <c:pt idx="4479">
                  <c:v>6.0175052237396853</c:v>
                </c:pt>
                <c:pt idx="4480">
                  <c:v>13.804648967486267</c:v>
                </c:pt>
                <c:pt idx="4481">
                  <c:v>21.920013959177069</c:v>
                </c:pt>
                <c:pt idx="4482">
                  <c:v>8.7324118839978588</c:v>
                </c:pt>
                <c:pt idx="4483">
                  <c:v>17.117746588209354</c:v>
                </c:pt>
                <c:pt idx="4484">
                  <c:v>23.867001134577343</c:v>
                </c:pt>
                <c:pt idx="4485">
                  <c:v>29.392805119979602</c:v>
                </c:pt>
                <c:pt idx="4486">
                  <c:v>11.78232387545477</c:v>
                </c:pt>
                <c:pt idx="4487">
                  <c:v>5.8785610239959212</c:v>
                </c:pt>
                <c:pt idx="4488">
                  <c:v>3.2889699541421651</c:v>
                </c:pt>
                <c:pt idx="4489">
                  <c:v>12.91584206119898</c:v>
                </c:pt>
                <c:pt idx="4490">
                  <c:v>5.2534756550659552</c:v>
                </c:pt>
                <c:pt idx="4491">
                  <c:v>1.5499010473438779</c:v>
                </c:pt>
                <c:pt idx="4492">
                  <c:v>11.236597860941886</c:v>
                </c:pt>
                <c:pt idx="4493">
                  <c:v>4.5047449084505855</c:v>
                </c:pt>
                <c:pt idx="4494">
                  <c:v>12.847084479990318</c:v>
                </c:pt>
                <c:pt idx="4495">
                  <c:v>5.4462757597144842</c:v>
                </c:pt>
                <c:pt idx="4496">
                  <c:v>13.707851499566647</c:v>
                </c:pt>
                <c:pt idx="4497">
                  <c:v>5.2103406315920093</c:v>
                </c:pt>
                <c:pt idx="4498">
                  <c:v>15.01092524242938</c:v>
                </c:pt>
                <c:pt idx="4499">
                  <c:v>21.647938620978827</c:v>
                </c:pt>
                <c:pt idx="4500">
                  <c:v>27.931179866876207</c:v>
                </c:pt>
                <c:pt idx="4501">
                  <c:v>32.436634050003406</c:v>
                </c:pt>
                <c:pt idx="4502">
                  <c:v>36.499932328274951</c:v>
                </c:pt>
                <c:pt idx="4503">
                  <c:v>14.580627665517007</c:v>
                </c:pt>
                <c:pt idx="4504">
                  <c:v>4.3645156667586145</c:v>
                </c:pt>
                <c:pt idx="4505">
                  <c:v>11.428683010554558</c:v>
                </c:pt>
                <c:pt idx="4506">
                  <c:v>3.778630264400336</c:v>
                </c:pt>
                <c:pt idx="4507">
                  <c:v>13.31270877425273</c:v>
                </c:pt>
                <c:pt idx="4508">
                  <c:v>5.2388339734191893</c:v>
                </c:pt>
                <c:pt idx="4509">
                  <c:v>13.222840820600377</c:v>
                </c:pt>
                <c:pt idx="4510">
                  <c:v>5.6795094670605124</c:v>
                </c:pt>
                <c:pt idx="4511">
                  <c:v>2.6445681641200753</c:v>
                </c:pt>
                <c:pt idx="4512">
                  <c:v>12.819415246218645</c:v>
                </c:pt>
                <c:pt idx="4513">
                  <c:v>5.3745886689917333</c:v>
                </c:pt>
                <c:pt idx="4514">
                  <c:v>2.7613411056471491</c:v>
                </c:pt>
                <c:pt idx="4515">
                  <c:v>12.289999970803114</c:v>
                </c:pt>
                <c:pt idx="4516">
                  <c:v>19.929120641927476</c:v>
                </c:pt>
                <c:pt idx="4517">
                  <c:v>8.0058238978589529</c:v>
                </c:pt>
                <c:pt idx="4518">
                  <c:v>2.4188349899016677</c:v>
                </c:pt>
                <c:pt idx="4519">
                  <c:v>10.818720931320328</c:v>
                </c:pt>
                <c:pt idx="4520">
                  <c:v>3.8981180775288755</c:v>
                </c:pt>
                <c:pt idx="4521">
                  <c:v>1.2982465117584396</c:v>
                </c:pt>
                <c:pt idx="4522">
                  <c:v>11.144323658244176</c:v>
                </c:pt>
                <c:pt idx="4523">
                  <c:v>18.969437381527818</c:v>
                </c:pt>
                <c:pt idx="4524">
                  <c:v>25.443865247912687</c:v>
                </c:pt>
                <c:pt idx="4525">
                  <c:v>10.186220502180158</c:v>
                </c:pt>
                <c:pt idx="4526">
                  <c:v>3.0602033521615883</c:v>
                </c:pt>
                <c:pt idx="4527">
                  <c:v>0.41091858129323899</c:v>
                </c:pt>
                <c:pt idx="4528">
                  <c:v>9.527032222600484</c:v>
                </c:pt>
                <c:pt idx="4529">
                  <c:v>18.258269332124563</c:v>
                </c:pt>
                <c:pt idx="4530">
                  <c:v>24.460775409704084</c:v>
                </c:pt>
                <c:pt idx="4531">
                  <c:v>9.9430729481249198</c:v>
                </c:pt>
                <c:pt idx="4532">
                  <c:v>3.0623032765591187</c:v>
                </c:pt>
                <c:pt idx="4533">
                  <c:v>11.105817751810481</c:v>
                </c:pt>
                <c:pt idx="4534">
                  <c:v>4.9601262042082057</c:v>
                </c:pt>
                <c:pt idx="4535">
                  <c:v>13.590898701786783</c:v>
                </c:pt>
                <c:pt idx="4536">
                  <c:v>21.312442763609091</c:v>
                </c:pt>
                <c:pt idx="4537">
                  <c:v>8.4390722772036533</c:v>
                </c:pt>
                <c:pt idx="4538">
                  <c:v>2.4887692690411041</c:v>
                </c:pt>
                <c:pt idx="4539">
                  <c:v>0.30320095979215245</c:v>
                </c:pt>
                <c:pt idx="4540">
                  <c:v>9.5679405316271957</c:v>
                </c:pt>
                <c:pt idx="4541">
                  <c:v>18.205150358762261</c:v>
                </c:pt>
                <c:pt idx="4542">
                  <c:v>7.1317907946478059</c:v>
                </c:pt>
                <c:pt idx="4543">
                  <c:v>14.357785786656729</c:v>
                </c:pt>
                <c:pt idx="4544">
                  <c:v>5.200680517964865</c:v>
                </c:pt>
                <c:pt idx="4545">
                  <c:v>14.85575946256839</c:v>
                </c:pt>
                <c:pt idx="4546">
                  <c:v>5.5442003418684846</c:v>
                </c:pt>
                <c:pt idx="4547">
                  <c:v>2.2405816408005395</c:v>
                </c:pt>
                <c:pt idx="4548">
                  <c:v>0.68362524426673454</c:v>
                </c:pt>
                <c:pt idx="4549">
                  <c:v>10.23933723303991</c:v>
                </c:pt>
                <c:pt idx="4550">
                  <c:v>18.506971683568505</c:v>
                </c:pt>
                <c:pt idx="4551">
                  <c:v>6.4019857793019526</c:v>
                </c:pt>
                <c:pt idx="4552">
                  <c:v>15.196200590992703</c:v>
                </c:pt>
                <c:pt idx="4553">
                  <c:v>22.324872913971639</c:v>
                </c:pt>
                <c:pt idx="4554">
                  <c:v>8.9054938708673692</c:v>
                </c:pt>
                <c:pt idx="4555">
                  <c:v>18.803233073009203</c:v>
                </c:pt>
                <c:pt idx="4556">
                  <c:v>24.197523931876134</c:v>
                </c:pt>
                <c:pt idx="4557">
                  <c:v>30.359859578247587</c:v>
                </c:pt>
                <c:pt idx="4558">
                  <c:v>34.1694876649386</c:v>
                </c:pt>
                <c:pt idx="4559">
                  <c:v>13.885592039357551</c:v>
                </c:pt>
                <c:pt idx="4560">
                  <c:v>9.7401676531940016</c:v>
                </c:pt>
                <c:pt idx="4561">
                  <c:v>18.119874728191188</c:v>
                </c:pt>
                <c:pt idx="4562">
                  <c:v>7.1816929585274689</c:v>
                </c:pt>
                <c:pt idx="4563">
                  <c:v>2.1213794211837373</c:v>
                </c:pt>
                <c:pt idx="4564">
                  <c:v>10.660301049341228</c:v>
                </c:pt>
                <c:pt idx="4565">
                  <c:v>4.6621803501442987</c:v>
                </c:pt>
                <c:pt idx="4566">
                  <c:v>13.295427557957934</c:v>
                </c:pt>
                <c:pt idx="4567">
                  <c:v>21.10830898339794</c:v>
                </c:pt>
                <c:pt idx="4568">
                  <c:v>8.5429207844503985</c:v>
                </c:pt>
                <c:pt idx="4569">
                  <c:v>18.511274059795156</c:v>
                </c:pt>
                <c:pt idx="4570">
                  <c:v>23.958575992916575</c:v>
                </c:pt>
                <c:pt idx="4571">
                  <c:v>30.166909657874417</c:v>
                </c:pt>
                <c:pt idx="4572">
                  <c:v>34.011937417032748</c:v>
                </c:pt>
                <c:pt idx="4573">
                  <c:v>37.941853984481384</c:v>
                </c:pt>
                <c:pt idx="4574">
                  <c:v>15.25469757083563</c:v>
                </c:pt>
                <c:pt idx="4575">
                  <c:v>25.144246822730537</c:v>
                </c:pt>
                <c:pt idx="4576">
                  <c:v>9.0504742356022412</c:v>
                </c:pt>
                <c:pt idx="4577">
                  <c:v>14.795296724288436</c:v>
                </c:pt>
                <c:pt idx="4578">
                  <c:v>23.715615616309886</c:v>
                </c:pt>
                <c:pt idx="4579">
                  <c:v>28.102856786762157</c:v>
                </c:pt>
                <c:pt idx="4580">
                  <c:v>33.590240761336794</c:v>
                </c:pt>
                <c:pt idx="4581">
                  <c:v>36.755224369195318</c:v>
                </c:pt>
                <c:pt idx="4582">
                  <c:v>40.196079939605639</c:v>
                </c:pt>
                <c:pt idx="4583">
                  <c:v>16.162873357311351</c:v>
                </c:pt>
                <c:pt idx="4584">
                  <c:v>26.04684296973155</c:v>
                </c:pt>
                <c:pt idx="4585">
                  <c:v>29.176335730861609</c:v>
                </c:pt>
                <c:pt idx="4586">
                  <c:v>35.014077316684975</c:v>
                </c:pt>
                <c:pt idx="4587">
                  <c:v>37.5410030341056</c:v>
                </c:pt>
                <c:pt idx="4588">
                  <c:v>41.083930862879789</c:v>
                </c:pt>
                <c:pt idx="4589">
                  <c:v>42.960400278335065</c:v>
                </c:pt>
                <c:pt idx="4590">
                  <c:v>16.98378053138584</c:v>
                </c:pt>
                <c:pt idx="4591">
                  <c:v>8.431776391708464</c:v>
                </c:pt>
                <c:pt idx="4592">
                  <c:v>3.3486650070896031</c:v>
                </c:pt>
                <c:pt idx="4593">
                  <c:v>0.99257672732998969</c:v>
                </c:pt>
                <c:pt idx="4594">
                  <c:v>10.313122990262627</c:v>
                </c:pt>
                <c:pt idx="4595">
                  <c:v>18.686081884777142</c:v>
                </c:pt>
                <c:pt idx="4596">
                  <c:v>6.6756034749513482</c:v>
                </c:pt>
                <c:pt idx="4597">
                  <c:v>15.425800392032613</c:v>
                </c:pt>
                <c:pt idx="4598">
                  <c:v>6.1767623322041958</c:v>
                </c:pt>
                <c:pt idx="4599">
                  <c:v>13.897158227140679</c:v>
                </c:pt>
                <c:pt idx="4600">
                  <c:v>22.019967413882846</c:v>
                </c:pt>
                <c:pt idx="4601">
                  <c:v>27.374812977430555</c:v>
                </c:pt>
                <c:pt idx="4602">
                  <c:v>32.561982015044478</c:v>
                </c:pt>
                <c:pt idx="4603">
                  <c:v>36.213537811676538</c:v>
                </c:pt>
                <c:pt idx="4604">
                  <c:v>39.558506068453511</c:v>
                </c:pt>
                <c:pt idx="4605">
                  <c:v>42.021646556102382</c:v>
                </c:pt>
                <c:pt idx="4606">
                  <c:v>16.895496773889597</c:v>
                </c:pt>
                <c:pt idx="4607">
                  <c:v>8.4043293112204775</c:v>
                </c:pt>
                <c:pt idx="4608">
                  <c:v>-4.1728923941973228</c:v>
                </c:pt>
                <c:pt idx="4609">
                  <c:v>-1.8025841688410731</c:v>
                </c:pt>
                <c:pt idx="4610">
                  <c:v>-0.83457847883946457</c:v>
                </c:pt>
                <c:pt idx="4611">
                  <c:v>-0.21631010026092878</c:v>
                </c:pt>
                <c:pt idx="4612">
                  <c:v>-7.289866274800727E-2</c:v>
                </c:pt>
                <c:pt idx="4613">
                  <c:v>9.9663366820894836</c:v>
                </c:pt>
                <c:pt idx="4614">
                  <c:v>2.4274039803529481</c:v>
                </c:pt>
                <c:pt idx="4615">
                  <c:v>0.97192104305557869</c:v>
                </c:pt>
                <c:pt idx="4616">
                  <c:v>10.613173762947975</c:v>
                </c:pt>
                <c:pt idx="4617">
                  <c:v>18.71680479263398</c:v>
                </c:pt>
                <c:pt idx="4618">
                  <c:v>7.4632317035167661</c:v>
                </c:pt>
                <c:pt idx="4619">
                  <c:v>14.68069478103242</c:v>
                </c:pt>
                <c:pt idx="4620">
                  <c:v>6.3951101214904629</c:v>
                </c:pt>
                <c:pt idx="4621">
                  <c:v>14.499468364708736</c:v>
                </c:pt>
                <c:pt idx="4622">
                  <c:v>22.223574230429463</c:v>
                </c:pt>
                <c:pt idx="4623">
                  <c:v>27.732359959900506</c:v>
                </c:pt>
                <c:pt idx="4624">
                  <c:v>9.5665424449222147</c:v>
                </c:pt>
                <c:pt idx="4625">
                  <c:v>17.722893637491968</c:v>
                </c:pt>
                <c:pt idx="4626">
                  <c:v>24.407407246909884</c:v>
                </c:pt>
                <c:pt idx="4627">
                  <c:v>9.7468218216904869</c:v>
                </c:pt>
                <c:pt idx="4628">
                  <c:v>19.64063742185391</c:v>
                </c:pt>
                <c:pt idx="4629">
                  <c:v>8.4865540306596792</c:v>
                </c:pt>
                <c:pt idx="4630">
                  <c:v>18.742049983788867</c:v>
                </c:pt>
                <c:pt idx="4631">
                  <c:v>8.1751361169539685</c:v>
                </c:pt>
                <c:pt idx="4632">
                  <c:v>4.2910628955085102</c:v>
                </c:pt>
                <c:pt idx="4633">
                  <c:v>1.7978230930160146</c:v>
                </c:pt>
                <c:pt idx="4634">
                  <c:v>11.20588668993144</c:v>
                </c:pt>
                <c:pt idx="4635">
                  <c:v>4.5791361612284565</c:v>
                </c:pt>
                <c:pt idx="4636">
                  <c:v>1.4221315909964773</c:v>
                </c:pt>
                <c:pt idx="4637">
                  <c:v>0.22187804055149052</c:v>
                </c:pt>
                <c:pt idx="4638">
                  <c:v>-0.10692388575810306</c:v>
                </c:pt>
                <c:pt idx="4639">
                  <c:v>9.7565303601915652</c:v>
                </c:pt>
                <c:pt idx="4640">
                  <c:v>3.8444387330310712</c:v>
                </c:pt>
                <c:pt idx="4641">
                  <c:v>1.9047673432018692</c:v>
                </c:pt>
                <c:pt idx="4642">
                  <c:v>11.530296091207674</c:v>
                </c:pt>
                <c:pt idx="4643">
                  <c:v>19.354815852360254</c:v>
                </c:pt>
                <c:pt idx="4644">
                  <c:v>25.708674973957187</c:v>
                </c:pt>
                <c:pt idx="4645">
                  <c:v>30.872750396498414</c:v>
                </c:pt>
                <c:pt idx="4646">
                  <c:v>11.437572374724276</c:v>
                </c:pt>
                <c:pt idx="4647">
                  <c:v>19.258442986264775</c:v>
                </c:pt>
                <c:pt idx="4648">
                  <c:v>25.64452780638894</c:v>
                </c:pt>
                <c:pt idx="4649">
                  <c:v>30.811121296290899</c:v>
                </c:pt>
                <c:pt idx="4650">
                  <c:v>35.023162522111008</c:v>
                </c:pt>
                <c:pt idx="4651">
                  <c:v>38.435358317259258</c:v>
                </c:pt>
                <c:pt idx="4652">
                  <c:v>15.419400889829003</c:v>
                </c:pt>
                <c:pt idx="4653">
                  <c:v>19.754954367225039</c:v>
                </c:pt>
                <c:pt idx="4654">
                  <c:v>27.889312317525089</c:v>
                </c:pt>
                <c:pt idx="4655">
                  <c:v>13.18924953108759</c:v>
                </c:pt>
                <c:pt idx="4656">
                  <c:v>20.802662888373625</c:v>
                </c:pt>
                <c:pt idx="4657">
                  <c:v>26.817659823205457</c:v>
                </c:pt>
                <c:pt idx="4658">
                  <c:v>10.780765403932659</c:v>
                </c:pt>
                <c:pt idx="4659">
                  <c:v>5.3635319646410924</c:v>
                </c:pt>
                <c:pt idx="4660">
                  <c:v>2.997133723240955</c:v>
                </c:pt>
                <c:pt idx="4661">
                  <c:v>12.654743089287868</c:v>
                </c:pt>
                <c:pt idx="4662">
                  <c:v>5.1404215228353349</c:v>
                </c:pt>
                <c:pt idx="4663">
                  <c:v>15.131420422651882</c:v>
                </c:pt>
                <c:pt idx="4664">
                  <c:v>21.626611137096205</c:v>
                </c:pt>
                <c:pt idx="4665">
                  <c:v>8.9153475187497406</c:v>
                </c:pt>
                <c:pt idx="4666">
                  <c:v>4.3253222274192415</c:v>
                </c:pt>
                <c:pt idx="4667">
                  <c:v>14.692027943901497</c:v>
                </c:pt>
                <c:pt idx="4668">
                  <c:v>6.3105529495466381</c:v>
                </c:pt>
                <c:pt idx="4669">
                  <c:v>16.481667976923632</c:v>
                </c:pt>
                <c:pt idx="4670">
                  <c:v>22.454888593106638</c:v>
                </c:pt>
                <c:pt idx="4671">
                  <c:v>9.348155358582618</c:v>
                </c:pt>
                <c:pt idx="4672">
                  <c:v>4.4909777186213278</c:v>
                </c:pt>
                <c:pt idx="4673">
                  <c:v>2.4710035318671482</c:v>
                </c:pt>
                <c:pt idx="4674">
                  <c:v>0.89819554372426569</c:v>
                </c:pt>
                <c:pt idx="4675">
                  <c:v>10.840502419014822</c:v>
                </c:pt>
                <c:pt idx="4676">
                  <c:v>18.708354564198643</c:v>
                </c:pt>
                <c:pt idx="4677">
                  <c:v>25.24133611049561</c:v>
                </c:pt>
                <c:pt idx="4678">
                  <c:v>30.454161153891107</c:v>
                </c:pt>
                <c:pt idx="4679">
                  <c:v>11.19192126668457</c:v>
                </c:pt>
                <c:pt idx="4680">
                  <c:v>2.9452363214439625</c:v>
                </c:pt>
                <c:pt idx="4681">
                  <c:v>1.1785670504890111</c:v>
                </c:pt>
                <c:pt idx="4682">
                  <c:v>10.742922511528361</c:v>
                </c:pt>
                <c:pt idx="4683">
                  <c:v>18.847860331296118</c:v>
                </c:pt>
                <c:pt idx="4684">
                  <c:v>25.2075590144294</c:v>
                </c:pt>
                <c:pt idx="4685">
                  <c:v>30.525644361007185</c:v>
                </c:pt>
                <c:pt idx="4686">
                  <c:v>12.220650948685078</c:v>
                </c:pt>
                <c:pt idx="4687">
                  <c:v>3.6713918867466258</c:v>
                </c:pt>
                <c:pt idx="4688">
                  <c:v>2.4441301897370158</c:v>
                </c:pt>
                <c:pt idx="4689">
                  <c:v>1.5147371253800177</c:v>
                </c:pt>
                <c:pt idx="4690">
                  <c:v>11.437660933526102</c:v>
                </c:pt>
                <c:pt idx="4691">
                  <c:v>19.128773422288759</c:v>
                </c:pt>
                <c:pt idx="4692">
                  <c:v>7.7249071328331942</c:v>
                </c:pt>
                <c:pt idx="4693">
                  <c:v>14.932749481210834</c:v>
                </c:pt>
                <c:pt idx="4694">
                  <c:v>23.010701694036293</c:v>
                </c:pt>
                <c:pt idx="4695">
                  <c:v>8.8934978479373861</c:v>
                </c:pt>
                <c:pt idx="4696">
                  <c:v>15.323199097491134</c:v>
                </c:pt>
                <c:pt idx="4697">
                  <c:v>23.703765747976952</c:v>
                </c:pt>
                <c:pt idx="4698">
                  <c:v>28.38959087167618</c:v>
                </c:pt>
                <c:pt idx="4699">
                  <c:v>33.62390995015447</c:v>
                </c:pt>
                <c:pt idx="4700">
                  <c:v>13.626667409732235</c:v>
                </c:pt>
                <c:pt idx="4701">
                  <c:v>4.0348691940185377</c:v>
                </c:pt>
                <c:pt idx="4702">
                  <c:v>13.229989706346199</c:v>
                </c:pt>
                <c:pt idx="4703">
                  <c:v>20.756447599580795</c:v>
                </c:pt>
                <c:pt idx="4704">
                  <c:v>26.833446040518243</c:v>
                </c:pt>
                <c:pt idx="4705">
                  <c:v>31.795929769323546</c:v>
                </c:pt>
                <c:pt idx="4706">
                  <c:v>12.68735044856923</c:v>
                </c:pt>
                <c:pt idx="4707">
                  <c:v>22.543725356137035</c:v>
                </c:pt>
                <c:pt idx="4708">
                  <c:v>8.1990476765890126</c:v>
                </c:pt>
                <c:pt idx="4709">
                  <c:v>4.5087450712274073</c:v>
                </c:pt>
                <c:pt idx="4710">
                  <c:v>2.6231103357912442</c:v>
                </c:pt>
                <c:pt idx="4711">
                  <c:v>12.390210588118737</c:v>
                </c:pt>
                <c:pt idx="4712">
                  <c:v>4.8625087254714963</c:v>
                </c:pt>
                <c:pt idx="4713">
                  <c:v>1.4119648627534498</c:v>
                </c:pt>
                <c:pt idx="4714">
                  <c:v>10.409803098843039</c:v>
                </c:pt>
                <c:pt idx="4715">
                  <c:v>4.4399147552579787</c:v>
                </c:pt>
                <c:pt idx="4716">
                  <c:v>2.081960619768608</c:v>
                </c:pt>
                <c:pt idx="4717">
                  <c:v>12.226378161110247</c:v>
                </c:pt>
                <c:pt idx="4718">
                  <c:v>19.549068029135029</c:v>
                </c:pt>
                <c:pt idx="4719">
                  <c:v>7.9759576615951575</c:v>
                </c:pt>
                <c:pt idx="4720">
                  <c:v>4.6749157523332192</c:v>
                </c:pt>
                <c:pt idx="4721">
                  <c:v>1.7980232468143935</c:v>
                </c:pt>
                <c:pt idx="4722">
                  <c:v>-1.9050351685630593</c:v>
                </c:pt>
                <c:pt idx="4723">
                  <c:v>-0.74619212658064671</c:v>
                </c:pt>
                <c:pt idx="4724">
                  <c:v>9.2698136427412319</c:v>
                </c:pt>
                <c:pt idx="4725">
                  <c:v>3.662603178978511</c:v>
                </c:pt>
                <c:pt idx="4726">
                  <c:v>13.601503117005016</c:v>
                </c:pt>
                <c:pt idx="4727">
                  <c:v>20.605090553056662</c:v>
                </c:pt>
                <c:pt idx="4728">
                  <c:v>8.06143039773829</c:v>
                </c:pt>
                <c:pt idx="4729">
                  <c:v>2.4726108663668001</c:v>
                </c:pt>
                <c:pt idx="4730">
                  <c:v>12.041825659629733</c:v>
                </c:pt>
                <c:pt idx="4731">
                  <c:v>4.8263057503273039</c:v>
                </c:pt>
                <c:pt idx="4732">
                  <c:v>14.783213455520752</c:v>
                </c:pt>
                <c:pt idx="4733">
                  <c:v>6.2289199287611332</c:v>
                </c:pt>
                <c:pt idx="4734">
                  <c:v>1.7739856146624906</c:v>
                </c:pt>
                <c:pt idx="4735">
                  <c:v>0.7474703914513362</c:v>
                </c:pt>
                <c:pt idx="4736">
                  <c:v>0.38509803940157011</c:v>
                </c:pt>
                <c:pt idx="4737">
                  <c:v>0.14949407829026728</c:v>
                </c:pt>
                <c:pt idx="4738">
                  <c:v>10.145544763273369</c:v>
                </c:pt>
                <c:pt idx="4739">
                  <c:v>18.202044881828243</c:v>
                </c:pt>
                <c:pt idx="4740">
                  <c:v>24.790797387632196</c:v>
                </c:pt>
                <c:pt idx="4741">
                  <c:v>9.8974618054811021</c:v>
                </c:pt>
                <c:pt idx="4742">
                  <c:v>-1.9751085625652545</c:v>
                </c:pt>
                <c:pt idx="4743">
                  <c:v>-0.69163452145844406</c:v>
                </c:pt>
                <c:pt idx="4744">
                  <c:v>-0.23701302750783054</c:v>
                </c:pt>
                <c:pt idx="4745">
                  <c:v>9.7867631245480435</c:v>
                </c:pt>
                <c:pt idx="4746">
                  <c:v>3.9072672000273934</c:v>
                </c:pt>
                <c:pt idx="4747">
                  <c:v>13.864177981139534</c:v>
                </c:pt>
                <c:pt idx="4748">
                  <c:v>20.775524988734499</c:v>
                </c:pt>
                <c:pt idx="4749">
                  <c:v>8.1133218351357925</c:v>
                </c:pt>
                <c:pt idx="4750">
                  <c:v>2.4930629986481398</c:v>
                </c:pt>
                <c:pt idx="4751">
                  <c:v>0.97359862021629517</c:v>
                </c:pt>
                <c:pt idx="4752">
                  <c:v>-1.9688129153992917</c:v>
                </c:pt>
                <c:pt idx="4753">
                  <c:v>-0.79655235498459076</c:v>
                </c:pt>
                <c:pt idx="4754">
                  <c:v>9.4900475464173208</c:v>
                </c:pt>
                <c:pt idx="4755">
                  <c:v>17.593450104970344</c:v>
                </c:pt>
                <c:pt idx="4756">
                  <c:v>24.347495989303631</c:v>
                </c:pt>
                <c:pt idx="4757">
                  <c:v>9.7398431293259708</c:v>
                </c:pt>
                <c:pt idx="4758">
                  <c:v>4.8701749847443416</c:v>
                </c:pt>
                <c:pt idx="4759">
                  <c:v>1.9481713619302792</c:v>
                </c:pt>
                <c:pt idx="4760">
                  <c:v>0.58450209259535491</c:v>
                </c:pt>
                <c:pt idx="4761">
                  <c:v>10.192946511375993</c:v>
                </c:pt>
                <c:pt idx="4762">
                  <c:v>4.1827560104186903</c:v>
                </c:pt>
                <c:pt idx="4763">
                  <c:v>12.730155951845239</c:v>
                </c:pt>
                <c:pt idx="4764">
                  <c:v>20.767261441750065</c:v>
                </c:pt>
                <c:pt idx="4765">
                  <c:v>8.4511162264108535</c:v>
                </c:pt>
                <c:pt idx="4766">
                  <c:v>18.444479354990591</c:v>
                </c:pt>
                <c:pt idx="4767">
                  <c:v>6.7994826456876556</c:v>
                </c:pt>
                <c:pt idx="4768">
                  <c:v>13.763195880105499</c:v>
                </c:pt>
                <c:pt idx="4769">
                  <c:v>22.341404792553938</c:v>
                </c:pt>
                <c:pt idx="4770">
                  <c:v>8.5199467494051859</c:v>
                </c:pt>
                <c:pt idx="4771">
                  <c:v>2.3476764410133608</c:v>
                </c:pt>
                <c:pt idx="4772">
                  <c:v>2.3986202373389283</c:v>
                </c:pt>
                <c:pt idx="4773">
                  <c:v>12.080567771470157</c:v>
                </c:pt>
                <c:pt idx="4774">
                  <c:v>19.701645723664079</c:v>
                </c:pt>
                <c:pt idx="4775">
                  <c:v>7.9359424776318619</c:v>
                </c:pt>
                <c:pt idx="4776">
                  <c:v>3.9403291447328161</c:v>
                </c:pt>
                <c:pt idx="4777">
                  <c:v>0.95231309731582359</c:v>
                </c:pt>
                <c:pt idx="4778">
                  <c:v>10.605927943630922</c:v>
                </c:pt>
                <c:pt idx="4779">
                  <c:v>4.1788839981018597</c:v>
                </c:pt>
                <c:pt idx="4780">
                  <c:v>14.102812081271566</c:v>
                </c:pt>
                <c:pt idx="4781">
                  <c:v>5.3442500777990301</c:v>
                </c:pt>
                <c:pt idx="4782">
                  <c:v>2.1118133774368952</c:v>
                </c:pt>
                <c:pt idx="4783">
                  <c:v>0.64131000933588367</c:v>
                </c:pt>
                <c:pt idx="4784">
                  <c:v>10.525052624757533</c:v>
                </c:pt>
                <c:pt idx="4785">
                  <c:v>18.523855025566249</c:v>
                </c:pt>
                <c:pt idx="4786">
                  <c:v>25.043175952484319</c:v>
                </c:pt>
                <c:pt idx="4787">
                  <c:v>30.325626633814647</c:v>
                </c:pt>
                <c:pt idx="4788">
                  <c:v>12.165204641407176</c:v>
                </c:pt>
                <c:pt idx="4789">
                  <c:v>17.695537513179708</c:v>
                </c:pt>
                <c:pt idx="4790">
                  <c:v>25.823226547445902</c:v>
                </c:pt>
                <c:pt idx="4791">
                  <c:v>29.982323860092503</c:v>
                </c:pt>
                <c:pt idx="4792">
                  <c:v>35.004754003282649</c:v>
                </c:pt>
                <c:pt idx="4793">
                  <c:v>14.209591410996859</c:v>
                </c:pt>
                <c:pt idx="4794">
                  <c:v>7.1671026484035698</c:v>
                </c:pt>
                <c:pt idx="4795">
                  <c:v>15.850214144098594</c:v>
                </c:pt>
                <c:pt idx="4796">
                  <c:v>22.834418156996676</c:v>
                </c:pt>
                <c:pt idx="4797">
                  <c:v>28.555790528900602</c:v>
                </c:pt>
                <c:pt idx="4798">
                  <c:v>11.445684536451289</c:v>
                </c:pt>
                <c:pt idx="4799">
                  <c:v>17.231812750366252</c:v>
                </c:pt>
                <c:pt idx="4800">
                  <c:v>7.67464894432314</c:v>
                </c:pt>
                <c:pt idx="4801">
                  <c:v>3.4463625500732511</c:v>
                </c:pt>
                <c:pt idx="4802">
                  <c:v>13.615210529638276</c:v>
                </c:pt>
                <c:pt idx="4803">
                  <c:v>5.1463935486594066</c:v>
                </c:pt>
                <c:pt idx="4804">
                  <c:v>12.972506338779112</c:v>
                </c:pt>
                <c:pt idx="4805">
                  <c:v>21.327625683061711</c:v>
                </c:pt>
                <c:pt idx="4806">
                  <c:v>26.77274780850367</c:v>
                </c:pt>
                <c:pt idx="4807">
                  <c:v>32.099466603847127</c:v>
                </c:pt>
                <c:pt idx="4808">
                  <c:v>12.739403032209951</c:v>
                </c:pt>
                <c:pt idx="4809">
                  <c:v>6.4198933207694262</c:v>
                </c:pt>
                <c:pt idx="4810">
                  <c:v>3.6071862927503471</c:v>
                </c:pt>
                <c:pt idx="4811">
                  <c:v>1.6017703700463923</c:v>
                </c:pt>
                <c:pt idx="4812">
                  <c:v>11.152121600780855</c:v>
                </c:pt>
                <c:pt idx="4813">
                  <c:v>19.136344177265663</c:v>
                </c:pt>
                <c:pt idx="4814">
                  <c:v>25.471492215323774</c:v>
                </c:pt>
                <c:pt idx="4815">
                  <c:v>30.720193734185564</c:v>
                </c:pt>
                <c:pt idx="4816">
                  <c:v>34.915903320017364</c:v>
                </c:pt>
                <c:pt idx="4817">
                  <c:v>38.370668301788015</c:v>
                </c:pt>
                <c:pt idx="4818">
                  <c:v>41.146451545975815</c:v>
                </c:pt>
                <c:pt idx="4819">
                  <c:v>43.422399309703408</c:v>
                </c:pt>
                <c:pt idx="4820">
                  <c:v>16.897347171220979</c:v>
                </c:pt>
                <c:pt idx="4821">
                  <c:v>6.7542000383736527</c:v>
                </c:pt>
                <c:pt idx="4822">
                  <c:v>14.250881077072137</c:v>
                </c:pt>
                <c:pt idx="4823">
                  <c:v>22.384942831753627</c:v>
                </c:pt>
                <c:pt idx="4824">
                  <c:v>27.619148328850017</c:v>
                </c:pt>
                <c:pt idx="4825">
                  <c:v>32.795575035026005</c:v>
                </c:pt>
                <c:pt idx="4826">
                  <c:v>13.015621935445591</c:v>
                </c:pt>
                <c:pt idx="4827">
                  <c:v>18.107494548622391</c:v>
                </c:pt>
                <c:pt idx="4828">
                  <c:v>26.345483500141061</c:v>
                </c:pt>
                <c:pt idx="4829">
                  <c:v>9.9496658038441481</c:v>
                </c:pt>
                <c:pt idx="4830">
                  <c:v>15.738614619830765</c:v>
                </c:pt>
                <c:pt idx="4831">
                  <c:v>5.4117621627359469</c:v>
                </c:pt>
                <c:pt idx="4832">
                  <c:v>14.880455351102555</c:v>
                </c:pt>
                <c:pt idx="4833">
                  <c:v>5.3136344818399452</c:v>
                </c:pt>
                <c:pt idx="4834">
                  <c:v>14.335389871863963</c:v>
                </c:pt>
                <c:pt idx="4835">
                  <c:v>21.609793099490119</c:v>
                </c:pt>
                <c:pt idx="4836">
                  <c:v>27.556794520927902</c:v>
                </c:pt>
                <c:pt idx="4837">
                  <c:v>11.046260942387695</c:v>
                </c:pt>
                <c:pt idx="4838">
                  <c:v>16.980333214319128</c:v>
                </c:pt>
                <c:pt idx="4839">
                  <c:v>7.5464383408568638</c:v>
                </c:pt>
                <c:pt idx="4840">
                  <c:v>3.396066642863826</c:v>
                </c:pt>
                <c:pt idx="4841">
                  <c:v>13.565951281956572</c:v>
                </c:pt>
                <c:pt idx="4842">
                  <c:v>20.454504386470429</c:v>
                </c:pt>
                <c:pt idx="4843">
                  <c:v>6.0061655499637521</c:v>
                </c:pt>
                <c:pt idx="4844">
                  <c:v>2.4250529558964837</c:v>
                </c:pt>
                <c:pt idx="4845">
                  <c:v>0.72073986599565043</c:v>
                </c:pt>
                <c:pt idx="4846">
                  <c:v>10.578920556499705</c:v>
                </c:pt>
                <c:pt idx="4847">
                  <c:v>4.2283107693006476</c:v>
                </c:pt>
                <c:pt idx="4848">
                  <c:v>-1.9957001616450107</c:v>
                </c:pt>
                <c:pt idx="4849">
                  <c:v>-2.6924923811100752</c:v>
                </c:pt>
                <c:pt idx="4850">
                  <c:v>7.8266745404377644</c:v>
                </c:pt>
                <c:pt idx="4851">
                  <c:v>16.324825847860854</c:v>
                </c:pt>
                <c:pt idx="4852">
                  <c:v>23.261187920141673</c:v>
                </c:pt>
                <c:pt idx="4853">
                  <c:v>8.1536291301720887</c:v>
                </c:pt>
                <c:pt idx="4854">
                  <c:v>3.2632992328572503</c:v>
                </c:pt>
                <c:pt idx="4855">
                  <c:v>13.231663934154422</c:v>
                </c:pt>
                <c:pt idx="4856">
                  <c:v>4.7568697120743941</c:v>
                </c:pt>
                <c:pt idx="4857">
                  <c:v>13.891311913277615</c:v>
                </c:pt>
                <c:pt idx="4858">
                  <c:v>5.5612475754164681</c:v>
                </c:pt>
                <c:pt idx="4859">
                  <c:v>15.508185417119233</c:v>
                </c:pt>
                <c:pt idx="4860">
                  <c:v>21.909255508846712</c:v>
                </c:pt>
                <c:pt idx="4861">
                  <c:v>28.239417464610781</c:v>
                </c:pt>
                <c:pt idx="4862">
                  <c:v>11.435424439625571</c:v>
                </c:pt>
                <c:pt idx="4863">
                  <c:v>21.396485220271195</c:v>
                </c:pt>
                <c:pt idx="4864">
                  <c:v>25.942680302205421</c:v>
                </c:pt>
                <c:pt idx="4865">
                  <c:v>6.9524804869877705</c:v>
                </c:pt>
                <c:pt idx="4866">
                  <c:v>2.836953532203804</c:v>
                </c:pt>
                <c:pt idx="4867">
                  <c:v>12.838803119082462</c:v>
                </c:pt>
                <c:pt idx="4868">
                  <c:v>20.047260151314482</c:v>
                </c:pt>
                <c:pt idx="4869">
                  <c:v>8.1756673064002623</c:v>
                </c:pt>
                <c:pt idx="4870">
                  <c:v>15.291757324319189</c:v>
                </c:pt>
                <c:pt idx="4871">
                  <c:v>6.6283082865013467</c:v>
                </c:pt>
                <c:pt idx="4872">
                  <c:v>3.0583514648638381</c:v>
                </c:pt>
                <c:pt idx="4873">
                  <c:v>1.6512841775109091</c:v>
                </c:pt>
                <c:pt idx="4874">
                  <c:v>-1.4883458252342221</c:v>
                </c:pt>
                <c:pt idx="4875">
                  <c:v>-0.59045399229052931</c:v>
                </c:pt>
                <c:pt idx="4876">
                  <c:v>-0.2937616948043168</c:v>
                </c:pt>
                <c:pt idx="4877">
                  <c:v>-0.11691855738534758</c:v>
                </c:pt>
                <c:pt idx="4878">
                  <c:v>-5.8752338960863369E-2</c:v>
                </c:pt>
                <c:pt idx="4879">
                  <c:v>9.9353633297851136</c:v>
                </c:pt>
                <c:pt idx="4880">
                  <c:v>18.058854463395598</c:v>
                </c:pt>
                <c:pt idx="4881">
                  <c:v>24.655928611936993</c:v>
                </c:pt>
                <c:pt idx="4882">
                  <c:v>30.017382199024198</c:v>
                </c:pt>
                <c:pt idx="4883">
                  <c:v>34.371967308564571</c:v>
                </c:pt>
                <c:pt idx="4884">
                  <c:v>37.910571318525967</c:v>
                </c:pt>
                <c:pt idx="4885">
                  <c:v>40.78488572526247</c:v>
                </c:pt>
                <c:pt idx="4886">
                  <c:v>43.120429112847482</c:v>
                </c:pt>
                <c:pt idx="4887">
                  <c:v>45.017643147509538</c:v>
                </c:pt>
                <c:pt idx="4888">
                  <c:v>46.55916046499992</c:v>
                </c:pt>
                <c:pt idx="4889">
                  <c:v>47.811420916584453</c:v>
                </c:pt>
                <c:pt idx="4890">
                  <c:v>48.828868290351281</c:v>
                </c:pt>
                <c:pt idx="4891">
                  <c:v>19.230388177945226</c:v>
                </c:pt>
                <c:pt idx="4892">
                  <c:v>25.566210674916164</c:v>
                </c:pt>
                <c:pt idx="4893">
                  <c:v>10.268817552976271</c:v>
                </c:pt>
                <c:pt idx="4894">
                  <c:v>16.507455013083877</c:v>
                </c:pt>
                <c:pt idx="4895">
                  <c:v>24.620898731022685</c:v>
                </c:pt>
                <c:pt idx="4896">
                  <c:v>9.4161486723326995</c:v>
                </c:pt>
                <c:pt idx="4897">
                  <c:v>15.543183925500864</c:v>
                </c:pt>
                <c:pt idx="4898">
                  <c:v>24.020087769265476</c:v>
                </c:pt>
                <c:pt idx="4899">
                  <c:v>28.554053666198293</c:v>
                </c:pt>
                <c:pt idx="4900">
                  <c:v>11.037755915369942</c:v>
                </c:pt>
                <c:pt idx="4901">
                  <c:v>5.4037182923521581</c:v>
                </c:pt>
                <c:pt idx="4902">
                  <c:v>14.294096857765624</c:v>
                </c:pt>
                <c:pt idx="4903">
                  <c:v>21.653224863199171</c:v>
                </c:pt>
                <c:pt idx="4904">
                  <c:v>8.661959086976287</c:v>
                </c:pt>
                <c:pt idx="4905">
                  <c:v>2.598922296941196</c:v>
                </c:pt>
                <c:pt idx="4906">
                  <c:v>10.858045843008567</c:v>
                </c:pt>
                <c:pt idx="4907">
                  <c:v>19.639917668840177</c:v>
                </c:pt>
                <c:pt idx="4908">
                  <c:v>25.381338917673204</c:v>
                </c:pt>
                <c:pt idx="4909">
                  <c:v>8.1318581406407109</c:v>
                </c:pt>
                <c:pt idx="4910">
                  <c:v>16.544426099154343</c:v>
                </c:pt>
                <c:pt idx="4911">
                  <c:v>6.6498085595498546</c:v>
                </c:pt>
                <c:pt idx="4912">
                  <c:v>2.010961627809015</c:v>
                </c:pt>
                <c:pt idx="4913">
                  <c:v>0.27880759033724112</c:v>
                </c:pt>
                <c:pt idx="4914">
                  <c:v>9.7026294272047338</c:v>
                </c:pt>
                <c:pt idx="4915">
                  <c:v>18.210680706409896</c:v>
                </c:pt>
                <c:pt idx="4916">
                  <c:v>24.550041754979333</c:v>
                </c:pt>
                <c:pt idx="4917">
                  <c:v>8.3132104088950562</c:v>
                </c:pt>
                <c:pt idx="4918">
                  <c:v>3.3141748916649352</c:v>
                </c:pt>
                <c:pt idx="4919">
                  <c:v>12.077931837045131</c:v>
                </c:pt>
                <c:pt idx="4920">
                  <c:v>4.5987730612089885</c:v>
                </c:pt>
                <c:pt idx="4921">
                  <c:v>-1.693232430836034</c:v>
                </c:pt>
                <c:pt idx="4922">
                  <c:v>8.5582533982959408</c:v>
                </c:pt>
                <c:pt idx="4923">
                  <c:v>16.973142598795707</c:v>
                </c:pt>
                <c:pt idx="4924">
                  <c:v>6.7911283119049211</c:v>
                </c:pt>
                <c:pt idx="4925">
                  <c:v>14.280094981648077</c:v>
                </c:pt>
                <c:pt idx="4926">
                  <c:v>6.1799989699311464</c:v>
                </c:pt>
                <c:pt idx="4927">
                  <c:v>14.314564230601347</c:v>
                </c:pt>
                <c:pt idx="4928">
                  <c:v>5.4561726907013819</c:v>
                </c:pt>
                <c:pt idx="4929">
                  <c:v>2.6471904448889436</c:v>
                </c:pt>
                <c:pt idx="4930">
                  <c:v>1.0265178177708787</c:v>
                </c:pt>
                <c:pt idx="4931">
                  <c:v>10.617583701029425</c:v>
                </c:pt>
                <c:pt idx="4932">
                  <c:v>4.165363700323705</c:v>
                </c:pt>
                <c:pt idx="4933">
                  <c:v>14.079608382072912</c:v>
                </c:pt>
                <c:pt idx="4934">
                  <c:v>20.946683362977048</c:v>
                </c:pt>
                <c:pt idx="4935">
                  <c:v>8.1801110085620348</c:v>
                </c:pt>
                <c:pt idx="4936">
                  <c:v>17.991086236696873</c:v>
                </c:pt>
                <c:pt idx="4937">
                  <c:v>23.687546717115005</c:v>
                </c:pt>
                <c:pt idx="4938">
                  <c:v>29.844786951503604</c:v>
                </c:pt>
                <c:pt idx="4939">
                  <c:v>33.818776944770434</c:v>
                </c:pt>
                <c:pt idx="4940">
                  <c:v>37.738835883874287</c:v>
                </c:pt>
                <c:pt idx="4941">
                  <c:v>40.458634868670501</c:v>
                </c:pt>
                <c:pt idx="4942">
                  <c:v>15.289833232245194</c:v>
                </c:pt>
                <c:pt idx="4943">
                  <c:v>4.7787232331848681</c:v>
                </c:pt>
                <c:pt idx="4944">
                  <c:v>1.9126528526147879</c:v>
                </c:pt>
                <c:pt idx="4945">
                  <c:v>0.57437763545485665</c:v>
                </c:pt>
                <c:pt idx="4946">
                  <c:v>0.38253057052295758</c:v>
                </c:pt>
                <c:pt idx="4947">
                  <c:v>-2.2016689615701397</c:v>
                </c:pt>
                <c:pt idx="4948">
                  <c:v>8.201512496976358</c:v>
                </c:pt>
                <c:pt idx="4949">
                  <c:v>16.645439995870923</c:v>
                </c:pt>
                <c:pt idx="4950">
                  <c:v>6.6425973984235549</c:v>
                </c:pt>
                <c:pt idx="4951">
                  <c:v>1.997452799504511</c:v>
                </c:pt>
                <c:pt idx="4952">
                  <c:v>0.79711168781082664</c:v>
                </c:pt>
                <c:pt idx="4953">
                  <c:v>0.23969433594054135</c:v>
                </c:pt>
                <c:pt idx="4954">
                  <c:v>10.19455620942189</c:v>
                </c:pt>
                <c:pt idx="4955">
                  <c:v>18.258182885043382</c:v>
                </c:pt>
                <c:pt idx="4956">
                  <c:v>7.3234417785885269</c:v>
                </c:pt>
                <c:pt idx="4957">
                  <c:v>2.2071168458621448</c:v>
                </c:pt>
                <c:pt idx="4958">
                  <c:v>1.5312345286198727</c:v>
                </c:pt>
                <c:pt idx="4959">
                  <c:v>11.34503145930921</c:v>
                </c:pt>
                <c:pt idx="4960">
                  <c:v>3.1498658870457126</c:v>
                </c:pt>
                <c:pt idx="4961">
                  <c:v>12.557857133982241</c:v>
                </c:pt>
                <c:pt idx="4962">
                  <c:v>5.0192498234123573</c:v>
                </c:pt>
                <c:pt idx="4963">
                  <c:v>14.966955088880743</c:v>
                </c:pt>
                <c:pt idx="4964">
                  <c:v>6.3122507750078123</c:v>
                </c:pt>
                <c:pt idx="4965">
                  <c:v>16.424881386563712</c:v>
                </c:pt>
                <c:pt idx="4966">
                  <c:v>6.0942370376194184</c:v>
                </c:pt>
                <c:pt idx="4967">
                  <c:v>13.411225368394774</c:v>
                </c:pt>
                <c:pt idx="4968">
                  <c:v>21.906853245226756</c:v>
                </c:pt>
                <c:pt idx="4969">
                  <c:v>9.1244297733950699</c:v>
                </c:pt>
                <c:pt idx="4970">
                  <c:v>2.6288223894272109</c:v>
                </c:pt>
                <c:pt idx="4971">
                  <c:v>12.051221424770297</c:v>
                </c:pt>
                <c:pt idx="4972">
                  <c:v>19.823296670811928</c:v>
                </c:pt>
                <c:pt idx="4973">
                  <c:v>26.058843798265684</c:v>
                </c:pt>
                <c:pt idx="4974">
                  <c:v>10.462449533987689</c:v>
                </c:pt>
                <c:pt idx="4975">
                  <c:v>16.62636401962552</c:v>
                </c:pt>
                <c:pt idx="4976">
                  <c:v>24.743327143165047</c:v>
                </c:pt>
                <c:pt idx="4977">
                  <c:v>29.247048463964529</c:v>
                </c:pt>
                <c:pt idx="4978">
                  <c:v>34.311866403266102</c:v>
                </c:pt>
                <c:pt idx="4979">
                  <c:v>37.481323872321077</c:v>
                </c:pt>
                <c:pt idx="4980">
                  <c:v>40.691957958229224</c:v>
                </c:pt>
                <c:pt idx="4981">
                  <c:v>42.8729213456011</c:v>
                </c:pt>
                <c:pt idx="4982">
                  <c:v>17.263145944367047</c:v>
                </c:pt>
                <c:pt idx="4983">
                  <c:v>5.2359324863734162</c:v>
                </c:pt>
                <c:pt idx="4984">
                  <c:v>11.796244164179191</c:v>
                </c:pt>
                <c:pt idx="4985">
                  <c:v>21.211864100290885</c:v>
                </c:pt>
                <c:pt idx="4986">
                  <c:v>9.0778905069517997</c:v>
                </c:pt>
                <c:pt idx="4987">
                  <c:v>19.307409829973423</c:v>
                </c:pt>
                <c:pt idx="4988">
                  <c:v>24.362288960144049</c:v>
                </c:pt>
                <c:pt idx="4989">
                  <c:v>30.658358444534649</c:v>
                </c:pt>
                <c:pt idx="4990">
                  <c:v>12.55888876609804</c:v>
                </c:pt>
                <c:pt idx="4991">
                  <c:v>22.592894388110516</c:v>
                </c:pt>
                <c:pt idx="4992">
                  <c:v>8.1614253624027153</c:v>
                </c:pt>
                <c:pt idx="4993">
                  <c:v>4.5185788776221045</c:v>
                </c:pt>
                <c:pt idx="4994">
                  <c:v>2.6354920586093575</c:v>
                </c:pt>
                <c:pt idx="4995">
                  <c:v>1.2046778713630653</c:v>
                </c:pt>
                <c:pt idx="4996">
                  <c:v>0.52709841172187155</c:v>
                </c:pt>
                <c:pt idx="4997">
                  <c:v>-2.0596999873931718</c:v>
                </c:pt>
                <c:pt idx="4998">
                  <c:v>-2.8771056655979161</c:v>
                </c:pt>
                <c:pt idx="4999">
                  <c:v>-1.1515050464404182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1-47FF-A3F2-1C4A6D8F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03512"/>
        <c:axId val="772607832"/>
      </c:lineChart>
      <c:catAx>
        <c:axId val="772603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607832"/>
        <c:crosses val="autoZero"/>
        <c:auto val="1"/>
        <c:lblAlgn val="ctr"/>
        <c:lblOffset val="100"/>
        <c:noMultiLvlLbl val="0"/>
      </c:catAx>
      <c:valAx>
        <c:axId val="7726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603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281608</xdr:colOff>
      <xdr:row>5</xdr:row>
      <xdr:rowOff>105461</xdr:rowOff>
    </xdr:from>
    <xdr:to>
      <xdr:col>42</xdr:col>
      <xdr:colOff>173181</xdr:colOff>
      <xdr:row>70</xdr:row>
      <xdr:rowOff>85883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6DE9E62-C6B6-283B-0F36-62D8C2FB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001"/>
  <sheetViews>
    <sheetView tabSelected="1" topLeftCell="A22" zoomScaleNormal="100" workbookViewId="0">
      <selection activeCell="B2" sqref="B2:C5001"/>
    </sheetView>
  </sheetViews>
  <sheetFormatPr defaultRowHeight="15" x14ac:dyDescent="0.25"/>
  <sheetData>
    <row r="1" spans="2:23" x14ac:dyDescent="0.25"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2:23" x14ac:dyDescent="0.25">
      <c r="B2">
        <v>-1</v>
      </c>
      <c r="C2">
        <v>-1</v>
      </c>
      <c r="D2" s="1"/>
      <c r="E2" s="1"/>
      <c r="F2" s="1"/>
      <c r="G2" s="1"/>
      <c r="H2" s="1"/>
      <c r="I2" s="1"/>
      <c r="J2" s="1"/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2:23" x14ac:dyDescent="0.25">
      <c r="B3">
        <f ca="1">F3*B2+G3*C2+H3</f>
        <v>0.69000000000000006</v>
      </c>
      <c r="C3">
        <f ca="1">B2*I3+C2*J3+K3</f>
        <v>9.3699999999999992</v>
      </c>
      <c r="D3">
        <f ca="1">RAND()</f>
        <v>0.75088845655705183</v>
      </c>
      <c r="E3">
        <f ca="1">IF(D3&lt;=0.05,4,IF(D3&lt;=0.22,3,IF(D3&lt;=0.45,2,1)))</f>
        <v>1</v>
      </c>
      <c r="F3">
        <f ca="1">IF($E3=1,$Q$3,IF($E3=2,$Q$4,IF($E3=3,$Q$5,$Q$6)))</f>
        <v>-0.67</v>
      </c>
      <c r="G3">
        <f ca="1">IF($E3=1,$R$3,IF($E3=2,$R$4,IF($E3=3,$R$5,$R$6)))</f>
        <v>-0.02</v>
      </c>
      <c r="H3">
        <f ca="1">IF($E3=1,$S$3,IF($E3=2,$S$4,IF($E3=3,$S$5,$S$6)))</f>
        <v>0</v>
      </c>
      <c r="I3">
        <f ca="1">IF($E3=1,$T$3,IF($E3=2,$T$4,IF($E3=3,$T$5,$T$6)))</f>
        <v>-0.18</v>
      </c>
      <c r="J3">
        <f ca="1">IF($E3=1,$U$3,IF($E3=2,$U$4,IF($E3=3,$U$5,$U$6)))</f>
        <v>0.81</v>
      </c>
      <c r="K3">
        <f ca="1">IF($E3=1,$V$3,IF($E3=2,$V$4,IF($E3=3,$V$5,$V$6)))</f>
        <v>10</v>
      </c>
      <c r="P3">
        <v>1</v>
      </c>
      <c r="Q3">
        <v>-0.67</v>
      </c>
      <c r="R3">
        <v>-0.02</v>
      </c>
      <c r="S3">
        <v>0</v>
      </c>
      <c r="T3">
        <v>-0.18</v>
      </c>
      <c r="U3">
        <v>0.81</v>
      </c>
      <c r="V3">
        <v>10</v>
      </c>
      <c r="W3">
        <v>0.55000000000000004</v>
      </c>
    </row>
    <row r="4" spans="2:23" x14ac:dyDescent="0.25">
      <c r="B4">
        <f t="shared" ref="B4:B18" ca="1" si="0">F4*B3+G4*C3+H4</f>
        <v>-4.024</v>
      </c>
      <c r="C4">
        <f t="shared" ref="C4:C18" ca="1" si="1">B3*I4+C3*J4+K4</f>
        <v>3.8169999999999997</v>
      </c>
      <c r="D4">
        <f t="shared" ref="D4:D67" ca="1" si="2">RAND()</f>
        <v>0.15308145978113918</v>
      </c>
      <c r="E4">
        <f t="shared" ref="E4:E67" ca="1" si="3">IF(D4&lt;=0.05,4,IF(D4&lt;=0.22,3,IF(D4&lt;=0.45,2,1)))</f>
        <v>3</v>
      </c>
      <c r="F4">
        <f t="shared" ref="F4:F67" ca="1" si="4">IF($E4=1,$Q$3,IF($E4=2,$Q$4,IF($E4=3,$Q$5,$Q$6)))</f>
        <v>-0.4</v>
      </c>
      <c r="G4">
        <f t="shared" ref="G4:G67" ca="1" si="5">IF($E4=1,$R$3,IF($E4=2,$R$4,IF($E4=3,$R$5,$R$6)))</f>
        <v>-0.4</v>
      </c>
      <c r="H4">
        <f t="shared" ref="H4:H67" ca="1" si="6">IF($E4=1,$S$3,IF($E4=2,$S$4,IF($E4=3,$S$5,$S$6)))</f>
        <v>0</v>
      </c>
      <c r="I4">
        <f t="shared" ref="I4:I67" ca="1" si="7">IF($E4=1,$T$3,IF($E4=2,$T$4,IF($E4=3,$T$5,$T$6)))</f>
        <v>0.1</v>
      </c>
      <c r="J4">
        <f t="shared" ref="J4:J67" ca="1" si="8">IF($E4=1,$U$3,IF($E4=2,$U$4,IF($E4=3,$U$5,$U$6)))</f>
        <v>0.4</v>
      </c>
      <c r="K4">
        <f t="shared" ref="K4:K67" ca="1" si="9">IF($E4=1,$V$3,IF($E4=2,$V$4,IF($E4=3,$V$5,$V$6)))</f>
        <v>0</v>
      </c>
      <c r="P4">
        <v>2</v>
      </c>
      <c r="Q4">
        <v>0.4</v>
      </c>
      <c r="R4">
        <v>0.4</v>
      </c>
      <c r="S4">
        <v>0</v>
      </c>
      <c r="T4">
        <v>-0.1</v>
      </c>
      <c r="U4">
        <v>0.4</v>
      </c>
      <c r="V4">
        <v>0</v>
      </c>
      <c r="W4">
        <v>0.2</v>
      </c>
    </row>
    <row r="5" spans="2:23" x14ac:dyDescent="0.25">
      <c r="B5">
        <f t="shared" ca="1" si="0"/>
        <v>2.6197400000000002</v>
      </c>
      <c r="C5">
        <f t="shared" ca="1" si="1"/>
        <v>13.816089999999999</v>
      </c>
      <c r="D5">
        <f t="shared" ca="1" si="2"/>
        <v>0.7625757346954074</v>
      </c>
      <c r="E5">
        <f t="shared" ca="1" si="3"/>
        <v>1</v>
      </c>
      <c r="F5">
        <f t="shared" ca="1" si="4"/>
        <v>-0.67</v>
      </c>
      <c r="G5">
        <f t="shared" ca="1" si="5"/>
        <v>-0.02</v>
      </c>
      <c r="H5">
        <f t="shared" ca="1" si="6"/>
        <v>0</v>
      </c>
      <c r="I5">
        <f t="shared" ca="1" si="7"/>
        <v>-0.18</v>
      </c>
      <c r="J5">
        <f t="shared" ca="1" si="8"/>
        <v>0.81</v>
      </c>
      <c r="K5">
        <f t="shared" ca="1" si="9"/>
        <v>10</v>
      </c>
      <c r="P5">
        <v>3</v>
      </c>
      <c r="Q5">
        <v>-0.4</v>
      </c>
      <c r="R5">
        <v>-0.4</v>
      </c>
      <c r="S5">
        <v>0</v>
      </c>
      <c r="T5">
        <v>0.1</v>
      </c>
      <c r="U5">
        <v>0.4</v>
      </c>
      <c r="V5">
        <v>0</v>
      </c>
      <c r="W5">
        <v>0.2</v>
      </c>
    </row>
    <row r="6" spans="2:23" x14ac:dyDescent="0.25">
      <c r="B6">
        <f t="shared" ca="1" si="0"/>
        <v>-2.0315476000000001</v>
      </c>
      <c r="C6">
        <f t="shared" ca="1" si="1"/>
        <v>20.719479700000001</v>
      </c>
      <c r="D6">
        <f t="shared" ca="1" si="2"/>
        <v>0.80269199276660441</v>
      </c>
      <c r="E6">
        <f t="shared" ca="1" si="3"/>
        <v>1</v>
      </c>
      <c r="F6">
        <f t="shared" ca="1" si="4"/>
        <v>-0.67</v>
      </c>
      <c r="G6">
        <f t="shared" ca="1" si="5"/>
        <v>-0.02</v>
      </c>
      <c r="H6">
        <f t="shared" ca="1" si="6"/>
        <v>0</v>
      </c>
      <c r="I6">
        <f t="shared" ca="1" si="7"/>
        <v>-0.18</v>
      </c>
      <c r="J6">
        <f t="shared" ca="1" si="8"/>
        <v>0.81</v>
      </c>
      <c r="K6">
        <f t="shared" ca="1" si="9"/>
        <v>10</v>
      </c>
      <c r="P6">
        <v>4</v>
      </c>
      <c r="Q6">
        <v>-0.1</v>
      </c>
      <c r="R6">
        <v>0</v>
      </c>
      <c r="S6">
        <v>0</v>
      </c>
      <c r="T6">
        <v>0.44</v>
      </c>
      <c r="U6">
        <v>0.44</v>
      </c>
      <c r="V6">
        <v>-2</v>
      </c>
      <c r="W6">
        <v>0.05</v>
      </c>
    </row>
    <row r="7" spans="2:23" x14ac:dyDescent="0.25">
      <c r="B7">
        <f t="shared" ca="1" si="0"/>
        <v>0.20315476000000002</v>
      </c>
      <c r="C7">
        <f t="shared" ca="1" si="1"/>
        <v>6.2226901240000014</v>
      </c>
      <c r="D7">
        <f t="shared" ca="1" si="2"/>
        <v>1.8402372134177947E-2</v>
      </c>
      <c r="E7">
        <f t="shared" ca="1" si="3"/>
        <v>4</v>
      </c>
      <c r="F7">
        <f t="shared" ca="1" si="4"/>
        <v>-0.1</v>
      </c>
      <c r="G7">
        <f t="shared" ca="1" si="5"/>
        <v>0</v>
      </c>
      <c r="H7">
        <f t="shared" ca="1" si="6"/>
        <v>0</v>
      </c>
      <c r="I7">
        <f t="shared" ca="1" si="7"/>
        <v>0.44</v>
      </c>
      <c r="J7">
        <f t="shared" ca="1" si="8"/>
        <v>0.44</v>
      </c>
      <c r="K7">
        <f t="shared" ca="1" si="9"/>
        <v>-2</v>
      </c>
    </row>
    <row r="8" spans="2:23" x14ac:dyDescent="0.25">
      <c r="B8">
        <f t="shared" ca="1" si="0"/>
        <v>-0.26056749168000004</v>
      </c>
      <c r="C8">
        <f t="shared" ca="1" si="1"/>
        <v>15.003811143640002</v>
      </c>
      <c r="D8">
        <f t="shared" ca="1" si="2"/>
        <v>0.52662012666589764</v>
      </c>
      <c r="E8">
        <f t="shared" ca="1" si="3"/>
        <v>1</v>
      </c>
      <c r="F8">
        <f t="shared" ca="1" si="4"/>
        <v>-0.67</v>
      </c>
      <c r="G8">
        <f t="shared" ca="1" si="5"/>
        <v>-0.02</v>
      </c>
      <c r="H8">
        <f t="shared" ca="1" si="6"/>
        <v>0</v>
      </c>
      <c r="I8">
        <f t="shared" ca="1" si="7"/>
        <v>-0.18</v>
      </c>
      <c r="J8">
        <f t="shared" ca="1" si="8"/>
        <v>0.81</v>
      </c>
      <c r="K8">
        <f t="shared" ca="1" si="9"/>
        <v>10</v>
      </c>
    </row>
    <row r="9" spans="2:23" x14ac:dyDescent="0.25">
      <c r="B9">
        <f t="shared" ca="1" si="0"/>
        <v>-0.12549600344720002</v>
      </c>
      <c r="C9">
        <f t="shared" ca="1" si="1"/>
        <v>22.199989174850803</v>
      </c>
      <c r="D9">
        <f t="shared" ca="1" si="2"/>
        <v>0.48408727852969569</v>
      </c>
      <c r="E9">
        <f t="shared" ca="1" si="3"/>
        <v>1</v>
      </c>
      <c r="F9">
        <f t="shared" ca="1" si="4"/>
        <v>-0.67</v>
      </c>
      <c r="G9">
        <f t="shared" ca="1" si="5"/>
        <v>-0.02</v>
      </c>
      <c r="H9">
        <f t="shared" ca="1" si="6"/>
        <v>0</v>
      </c>
      <c r="I9">
        <f t="shared" ca="1" si="7"/>
        <v>-0.18</v>
      </c>
      <c r="J9">
        <f t="shared" ca="1" si="8"/>
        <v>0.81</v>
      </c>
      <c r="K9">
        <f t="shared" ca="1" si="9"/>
        <v>10</v>
      </c>
    </row>
    <row r="10" spans="2:23" x14ac:dyDescent="0.25">
      <c r="B10">
        <f t="shared" ca="1" si="0"/>
        <v>-0.35991746118739204</v>
      </c>
      <c r="C10">
        <f t="shared" ca="1" si="1"/>
        <v>28.00458051224965</v>
      </c>
      <c r="D10">
        <f t="shared" ca="1" si="2"/>
        <v>0.91195137158591599</v>
      </c>
      <c r="E10">
        <f t="shared" ca="1" si="3"/>
        <v>1</v>
      </c>
      <c r="F10">
        <f t="shared" ca="1" si="4"/>
        <v>-0.67</v>
      </c>
      <c r="G10">
        <f t="shared" ca="1" si="5"/>
        <v>-0.02</v>
      </c>
      <c r="H10">
        <f t="shared" ca="1" si="6"/>
        <v>0</v>
      </c>
      <c r="I10">
        <f t="shared" ca="1" si="7"/>
        <v>-0.18</v>
      </c>
      <c r="J10">
        <f t="shared" ca="1" si="8"/>
        <v>0.81</v>
      </c>
      <c r="K10">
        <f t="shared" ca="1" si="9"/>
        <v>10</v>
      </c>
      <c r="R10" t="s">
        <v>11</v>
      </c>
      <c r="S10" t="s">
        <v>14</v>
      </c>
    </row>
    <row r="11" spans="2:23" x14ac:dyDescent="0.25">
      <c r="B11">
        <f t="shared" ca="1" si="0"/>
        <v>-0.3189469112494403</v>
      </c>
      <c r="C11">
        <f t="shared" ca="1" si="1"/>
        <v>32.748495357935951</v>
      </c>
      <c r="D11">
        <f t="shared" ca="1" si="2"/>
        <v>0.96248190212910956</v>
      </c>
      <c r="E11">
        <f t="shared" ca="1" si="3"/>
        <v>1</v>
      </c>
      <c r="F11">
        <f t="shared" ca="1" si="4"/>
        <v>-0.67</v>
      </c>
      <c r="G11">
        <f t="shared" ca="1" si="5"/>
        <v>-0.02</v>
      </c>
      <c r="H11">
        <f t="shared" ca="1" si="6"/>
        <v>0</v>
      </c>
      <c r="I11">
        <f t="shared" ca="1" si="7"/>
        <v>-0.18</v>
      </c>
      <c r="J11">
        <f t="shared" ca="1" si="8"/>
        <v>0.81</v>
      </c>
      <c r="K11">
        <f t="shared" ca="1" si="9"/>
        <v>10</v>
      </c>
      <c r="Q11" t="s">
        <v>12</v>
      </c>
      <c r="R11">
        <f ca="1">MAX(B2:B5001)</f>
        <v>19.514578263948838</v>
      </c>
      <c r="S11">
        <f ca="1">MAX(C2:C5001)</f>
        <v>49.573247984361196</v>
      </c>
    </row>
    <row r="12" spans="2:23" x14ac:dyDescent="0.25">
      <c r="B12">
        <f t="shared" ca="1" si="0"/>
        <v>12.971819378674606</v>
      </c>
      <c r="C12">
        <f t="shared" ca="1" si="1"/>
        <v>13.131292834299325</v>
      </c>
      <c r="D12">
        <f t="shared" ca="1" si="2"/>
        <v>0.22488759690625293</v>
      </c>
      <c r="E12">
        <f t="shared" ca="1" si="3"/>
        <v>2</v>
      </c>
      <c r="F12">
        <f t="shared" ca="1" si="4"/>
        <v>0.4</v>
      </c>
      <c r="G12">
        <f t="shared" ca="1" si="5"/>
        <v>0.4</v>
      </c>
      <c r="H12">
        <f t="shared" ca="1" si="6"/>
        <v>0</v>
      </c>
      <c r="I12">
        <f t="shared" ca="1" si="7"/>
        <v>-0.1</v>
      </c>
      <c r="J12">
        <f t="shared" ca="1" si="8"/>
        <v>0.4</v>
      </c>
      <c r="K12">
        <f t="shared" ca="1" si="9"/>
        <v>0</v>
      </c>
      <c r="Q12" t="s">
        <v>13</v>
      </c>
      <c r="R12">
        <f ca="1">MIN(B2:B5001)</f>
        <v>-19.667614450120251</v>
      </c>
      <c r="S12">
        <f ca="1">MIN(C2:C5001)</f>
        <v>-4.1728923941973228</v>
      </c>
    </row>
    <row r="13" spans="2:23" x14ac:dyDescent="0.25">
      <c r="B13">
        <f t="shared" ca="1" si="0"/>
        <v>-10.441244885189572</v>
      </c>
      <c r="C13">
        <f t="shared" ca="1" si="1"/>
        <v>6.5496990715871917</v>
      </c>
      <c r="D13">
        <f t="shared" ca="1" si="2"/>
        <v>7.470483145059037E-2</v>
      </c>
      <c r="E13">
        <f t="shared" ca="1" si="3"/>
        <v>3</v>
      </c>
      <c r="F13">
        <f t="shared" ca="1" si="4"/>
        <v>-0.4</v>
      </c>
      <c r="G13">
        <f t="shared" ca="1" si="5"/>
        <v>-0.4</v>
      </c>
      <c r="H13">
        <f t="shared" ca="1" si="6"/>
        <v>0</v>
      </c>
      <c r="I13">
        <f t="shared" ca="1" si="7"/>
        <v>0.1</v>
      </c>
      <c r="J13">
        <f t="shared" ca="1" si="8"/>
        <v>0.4</v>
      </c>
      <c r="K13">
        <f t="shared" ca="1" si="9"/>
        <v>0</v>
      </c>
    </row>
    <row r="14" spans="2:23" x14ac:dyDescent="0.25">
      <c r="B14">
        <f t="shared" ca="1" si="0"/>
        <v>1.5566183254409527</v>
      </c>
      <c r="C14">
        <f t="shared" ca="1" si="1"/>
        <v>1.5757551401159193</v>
      </c>
      <c r="D14">
        <f t="shared" ca="1" si="2"/>
        <v>0.17292992278912001</v>
      </c>
      <c r="E14">
        <f t="shared" ca="1" si="3"/>
        <v>3</v>
      </c>
      <c r="F14">
        <f t="shared" ca="1" si="4"/>
        <v>-0.4</v>
      </c>
      <c r="G14">
        <f t="shared" ca="1" si="5"/>
        <v>-0.4</v>
      </c>
      <c r="H14">
        <f t="shared" ca="1" si="6"/>
        <v>0</v>
      </c>
      <c r="I14">
        <f t="shared" ca="1" si="7"/>
        <v>0.1</v>
      </c>
      <c r="J14">
        <f t="shared" ca="1" si="8"/>
        <v>0.4</v>
      </c>
      <c r="K14">
        <f t="shared" ca="1" si="9"/>
        <v>0</v>
      </c>
    </row>
    <row r="15" spans="2:23" x14ac:dyDescent="0.25">
      <c r="B15">
        <f t="shared" ca="1" si="0"/>
        <v>-1.0744493808477567</v>
      </c>
      <c r="C15">
        <f t="shared" ca="1" si="1"/>
        <v>10.996170364914523</v>
      </c>
      <c r="D15">
        <f t="shared" ca="1" si="2"/>
        <v>0.97584866347342192</v>
      </c>
      <c r="E15">
        <f t="shared" ca="1" si="3"/>
        <v>1</v>
      </c>
      <c r="F15">
        <f t="shared" ca="1" si="4"/>
        <v>-0.67</v>
      </c>
      <c r="G15">
        <f t="shared" ca="1" si="5"/>
        <v>-0.02</v>
      </c>
      <c r="H15">
        <f t="shared" ca="1" si="6"/>
        <v>0</v>
      </c>
      <c r="I15">
        <f t="shared" ca="1" si="7"/>
        <v>-0.18</v>
      </c>
      <c r="J15">
        <f t="shared" ca="1" si="8"/>
        <v>0.81</v>
      </c>
      <c r="K15">
        <f t="shared" ca="1" si="9"/>
        <v>10</v>
      </c>
    </row>
    <row r="16" spans="2:23" x14ac:dyDescent="0.25">
      <c r="B16">
        <f t="shared" ca="1" si="0"/>
        <v>0.49995767786970652</v>
      </c>
      <c r="C16">
        <f t="shared" ca="1" si="1"/>
        <v>19.100298884133359</v>
      </c>
      <c r="D16">
        <f t="shared" ca="1" si="2"/>
        <v>0.80977111839804039</v>
      </c>
      <c r="E16">
        <f t="shared" ca="1" si="3"/>
        <v>1</v>
      </c>
      <c r="F16">
        <f t="shared" ca="1" si="4"/>
        <v>-0.67</v>
      </c>
      <c r="G16">
        <f t="shared" ca="1" si="5"/>
        <v>-0.02</v>
      </c>
      <c r="H16">
        <f t="shared" ca="1" si="6"/>
        <v>0</v>
      </c>
      <c r="I16">
        <f t="shared" ca="1" si="7"/>
        <v>-0.18</v>
      </c>
      <c r="J16">
        <f t="shared" ca="1" si="8"/>
        <v>0.81</v>
      </c>
      <c r="K16">
        <f t="shared" ca="1" si="9"/>
        <v>10</v>
      </c>
    </row>
    <row r="17" spans="2:11" x14ac:dyDescent="0.25">
      <c r="B17">
        <f t="shared" ca="1" si="0"/>
        <v>-0.71697762185537051</v>
      </c>
      <c r="C17">
        <f t="shared" ca="1" si="1"/>
        <v>25.381249714131474</v>
      </c>
      <c r="D17">
        <f t="shared" ca="1" si="2"/>
        <v>0.7376492455334851</v>
      </c>
      <c r="E17">
        <f t="shared" ca="1" si="3"/>
        <v>1</v>
      </c>
      <c r="F17">
        <f t="shared" ca="1" si="4"/>
        <v>-0.67</v>
      </c>
      <c r="G17">
        <f t="shared" ca="1" si="5"/>
        <v>-0.02</v>
      </c>
      <c r="H17">
        <f t="shared" ca="1" si="6"/>
        <v>0</v>
      </c>
      <c r="I17">
        <f t="shared" ca="1" si="7"/>
        <v>-0.18</v>
      </c>
      <c r="J17">
        <f t="shared" ca="1" si="8"/>
        <v>0.81</v>
      </c>
      <c r="K17">
        <f t="shared" ca="1" si="9"/>
        <v>10</v>
      </c>
    </row>
    <row r="18" spans="2:11" x14ac:dyDescent="0.25">
      <c r="B18">
        <f t="shared" ca="1" si="0"/>
        <v>-2.7249987639531237E-2</v>
      </c>
      <c r="C18">
        <f t="shared" ca="1" si="1"/>
        <v>30.68786824038046</v>
      </c>
      <c r="D18">
        <f t="shared" ca="1" si="2"/>
        <v>0.65318471829981761</v>
      </c>
      <c r="E18">
        <f t="shared" ca="1" si="3"/>
        <v>1</v>
      </c>
      <c r="F18">
        <f t="shared" ca="1" si="4"/>
        <v>-0.67</v>
      </c>
      <c r="G18">
        <f t="shared" ca="1" si="5"/>
        <v>-0.02</v>
      </c>
      <c r="H18">
        <f t="shared" ca="1" si="6"/>
        <v>0</v>
      </c>
      <c r="I18">
        <f t="shared" ca="1" si="7"/>
        <v>-0.18</v>
      </c>
      <c r="J18">
        <f t="shared" ca="1" si="8"/>
        <v>0.81</v>
      </c>
      <c r="K18">
        <f t="shared" ca="1" si="9"/>
        <v>10</v>
      </c>
    </row>
    <row r="19" spans="2:11" x14ac:dyDescent="0.25">
      <c r="B19">
        <f t="shared" ref="B19:B82" ca="1" si="10">F19*B18+G19*C18+H19</f>
        <v>-12.264247301096372</v>
      </c>
      <c r="C19">
        <f t="shared" ref="C19:C82" ca="1" si="11">B18*I19+C18*J19+K19</f>
        <v>12.27242229738823</v>
      </c>
      <c r="D19">
        <f t="shared" ca="1" si="2"/>
        <v>0.20783673918011458</v>
      </c>
      <c r="E19">
        <f t="shared" ca="1" si="3"/>
        <v>3</v>
      </c>
      <c r="F19">
        <f t="shared" ca="1" si="4"/>
        <v>-0.4</v>
      </c>
      <c r="G19">
        <f t="shared" ca="1" si="5"/>
        <v>-0.4</v>
      </c>
      <c r="H19">
        <f t="shared" ca="1" si="6"/>
        <v>0</v>
      </c>
      <c r="I19">
        <f t="shared" ca="1" si="7"/>
        <v>0.1</v>
      </c>
      <c r="J19">
        <f t="shared" ca="1" si="8"/>
        <v>0.4</v>
      </c>
      <c r="K19">
        <f t="shared" ca="1" si="9"/>
        <v>0</v>
      </c>
    </row>
    <row r="20" spans="2:11" x14ac:dyDescent="0.25">
      <c r="B20">
        <f t="shared" ca="1" si="10"/>
        <v>-3.2699985167425893E-3</v>
      </c>
      <c r="C20">
        <f t="shared" ca="1" si="11"/>
        <v>3.6825441888456547</v>
      </c>
      <c r="D20">
        <f t="shared" ca="1" si="2"/>
        <v>5.84278683302214E-2</v>
      </c>
      <c r="E20">
        <f t="shared" ca="1" si="3"/>
        <v>3</v>
      </c>
      <c r="F20">
        <f t="shared" ca="1" si="4"/>
        <v>-0.4</v>
      </c>
      <c r="G20">
        <f t="shared" ca="1" si="5"/>
        <v>-0.4</v>
      </c>
      <c r="H20">
        <f t="shared" ca="1" si="6"/>
        <v>0</v>
      </c>
      <c r="I20">
        <f t="shared" ca="1" si="7"/>
        <v>0.1</v>
      </c>
      <c r="J20">
        <f t="shared" ca="1" si="8"/>
        <v>0.4</v>
      </c>
      <c r="K20">
        <f t="shared" ca="1" si="9"/>
        <v>0</v>
      </c>
    </row>
    <row r="21" spans="2:11" x14ac:dyDescent="0.25">
      <c r="B21">
        <f t="shared" ca="1" si="10"/>
        <v>-7.1459984770695553E-2</v>
      </c>
      <c r="C21">
        <f t="shared" ca="1" si="11"/>
        <v>12.983449392697993</v>
      </c>
      <c r="D21">
        <f t="shared" ca="1" si="2"/>
        <v>0.83653536220596669</v>
      </c>
      <c r="E21">
        <f t="shared" ca="1" si="3"/>
        <v>1</v>
      </c>
      <c r="F21">
        <f t="shared" ca="1" si="4"/>
        <v>-0.67</v>
      </c>
      <c r="G21">
        <f t="shared" ca="1" si="5"/>
        <v>-0.02</v>
      </c>
      <c r="H21">
        <f t="shared" ca="1" si="6"/>
        <v>0</v>
      </c>
      <c r="I21">
        <f t="shared" ca="1" si="7"/>
        <v>-0.18</v>
      </c>
      <c r="J21">
        <f t="shared" ca="1" si="8"/>
        <v>0.81</v>
      </c>
      <c r="K21">
        <f t="shared" ca="1" si="9"/>
        <v>10</v>
      </c>
    </row>
    <row r="22" spans="2:11" x14ac:dyDescent="0.25">
      <c r="B22">
        <f t="shared" ca="1" si="10"/>
        <v>-5.1647957631709192</v>
      </c>
      <c r="C22">
        <f t="shared" ca="1" si="11"/>
        <v>5.1862337586021283</v>
      </c>
      <c r="D22">
        <f t="shared" ca="1" si="2"/>
        <v>5.8821879352233486E-2</v>
      </c>
      <c r="E22">
        <f t="shared" ca="1" si="3"/>
        <v>3</v>
      </c>
      <c r="F22">
        <f t="shared" ca="1" si="4"/>
        <v>-0.4</v>
      </c>
      <c r="G22">
        <f t="shared" ca="1" si="5"/>
        <v>-0.4</v>
      </c>
      <c r="H22">
        <f t="shared" ca="1" si="6"/>
        <v>0</v>
      </c>
      <c r="I22">
        <f t="shared" ca="1" si="7"/>
        <v>0.1</v>
      </c>
      <c r="J22">
        <f t="shared" ca="1" si="8"/>
        <v>0.4</v>
      </c>
      <c r="K22">
        <f t="shared" ca="1" si="9"/>
        <v>0</v>
      </c>
    </row>
    <row r="23" spans="2:11" x14ac:dyDescent="0.25">
      <c r="B23">
        <f t="shared" ca="1" si="10"/>
        <v>-8.5751981724837556E-3</v>
      </c>
      <c r="C23">
        <f t="shared" ca="1" si="11"/>
        <v>1.5580139271237596</v>
      </c>
      <c r="D23">
        <f t="shared" ca="1" si="2"/>
        <v>0.11890674999758688</v>
      </c>
      <c r="E23">
        <f t="shared" ca="1" si="3"/>
        <v>3</v>
      </c>
      <c r="F23">
        <f t="shared" ca="1" si="4"/>
        <v>-0.4</v>
      </c>
      <c r="G23">
        <f t="shared" ca="1" si="5"/>
        <v>-0.4</v>
      </c>
      <c r="H23">
        <f t="shared" ca="1" si="6"/>
        <v>0</v>
      </c>
      <c r="I23">
        <f t="shared" ca="1" si="7"/>
        <v>0.1</v>
      </c>
      <c r="J23">
        <f t="shared" ca="1" si="8"/>
        <v>0.4</v>
      </c>
      <c r="K23">
        <f t="shared" ca="1" si="9"/>
        <v>0</v>
      </c>
    </row>
    <row r="24" spans="2:11" x14ac:dyDescent="0.25">
      <c r="B24">
        <f t="shared" ca="1" si="10"/>
        <v>-2.5414895766911076E-2</v>
      </c>
      <c r="C24">
        <f t="shared" ca="1" si="11"/>
        <v>11.263534816641293</v>
      </c>
      <c r="D24">
        <f t="shared" ca="1" si="2"/>
        <v>0.52189572752269864</v>
      </c>
      <c r="E24">
        <f t="shared" ca="1" si="3"/>
        <v>1</v>
      </c>
      <c r="F24">
        <f t="shared" ca="1" si="4"/>
        <v>-0.67</v>
      </c>
      <c r="G24">
        <f t="shared" ca="1" si="5"/>
        <v>-0.02</v>
      </c>
      <c r="H24">
        <f t="shared" ca="1" si="6"/>
        <v>0</v>
      </c>
      <c r="I24">
        <f t="shared" ca="1" si="7"/>
        <v>-0.18</v>
      </c>
      <c r="J24">
        <f t="shared" ca="1" si="8"/>
        <v>0.81</v>
      </c>
      <c r="K24">
        <f t="shared" ca="1" si="9"/>
        <v>10</v>
      </c>
    </row>
    <row r="25" spans="2:11" x14ac:dyDescent="0.25">
      <c r="B25">
        <f t="shared" ca="1" si="10"/>
        <v>-4.4952479683497533</v>
      </c>
      <c r="C25">
        <f t="shared" ca="1" si="11"/>
        <v>4.5028724370798265</v>
      </c>
      <c r="D25">
        <f t="shared" ca="1" si="2"/>
        <v>8.9359420147233859E-2</v>
      </c>
      <c r="E25">
        <f t="shared" ca="1" si="3"/>
        <v>3</v>
      </c>
      <c r="F25">
        <f t="shared" ca="1" si="4"/>
        <v>-0.4</v>
      </c>
      <c r="G25">
        <f t="shared" ca="1" si="5"/>
        <v>-0.4</v>
      </c>
      <c r="H25">
        <f t="shared" ca="1" si="6"/>
        <v>0</v>
      </c>
      <c r="I25">
        <f t="shared" ca="1" si="7"/>
        <v>0.1</v>
      </c>
      <c r="J25">
        <f t="shared" ca="1" si="8"/>
        <v>0.4</v>
      </c>
      <c r="K25">
        <f t="shared" ca="1" si="9"/>
        <v>0</v>
      </c>
    </row>
    <row r="26" spans="2:11" x14ac:dyDescent="0.25">
      <c r="B26">
        <f t="shared" ca="1" si="10"/>
        <v>2.9217586900527381</v>
      </c>
      <c r="C26">
        <f t="shared" ca="1" si="11"/>
        <v>14.456471308337616</v>
      </c>
      <c r="D26">
        <f t="shared" ca="1" si="2"/>
        <v>0.84505753389222171</v>
      </c>
      <c r="E26">
        <f t="shared" ca="1" si="3"/>
        <v>1</v>
      </c>
      <c r="F26">
        <f t="shared" ca="1" si="4"/>
        <v>-0.67</v>
      </c>
      <c r="G26">
        <f t="shared" ca="1" si="5"/>
        <v>-0.02</v>
      </c>
      <c r="H26">
        <f t="shared" ca="1" si="6"/>
        <v>0</v>
      </c>
      <c r="I26">
        <f t="shared" ca="1" si="7"/>
        <v>-0.18</v>
      </c>
      <c r="J26">
        <f t="shared" ca="1" si="8"/>
        <v>0.81</v>
      </c>
      <c r="K26">
        <f t="shared" ca="1" si="9"/>
        <v>10</v>
      </c>
    </row>
    <row r="27" spans="2:11" x14ac:dyDescent="0.25">
      <c r="B27">
        <f t="shared" ca="1" si="10"/>
        <v>-2.2467077485020868</v>
      </c>
      <c r="C27">
        <f t="shared" ca="1" si="11"/>
        <v>21.183825195543978</v>
      </c>
      <c r="D27">
        <f t="shared" ca="1" si="2"/>
        <v>0.72545587553686963</v>
      </c>
      <c r="E27">
        <f t="shared" ca="1" si="3"/>
        <v>1</v>
      </c>
      <c r="F27">
        <f t="shared" ca="1" si="4"/>
        <v>-0.67</v>
      </c>
      <c r="G27">
        <f t="shared" ca="1" si="5"/>
        <v>-0.02</v>
      </c>
      <c r="H27">
        <f t="shared" ca="1" si="6"/>
        <v>0</v>
      </c>
      <c r="I27">
        <f t="shared" ca="1" si="7"/>
        <v>-0.18</v>
      </c>
      <c r="J27">
        <f t="shared" ca="1" si="8"/>
        <v>0.81</v>
      </c>
      <c r="K27">
        <f t="shared" ca="1" si="9"/>
        <v>10</v>
      </c>
    </row>
    <row r="28" spans="2:11" x14ac:dyDescent="0.25">
      <c r="B28">
        <f t="shared" ca="1" si="10"/>
        <v>-7.5748469788167565</v>
      </c>
      <c r="C28">
        <f t="shared" ca="1" si="11"/>
        <v>8.2488593033673823</v>
      </c>
      <c r="D28">
        <f t="shared" ca="1" si="2"/>
        <v>0.20787955459993623</v>
      </c>
      <c r="E28">
        <f t="shared" ca="1" si="3"/>
        <v>3</v>
      </c>
      <c r="F28">
        <f t="shared" ca="1" si="4"/>
        <v>-0.4</v>
      </c>
      <c r="G28">
        <f t="shared" ca="1" si="5"/>
        <v>-0.4</v>
      </c>
      <c r="H28">
        <f t="shared" ca="1" si="6"/>
        <v>0</v>
      </c>
      <c r="I28">
        <f t="shared" ca="1" si="7"/>
        <v>0.1</v>
      </c>
      <c r="J28">
        <f t="shared" ca="1" si="8"/>
        <v>0.4</v>
      </c>
      <c r="K28">
        <f t="shared" ca="1" si="9"/>
        <v>0</v>
      </c>
    </row>
    <row r="29" spans="2:11" x14ac:dyDescent="0.25">
      <c r="B29">
        <f t="shared" ca="1" si="10"/>
        <v>-0.26960492982025031</v>
      </c>
      <c r="C29">
        <f t="shared" ca="1" si="11"/>
        <v>2.5420590234652773</v>
      </c>
      <c r="D29">
        <f t="shared" ca="1" si="2"/>
        <v>0.20953741137317938</v>
      </c>
      <c r="E29">
        <f t="shared" ca="1" si="3"/>
        <v>3</v>
      </c>
      <c r="F29">
        <f t="shared" ca="1" si="4"/>
        <v>-0.4</v>
      </c>
      <c r="G29">
        <f t="shared" ca="1" si="5"/>
        <v>-0.4</v>
      </c>
      <c r="H29">
        <f t="shared" ca="1" si="6"/>
        <v>0</v>
      </c>
      <c r="I29">
        <f t="shared" ca="1" si="7"/>
        <v>0.1</v>
      </c>
      <c r="J29">
        <f t="shared" ca="1" si="8"/>
        <v>0.4</v>
      </c>
      <c r="K29">
        <f t="shared" ca="1" si="9"/>
        <v>0</v>
      </c>
    </row>
    <row r="30" spans="2:11" x14ac:dyDescent="0.25">
      <c r="B30">
        <f t="shared" ca="1" si="10"/>
        <v>-0.90898163745801086</v>
      </c>
      <c r="C30">
        <f t="shared" ca="1" si="11"/>
        <v>0.98986311640408586</v>
      </c>
      <c r="D30">
        <f t="shared" ca="1" si="2"/>
        <v>0.18877961532548593</v>
      </c>
      <c r="E30">
        <f t="shared" ca="1" si="3"/>
        <v>3</v>
      </c>
      <c r="F30">
        <f t="shared" ca="1" si="4"/>
        <v>-0.4</v>
      </c>
      <c r="G30">
        <f t="shared" ca="1" si="5"/>
        <v>-0.4</v>
      </c>
      <c r="H30">
        <f t="shared" ca="1" si="6"/>
        <v>0</v>
      </c>
      <c r="I30">
        <f t="shared" ca="1" si="7"/>
        <v>0.1</v>
      </c>
      <c r="J30">
        <f t="shared" ca="1" si="8"/>
        <v>0.4</v>
      </c>
      <c r="K30">
        <f t="shared" ca="1" si="9"/>
        <v>0</v>
      </c>
    </row>
    <row r="31" spans="2:11" x14ac:dyDescent="0.25">
      <c r="B31">
        <f t="shared" ca="1" si="10"/>
        <v>0.58922043476878549</v>
      </c>
      <c r="C31">
        <f t="shared" ca="1" si="11"/>
        <v>10.965405819029751</v>
      </c>
      <c r="D31">
        <f t="shared" ca="1" si="2"/>
        <v>0.78062256403154862</v>
      </c>
      <c r="E31">
        <f t="shared" ca="1" si="3"/>
        <v>1</v>
      </c>
      <c r="F31">
        <f t="shared" ca="1" si="4"/>
        <v>-0.67</v>
      </c>
      <c r="G31">
        <f t="shared" ca="1" si="5"/>
        <v>-0.02</v>
      </c>
      <c r="H31">
        <f t="shared" ca="1" si="6"/>
        <v>0</v>
      </c>
      <c r="I31">
        <f t="shared" ca="1" si="7"/>
        <v>-0.18</v>
      </c>
      <c r="J31">
        <f t="shared" ca="1" si="8"/>
        <v>0.81</v>
      </c>
      <c r="K31">
        <f t="shared" ca="1" si="9"/>
        <v>10</v>
      </c>
    </row>
    <row r="32" spans="2:11" x14ac:dyDescent="0.25">
      <c r="B32">
        <f t="shared" ca="1" si="10"/>
        <v>-5.8922043476878551E-2</v>
      </c>
      <c r="C32">
        <f t="shared" ca="1" si="11"/>
        <v>3.0840355516713558</v>
      </c>
      <c r="D32">
        <f t="shared" ca="1" si="2"/>
        <v>4.1294116957567684E-2</v>
      </c>
      <c r="E32">
        <f t="shared" ca="1" si="3"/>
        <v>4</v>
      </c>
      <c r="F32">
        <f t="shared" ca="1" si="4"/>
        <v>-0.1</v>
      </c>
      <c r="G32">
        <f t="shared" ca="1" si="5"/>
        <v>0</v>
      </c>
      <c r="H32">
        <f t="shared" ca="1" si="6"/>
        <v>0</v>
      </c>
      <c r="I32">
        <f t="shared" ca="1" si="7"/>
        <v>0.44</v>
      </c>
      <c r="J32">
        <f t="shared" ca="1" si="8"/>
        <v>0.44</v>
      </c>
      <c r="K32">
        <f t="shared" ca="1" si="9"/>
        <v>-2</v>
      </c>
    </row>
    <row r="33" spans="2:11" x14ac:dyDescent="0.25">
      <c r="B33">
        <f t="shared" ca="1" si="10"/>
        <v>1.210045403277791</v>
      </c>
      <c r="C33">
        <f t="shared" ca="1" si="11"/>
        <v>1.2395064250162302</v>
      </c>
      <c r="D33">
        <f t="shared" ca="1" si="2"/>
        <v>0.42696676553165225</v>
      </c>
      <c r="E33">
        <f t="shared" ca="1" si="3"/>
        <v>2</v>
      </c>
      <c r="F33">
        <f t="shared" ca="1" si="4"/>
        <v>0.4</v>
      </c>
      <c r="G33">
        <f t="shared" ca="1" si="5"/>
        <v>0.4</v>
      </c>
      <c r="H33">
        <f t="shared" ca="1" si="6"/>
        <v>0</v>
      </c>
      <c r="I33">
        <f t="shared" ca="1" si="7"/>
        <v>-0.1</v>
      </c>
      <c r="J33">
        <f t="shared" ca="1" si="8"/>
        <v>0.4</v>
      </c>
      <c r="K33">
        <f t="shared" ca="1" si="9"/>
        <v>0</v>
      </c>
    </row>
    <row r="34" spans="2:11" x14ac:dyDescent="0.25">
      <c r="B34">
        <f t="shared" ca="1" si="10"/>
        <v>0.9798207313176085</v>
      </c>
      <c r="C34">
        <f t="shared" ca="1" si="11"/>
        <v>0.37479802967871301</v>
      </c>
      <c r="D34">
        <f t="shared" ca="1" si="2"/>
        <v>0.3985368688173424</v>
      </c>
      <c r="E34">
        <f t="shared" ca="1" si="3"/>
        <v>2</v>
      </c>
      <c r="F34">
        <f t="shared" ca="1" si="4"/>
        <v>0.4</v>
      </c>
      <c r="G34">
        <f t="shared" ca="1" si="5"/>
        <v>0.4</v>
      </c>
      <c r="H34">
        <f t="shared" ca="1" si="6"/>
        <v>0</v>
      </c>
      <c r="I34">
        <f t="shared" ca="1" si="7"/>
        <v>-0.1</v>
      </c>
      <c r="J34">
        <f t="shared" ca="1" si="8"/>
        <v>0.4</v>
      </c>
      <c r="K34">
        <f t="shared" ca="1" si="9"/>
        <v>0</v>
      </c>
    </row>
    <row r="35" spans="2:11" x14ac:dyDescent="0.25">
      <c r="B35">
        <f t="shared" ca="1" si="10"/>
        <v>-0.66397585057637198</v>
      </c>
      <c r="C35">
        <f t="shared" ca="1" si="11"/>
        <v>10.127218672402588</v>
      </c>
      <c r="D35">
        <f t="shared" ca="1" si="2"/>
        <v>0.57461260636334388</v>
      </c>
      <c r="E35">
        <f t="shared" ca="1" si="3"/>
        <v>1</v>
      </c>
      <c r="F35">
        <f t="shared" ca="1" si="4"/>
        <v>-0.67</v>
      </c>
      <c r="G35">
        <f t="shared" ca="1" si="5"/>
        <v>-0.02</v>
      </c>
      <c r="H35">
        <f t="shared" ca="1" si="6"/>
        <v>0</v>
      </c>
      <c r="I35">
        <f t="shared" ca="1" si="7"/>
        <v>-0.18</v>
      </c>
      <c r="J35">
        <f t="shared" ca="1" si="8"/>
        <v>0.81</v>
      </c>
      <c r="K35">
        <f t="shared" ca="1" si="9"/>
        <v>10</v>
      </c>
    </row>
    <row r="36" spans="2:11" x14ac:dyDescent="0.25">
      <c r="B36">
        <f t="shared" ca="1" si="10"/>
        <v>0.24231944643811748</v>
      </c>
      <c r="C36">
        <f t="shared" ca="1" si="11"/>
        <v>18.322562777749845</v>
      </c>
      <c r="D36">
        <f t="shared" ca="1" si="2"/>
        <v>0.73939809351978836</v>
      </c>
      <c r="E36">
        <f t="shared" ca="1" si="3"/>
        <v>1</v>
      </c>
      <c r="F36">
        <f t="shared" ca="1" si="4"/>
        <v>-0.67</v>
      </c>
      <c r="G36">
        <f t="shared" ca="1" si="5"/>
        <v>-0.02</v>
      </c>
      <c r="H36">
        <f t="shared" ca="1" si="6"/>
        <v>0</v>
      </c>
      <c r="I36">
        <f t="shared" ca="1" si="7"/>
        <v>-0.18</v>
      </c>
      <c r="J36">
        <f t="shared" ca="1" si="8"/>
        <v>0.81</v>
      </c>
      <c r="K36">
        <f t="shared" ca="1" si="9"/>
        <v>10</v>
      </c>
    </row>
    <row r="37" spans="2:11" x14ac:dyDescent="0.25">
      <c r="B37">
        <f t="shared" ca="1" si="10"/>
        <v>-7.4259528896751847</v>
      </c>
      <c r="C37">
        <f t="shared" ca="1" si="11"/>
        <v>7.3532570557437493</v>
      </c>
      <c r="D37">
        <f t="shared" ca="1" si="2"/>
        <v>0.13889027150468569</v>
      </c>
      <c r="E37">
        <f t="shared" ca="1" si="3"/>
        <v>3</v>
      </c>
      <c r="F37">
        <f t="shared" ca="1" si="4"/>
        <v>-0.4</v>
      </c>
      <c r="G37">
        <f t="shared" ca="1" si="5"/>
        <v>-0.4</v>
      </c>
      <c r="H37">
        <f t="shared" ca="1" si="6"/>
        <v>0</v>
      </c>
      <c r="I37">
        <f t="shared" ca="1" si="7"/>
        <v>0.1</v>
      </c>
      <c r="J37">
        <f t="shared" ca="1" si="8"/>
        <v>0.4</v>
      </c>
      <c r="K37">
        <f t="shared" ca="1" si="9"/>
        <v>0</v>
      </c>
    </row>
    <row r="38" spans="2:11" x14ac:dyDescent="0.25">
      <c r="B38">
        <f t="shared" ca="1" si="10"/>
        <v>4.8283232949674995</v>
      </c>
      <c r="C38">
        <f t="shared" ca="1" si="11"/>
        <v>17.292809735293972</v>
      </c>
      <c r="D38">
        <f t="shared" ca="1" si="2"/>
        <v>0.60259534542062365</v>
      </c>
      <c r="E38">
        <f t="shared" ca="1" si="3"/>
        <v>1</v>
      </c>
      <c r="F38">
        <f t="shared" ca="1" si="4"/>
        <v>-0.67</v>
      </c>
      <c r="G38">
        <f t="shared" ca="1" si="5"/>
        <v>-0.02</v>
      </c>
      <c r="H38">
        <f t="shared" ca="1" si="6"/>
        <v>0</v>
      </c>
      <c r="I38">
        <f t="shared" ca="1" si="7"/>
        <v>-0.18</v>
      </c>
      <c r="J38">
        <f t="shared" ca="1" si="8"/>
        <v>0.81</v>
      </c>
      <c r="K38">
        <f t="shared" ca="1" si="9"/>
        <v>10</v>
      </c>
    </row>
    <row r="39" spans="2:11" x14ac:dyDescent="0.25">
      <c r="B39">
        <f t="shared" ca="1" si="10"/>
        <v>-3.5808328023341041</v>
      </c>
      <c r="C39">
        <f t="shared" ca="1" si="11"/>
        <v>23.138077692493969</v>
      </c>
      <c r="D39">
        <f t="shared" ca="1" si="2"/>
        <v>0.66178190793268821</v>
      </c>
      <c r="E39">
        <f t="shared" ca="1" si="3"/>
        <v>1</v>
      </c>
      <c r="F39">
        <f t="shared" ca="1" si="4"/>
        <v>-0.67</v>
      </c>
      <c r="G39">
        <f t="shared" ca="1" si="5"/>
        <v>-0.02</v>
      </c>
      <c r="H39">
        <f t="shared" ca="1" si="6"/>
        <v>0</v>
      </c>
      <c r="I39">
        <f t="shared" ca="1" si="7"/>
        <v>-0.18</v>
      </c>
      <c r="J39">
        <f t="shared" ca="1" si="8"/>
        <v>0.81</v>
      </c>
      <c r="K39">
        <f t="shared" ca="1" si="9"/>
        <v>10</v>
      </c>
    </row>
    <row r="40" spans="2:11" x14ac:dyDescent="0.25">
      <c r="B40">
        <f t="shared" ca="1" si="10"/>
        <v>1.9363964237139708</v>
      </c>
      <c r="C40">
        <f t="shared" ca="1" si="11"/>
        <v>29.386392835340253</v>
      </c>
      <c r="D40">
        <f t="shared" ca="1" si="2"/>
        <v>0.7307652648280748</v>
      </c>
      <c r="E40">
        <f t="shared" ca="1" si="3"/>
        <v>1</v>
      </c>
      <c r="F40">
        <f t="shared" ca="1" si="4"/>
        <v>-0.67</v>
      </c>
      <c r="G40">
        <f t="shared" ca="1" si="5"/>
        <v>-0.02</v>
      </c>
      <c r="H40">
        <f t="shared" ca="1" si="6"/>
        <v>0</v>
      </c>
      <c r="I40">
        <f t="shared" ca="1" si="7"/>
        <v>-0.18</v>
      </c>
      <c r="J40">
        <f t="shared" ca="1" si="8"/>
        <v>0.81</v>
      </c>
      <c r="K40">
        <f t="shared" ca="1" si="9"/>
        <v>10</v>
      </c>
    </row>
    <row r="41" spans="2:11" x14ac:dyDescent="0.25">
      <c r="B41">
        <f t="shared" ca="1" si="10"/>
        <v>-1.8851134605951656</v>
      </c>
      <c r="C41">
        <f t="shared" ca="1" si="11"/>
        <v>33.454426840357087</v>
      </c>
      <c r="D41">
        <f t="shared" ca="1" si="2"/>
        <v>0.57689517583613614</v>
      </c>
      <c r="E41">
        <f t="shared" ca="1" si="3"/>
        <v>1</v>
      </c>
      <c r="F41">
        <f t="shared" ca="1" si="4"/>
        <v>-0.67</v>
      </c>
      <c r="G41">
        <f t="shared" ca="1" si="5"/>
        <v>-0.02</v>
      </c>
      <c r="H41">
        <f t="shared" ca="1" si="6"/>
        <v>0</v>
      </c>
      <c r="I41">
        <f t="shared" ca="1" si="7"/>
        <v>-0.18</v>
      </c>
      <c r="J41">
        <f t="shared" ca="1" si="8"/>
        <v>0.81</v>
      </c>
      <c r="K41">
        <f t="shared" ca="1" si="9"/>
        <v>10</v>
      </c>
    </row>
    <row r="42" spans="2:11" x14ac:dyDescent="0.25">
      <c r="B42">
        <f t="shared" ca="1" si="10"/>
        <v>0.5939374817916192</v>
      </c>
      <c r="C42">
        <f t="shared" ca="1" si="11"/>
        <v>37.437406163596371</v>
      </c>
      <c r="D42">
        <f t="shared" ca="1" si="2"/>
        <v>0.46710662721966445</v>
      </c>
      <c r="E42">
        <f t="shared" ca="1" si="3"/>
        <v>1</v>
      </c>
      <c r="F42">
        <f t="shared" ca="1" si="4"/>
        <v>-0.67</v>
      </c>
      <c r="G42">
        <f t="shared" ca="1" si="5"/>
        <v>-0.02</v>
      </c>
      <c r="H42">
        <f t="shared" ca="1" si="6"/>
        <v>0</v>
      </c>
      <c r="I42">
        <f t="shared" ca="1" si="7"/>
        <v>-0.18</v>
      </c>
      <c r="J42">
        <f t="shared" ca="1" si="8"/>
        <v>0.81</v>
      </c>
      <c r="K42">
        <f t="shared" ca="1" si="9"/>
        <v>10</v>
      </c>
    </row>
    <row r="43" spans="2:11" x14ac:dyDescent="0.25">
      <c r="B43">
        <f t="shared" ca="1" si="10"/>
        <v>-1.1466862360723122</v>
      </c>
      <c r="C43">
        <f t="shared" ca="1" si="11"/>
        <v>40.217390245790568</v>
      </c>
      <c r="D43">
        <f t="shared" ca="1" si="2"/>
        <v>0.65193636531106958</v>
      </c>
      <c r="E43">
        <f t="shared" ca="1" si="3"/>
        <v>1</v>
      </c>
      <c r="F43">
        <f t="shared" ca="1" si="4"/>
        <v>-0.67</v>
      </c>
      <c r="G43">
        <f t="shared" ca="1" si="5"/>
        <v>-0.02</v>
      </c>
      <c r="H43">
        <f t="shared" ca="1" si="6"/>
        <v>0</v>
      </c>
      <c r="I43">
        <f t="shared" ca="1" si="7"/>
        <v>-0.18</v>
      </c>
      <c r="J43">
        <f t="shared" ca="1" si="8"/>
        <v>0.81</v>
      </c>
      <c r="K43">
        <f t="shared" ca="1" si="9"/>
        <v>10</v>
      </c>
    </row>
    <row r="44" spans="2:11" x14ac:dyDescent="0.25">
      <c r="B44">
        <f t="shared" ca="1" si="10"/>
        <v>0.11466862360723123</v>
      </c>
      <c r="C44">
        <f t="shared" ca="1" si="11"/>
        <v>15.191109764276032</v>
      </c>
      <c r="D44">
        <f t="shared" ca="1" si="2"/>
        <v>1.8310382890999177E-3</v>
      </c>
      <c r="E44">
        <f t="shared" ca="1" si="3"/>
        <v>4</v>
      </c>
      <c r="F44">
        <f t="shared" ca="1" si="4"/>
        <v>-0.1</v>
      </c>
      <c r="G44">
        <f t="shared" ca="1" si="5"/>
        <v>0</v>
      </c>
      <c r="H44">
        <f t="shared" ca="1" si="6"/>
        <v>0</v>
      </c>
      <c r="I44">
        <f t="shared" ca="1" si="7"/>
        <v>0.44</v>
      </c>
      <c r="J44">
        <f t="shared" ca="1" si="8"/>
        <v>0.44</v>
      </c>
      <c r="K44">
        <f t="shared" ca="1" si="9"/>
        <v>-2</v>
      </c>
    </row>
    <row r="45" spans="2:11" x14ac:dyDescent="0.25">
      <c r="B45">
        <f t="shared" ca="1" si="10"/>
        <v>6.1223113551533048</v>
      </c>
      <c r="C45">
        <f t="shared" ca="1" si="11"/>
        <v>6.0649770433496899</v>
      </c>
      <c r="D45">
        <f t="shared" ca="1" si="2"/>
        <v>0.30583559985438469</v>
      </c>
      <c r="E45">
        <f t="shared" ca="1" si="3"/>
        <v>2</v>
      </c>
      <c r="F45">
        <f t="shared" ca="1" si="4"/>
        <v>0.4</v>
      </c>
      <c r="G45">
        <f t="shared" ca="1" si="5"/>
        <v>0.4</v>
      </c>
      <c r="H45">
        <f t="shared" ca="1" si="6"/>
        <v>0</v>
      </c>
      <c r="I45">
        <f t="shared" ca="1" si="7"/>
        <v>-0.1</v>
      </c>
      <c r="J45">
        <f t="shared" ca="1" si="8"/>
        <v>0.4</v>
      </c>
      <c r="K45">
        <f t="shared" ca="1" si="9"/>
        <v>0</v>
      </c>
    </row>
    <row r="46" spans="2:11" x14ac:dyDescent="0.25">
      <c r="B46">
        <f t="shared" ca="1" si="10"/>
        <v>4.8749153594011982</v>
      </c>
      <c r="C46">
        <f t="shared" ca="1" si="11"/>
        <v>1.8137596818245458</v>
      </c>
      <c r="D46">
        <f t="shared" ca="1" si="2"/>
        <v>0.35101704895276775</v>
      </c>
      <c r="E46">
        <f t="shared" ca="1" si="3"/>
        <v>2</v>
      </c>
      <c r="F46">
        <f t="shared" ca="1" si="4"/>
        <v>0.4</v>
      </c>
      <c r="G46">
        <f t="shared" ca="1" si="5"/>
        <v>0.4</v>
      </c>
      <c r="H46">
        <f t="shared" ca="1" si="6"/>
        <v>0</v>
      </c>
      <c r="I46">
        <f t="shared" ca="1" si="7"/>
        <v>-0.1</v>
      </c>
      <c r="J46">
        <f t="shared" ca="1" si="8"/>
        <v>0.4</v>
      </c>
      <c r="K46">
        <f t="shared" ca="1" si="9"/>
        <v>0</v>
      </c>
    </row>
    <row r="47" spans="2:11" x14ac:dyDescent="0.25">
      <c r="B47">
        <f t="shared" ca="1" si="10"/>
        <v>-3.3024684844352943</v>
      </c>
      <c r="C47">
        <f t="shared" ca="1" si="11"/>
        <v>10.591660577585667</v>
      </c>
      <c r="D47">
        <f t="shared" ca="1" si="2"/>
        <v>0.56717166068316571</v>
      </c>
      <c r="E47">
        <f t="shared" ca="1" si="3"/>
        <v>1</v>
      </c>
      <c r="F47">
        <f t="shared" ca="1" si="4"/>
        <v>-0.67</v>
      </c>
      <c r="G47">
        <f t="shared" ca="1" si="5"/>
        <v>-0.02</v>
      </c>
      <c r="H47">
        <f t="shared" ca="1" si="6"/>
        <v>0</v>
      </c>
      <c r="I47">
        <f t="shared" ca="1" si="7"/>
        <v>-0.18</v>
      </c>
      <c r="J47">
        <f t="shared" ca="1" si="8"/>
        <v>0.81</v>
      </c>
      <c r="K47">
        <f t="shared" ca="1" si="9"/>
        <v>10</v>
      </c>
    </row>
    <row r="48" spans="2:11" x14ac:dyDescent="0.25">
      <c r="B48">
        <f t="shared" ca="1" si="10"/>
        <v>2.000820673019934</v>
      </c>
      <c r="C48">
        <f t="shared" ca="1" si="11"/>
        <v>19.173689395042743</v>
      </c>
      <c r="D48">
        <f t="shared" ca="1" si="2"/>
        <v>0.77875663922181815</v>
      </c>
      <c r="E48">
        <f t="shared" ca="1" si="3"/>
        <v>1</v>
      </c>
      <c r="F48">
        <f t="shared" ca="1" si="4"/>
        <v>-0.67</v>
      </c>
      <c r="G48">
        <f t="shared" ca="1" si="5"/>
        <v>-0.02</v>
      </c>
      <c r="H48">
        <f t="shared" ca="1" si="6"/>
        <v>0</v>
      </c>
      <c r="I48">
        <f t="shared" ca="1" si="7"/>
        <v>-0.18</v>
      </c>
      <c r="J48">
        <f t="shared" ca="1" si="8"/>
        <v>0.81</v>
      </c>
      <c r="K48">
        <f t="shared" ca="1" si="9"/>
        <v>10</v>
      </c>
    </row>
    <row r="49" spans="2:11" x14ac:dyDescent="0.25">
      <c r="B49">
        <f t="shared" ca="1" si="10"/>
        <v>-1.7240236388242107</v>
      </c>
      <c r="C49">
        <f t="shared" ca="1" si="11"/>
        <v>25.170540688841037</v>
      </c>
      <c r="D49">
        <f t="shared" ca="1" si="2"/>
        <v>0.90344436335577716</v>
      </c>
      <c r="E49">
        <f t="shared" ca="1" si="3"/>
        <v>1</v>
      </c>
      <c r="F49">
        <f t="shared" ca="1" si="4"/>
        <v>-0.67</v>
      </c>
      <c r="G49">
        <f t="shared" ca="1" si="5"/>
        <v>-0.02</v>
      </c>
      <c r="H49">
        <f t="shared" ca="1" si="6"/>
        <v>0</v>
      </c>
      <c r="I49">
        <f t="shared" ca="1" si="7"/>
        <v>-0.18</v>
      </c>
      <c r="J49">
        <f t="shared" ca="1" si="8"/>
        <v>0.81</v>
      </c>
      <c r="K49">
        <f t="shared" ca="1" si="9"/>
        <v>10</v>
      </c>
    </row>
    <row r="50" spans="2:11" x14ac:dyDescent="0.25">
      <c r="B50">
        <f t="shared" ca="1" si="10"/>
        <v>0.65168502423540042</v>
      </c>
      <c r="C50">
        <f t="shared" ca="1" si="11"/>
        <v>30.6984622129496</v>
      </c>
      <c r="D50">
        <f t="shared" ca="1" si="2"/>
        <v>0.83885136008055994</v>
      </c>
      <c r="E50">
        <f t="shared" ca="1" si="3"/>
        <v>1</v>
      </c>
      <c r="F50">
        <f t="shared" ca="1" si="4"/>
        <v>-0.67</v>
      </c>
      <c r="G50">
        <f t="shared" ca="1" si="5"/>
        <v>-0.02</v>
      </c>
      <c r="H50">
        <f t="shared" ca="1" si="6"/>
        <v>0</v>
      </c>
      <c r="I50">
        <f t="shared" ca="1" si="7"/>
        <v>-0.18</v>
      </c>
      <c r="J50">
        <f t="shared" ca="1" si="8"/>
        <v>0.81</v>
      </c>
      <c r="K50">
        <f t="shared" ca="1" si="9"/>
        <v>10</v>
      </c>
    </row>
    <row r="51" spans="2:11" x14ac:dyDescent="0.25">
      <c r="B51">
        <f t="shared" ca="1" si="10"/>
        <v>-1.0505982104967102</v>
      </c>
      <c r="C51">
        <f t="shared" ca="1" si="11"/>
        <v>34.748451088126799</v>
      </c>
      <c r="D51">
        <f t="shared" ca="1" si="2"/>
        <v>0.59082269025682188</v>
      </c>
      <c r="E51">
        <f t="shared" ca="1" si="3"/>
        <v>1</v>
      </c>
      <c r="F51">
        <f t="shared" ca="1" si="4"/>
        <v>-0.67</v>
      </c>
      <c r="G51">
        <f t="shared" ca="1" si="5"/>
        <v>-0.02</v>
      </c>
      <c r="H51">
        <f t="shared" ca="1" si="6"/>
        <v>0</v>
      </c>
      <c r="I51">
        <f t="shared" ca="1" si="7"/>
        <v>-0.18</v>
      </c>
      <c r="J51">
        <f t="shared" ca="1" si="8"/>
        <v>0.81</v>
      </c>
      <c r="K51">
        <f t="shared" ca="1" si="9"/>
        <v>10</v>
      </c>
    </row>
    <row r="52" spans="2:11" x14ac:dyDescent="0.25">
      <c r="B52">
        <f t="shared" ca="1" si="10"/>
        <v>13.479141151052035</v>
      </c>
      <c r="C52">
        <f t="shared" ca="1" si="11"/>
        <v>14.004440256300391</v>
      </c>
      <c r="D52">
        <f t="shared" ca="1" si="2"/>
        <v>0.29289806532523832</v>
      </c>
      <c r="E52">
        <f t="shared" ca="1" si="3"/>
        <v>2</v>
      </c>
      <c r="F52">
        <f t="shared" ca="1" si="4"/>
        <v>0.4</v>
      </c>
      <c r="G52">
        <f t="shared" ca="1" si="5"/>
        <v>0.4</v>
      </c>
      <c r="H52">
        <f t="shared" ca="1" si="6"/>
        <v>0</v>
      </c>
      <c r="I52">
        <f t="shared" ca="1" si="7"/>
        <v>-0.1</v>
      </c>
      <c r="J52">
        <f t="shared" ca="1" si="8"/>
        <v>0.4</v>
      </c>
      <c r="K52">
        <f t="shared" ca="1" si="9"/>
        <v>0</v>
      </c>
    </row>
    <row r="53" spans="2:11" x14ac:dyDescent="0.25">
      <c r="B53">
        <f t="shared" ca="1" si="10"/>
        <v>-9.3111133763308711</v>
      </c>
      <c r="C53">
        <f t="shared" ca="1" si="11"/>
        <v>18.917351200413954</v>
      </c>
      <c r="D53">
        <f t="shared" ca="1" si="2"/>
        <v>0.64626025435937373</v>
      </c>
      <c r="E53">
        <f t="shared" ca="1" si="3"/>
        <v>1</v>
      </c>
      <c r="F53">
        <f t="shared" ca="1" si="4"/>
        <v>-0.67</v>
      </c>
      <c r="G53">
        <f t="shared" ca="1" si="5"/>
        <v>-0.02</v>
      </c>
      <c r="H53">
        <f t="shared" ca="1" si="6"/>
        <v>0</v>
      </c>
      <c r="I53">
        <f t="shared" ca="1" si="7"/>
        <v>-0.18</v>
      </c>
      <c r="J53">
        <f t="shared" ca="1" si="8"/>
        <v>0.81</v>
      </c>
      <c r="K53">
        <f t="shared" ca="1" si="9"/>
        <v>10</v>
      </c>
    </row>
    <row r="54" spans="2:11" x14ac:dyDescent="0.25">
      <c r="B54">
        <f t="shared" ca="1" si="10"/>
        <v>-3.842495129633233</v>
      </c>
      <c r="C54">
        <f t="shared" ca="1" si="11"/>
        <v>6.6358291425324945</v>
      </c>
      <c r="D54">
        <f t="shared" ca="1" si="2"/>
        <v>0.18768501176747199</v>
      </c>
      <c r="E54">
        <f t="shared" ca="1" si="3"/>
        <v>3</v>
      </c>
      <c r="F54">
        <f t="shared" ca="1" si="4"/>
        <v>-0.4</v>
      </c>
      <c r="G54">
        <f t="shared" ca="1" si="5"/>
        <v>-0.4</v>
      </c>
      <c r="H54">
        <f t="shared" ca="1" si="6"/>
        <v>0</v>
      </c>
      <c r="I54">
        <f t="shared" ca="1" si="7"/>
        <v>0.1</v>
      </c>
      <c r="J54">
        <f t="shared" ca="1" si="8"/>
        <v>0.4</v>
      </c>
      <c r="K54">
        <f t="shared" ca="1" si="9"/>
        <v>0</v>
      </c>
    </row>
    <row r="55" spans="2:11" x14ac:dyDescent="0.25">
      <c r="B55">
        <f t="shared" ca="1" si="10"/>
        <v>2.4417551540036166</v>
      </c>
      <c r="C55">
        <f t="shared" ca="1" si="11"/>
        <v>16.066670728785304</v>
      </c>
      <c r="D55">
        <f t="shared" ca="1" si="2"/>
        <v>0.9429973928602603</v>
      </c>
      <c r="E55">
        <f t="shared" ca="1" si="3"/>
        <v>1</v>
      </c>
      <c r="F55">
        <f t="shared" ca="1" si="4"/>
        <v>-0.67</v>
      </c>
      <c r="G55">
        <f t="shared" ca="1" si="5"/>
        <v>-0.02</v>
      </c>
      <c r="H55">
        <f t="shared" ca="1" si="6"/>
        <v>0</v>
      </c>
      <c r="I55">
        <f t="shared" ca="1" si="7"/>
        <v>-0.18</v>
      </c>
      <c r="J55">
        <f t="shared" ca="1" si="8"/>
        <v>0.81</v>
      </c>
      <c r="K55">
        <f t="shared" ca="1" si="9"/>
        <v>10</v>
      </c>
    </row>
    <row r="56" spans="2:11" x14ac:dyDescent="0.25">
      <c r="B56">
        <f t="shared" ca="1" si="10"/>
        <v>-1.9573093677581292</v>
      </c>
      <c r="C56">
        <f t="shared" ca="1" si="11"/>
        <v>22.574487362595448</v>
      </c>
      <c r="D56">
        <f t="shared" ca="1" si="2"/>
        <v>0.52563348565489576</v>
      </c>
      <c r="E56">
        <f t="shared" ca="1" si="3"/>
        <v>1</v>
      </c>
      <c r="F56">
        <f t="shared" ca="1" si="4"/>
        <v>-0.67</v>
      </c>
      <c r="G56">
        <f t="shared" ca="1" si="5"/>
        <v>-0.02</v>
      </c>
      <c r="H56">
        <f t="shared" ca="1" si="6"/>
        <v>0</v>
      </c>
      <c r="I56">
        <f t="shared" ca="1" si="7"/>
        <v>-0.18</v>
      </c>
      <c r="J56">
        <f t="shared" ca="1" si="8"/>
        <v>0.81</v>
      </c>
      <c r="K56">
        <f t="shared" ca="1" si="9"/>
        <v>10</v>
      </c>
    </row>
    <row r="57" spans="2:11" x14ac:dyDescent="0.25">
      <c r="B57">
        <f t="shared" ca="1" si="10"/>
        <v>8.2468711979349276</v>
      </c>
      <c r="C57">
        <f t="shared" ca="1" si="11"/>
        <v>9.2255258818139936</v>
      </c>
      <c r="D57">
        <f t="shared" ca="1" si="2"/>
        <v>0.25931356267049543</v>
      </c>
      <c r="E57">
        <f t="shared" ca="1" si="3"/>
        <v>2</v>
      </c>
      <c r="F57">
        <f t="shared" ca="1" si="4"/>
        <v>0.4</v>
      </c>
      <c r="G57">
        <f t="shared" ca="1" si="5"/>
        <v>0.4</v>
      </c>
      <c r="H57">
        <f t="shared" ca="1" si="6"/>
        <v>0</v>
      </c>
      <c r="I57">
        <f t="shared" ca="1" si="7"/>
        <v>-0.1</v>
      </c>
      <c r="J57">
        <f t="shared" ca="1" si="8"/>
        <v>0.4</v>
      </c>
      <c r="K57">
        <f t="shared" ca="1" si="9"/>
        <v>0</v>
      </c>
    </row>
    <row r="58" spans="2:11" x14ac:dyDescent="0.25">
      <c r="B58">
        <f t="shared" ca="1" si="10"/>
        <v>-5.7099142202526822</v>
      </c>
      <c r="C58">
        <f t="shared" ca="1" si="11"/>
        <v>15.988239148641048</v>
      </c>
      <c r="D58">
        <f t="shared" ca="1" si="2"/>
        <v>0.78105834440293076</v>
      </c>
      <c r="E58">
        <f t="shared" ca="1" si="3"/>
        <v>1</v>
      </c>
      <c r="F58">
        <f t="shared" ca="1" si="4"/>
        <v>-0.67</v>
      </c>
      <c r="G58">
        <f t="shared" ca="1" si="5"/>
        <v>-0.02</v>
      </c>
      <c r="H58">
        <f t="shared" ca="1" si="6"/>
        <v>0</v>
      </c>
      <c r="I58">
        <f t="shared" ca="1" si="7"/>
        <v>-0.18</v>
      </c>
      <c r="J58">
        <f t="shared" ca="1" si="8"/>
        <v>0.81</v>
      </c>
      <c r="K58">
        <f t="shared" ca="1" si="9"/>
        <v>10</v>
      </c>
    </row>
    <row r="59" spans="2:11" x14ac:dyDescent="0.25">
      <c r="B59">
        <f t="shared" ca="1" si="10"/>
        <v>3.5058777445964764</v>
      </c>
      <c r="C59">
        <f t="shared" ca="1" si="11"/>
        <v>23.978258270044734</v>
      </c>
      <c r="D59">
        <f t="shared" ca="1" si="2"/>
        <v>0.92035879893563721</v>
      </c>
      <c r="E59">
        <f t="shared" ca="1" si="3"/>
        <v>1</v>
      </c>
      <c r="F59">
        <f t="shared" ca="1" si="4"/>
        <v>-0.67</v>
      </c>
      <c r="G59">
        <f t="shared" ca="1" si="5"/>
        <v>-0.02</v>
      </c>
      <c r="H59">
        <f t="shared" ca="1" si="6"/>
        <v>0</v>
      </c>
      <c r="I59">
        <f t="shared" ca="1" si="7"/>
        <v>-0.18</v>
      </c>
      <c r="J59">
        <f t="shared" ca="1" si="8"/>
        <v>0.81</v>
      </c>
      <c r="K59">
        <f t="shared" ca="1" si="9"/>
        <v>10</v>
      </c>
    </row>
    <row r="60" spans="2:11" x14ac:dyDescent="0.25">
      <c r="B60">
        <f t="shared" ca="1" si="10"/>
        <v>10.993654405856484</v>
      </c>
      <c r="C60">
        <f t="shared" ca="1" si="11"/>
        <v>9.2407155335582463</v>
      </c>
      <c r="D60">
        <f t="shared" ca="1" si="2"/>
        <v>0.29715092711376756</v>
      </c>
      <c r="E60">
        <f t="shared" ca="1" si="3"/>
        <v>2</v>
      </c>
      <c r="F60">
        <f t="shared" ca="1" si="4"/>
        <v>0.4</v>
      </c>
      <c r="G60">
        <f t="shared" ca="1" si="5"/>
        <v>0.4</v>
      </c>
      <c r="H60">
        <f t="shared" ca="1" si="6"/>
        <v>0</v>
      </c>
      <c r="I60">
        <f t="shared" ca="1" si="7"/>
        <v>-0.1</v>
      </c>
      <c r="J60">
        <f t="shared" ca="1" si="8"/>
        <v>0.4</v>
      </c>
      <c r="K60">
        <f t="shared" ca="1" si="9"/>
        <v>0</v>
      </c>
    </row>
    <row r="61" spans="2:11" x14ac:dyDescent="0.25">
      <c r="B61">
        <f t="shared" ca="1" si="10"/>
        <v>8.0937479757658917</v>
      </c>
      <c r="C61">
        <f t="shared" ca="1" si="11"/>
        <v>2.5969207728376507</v>
      </c>
      <c r="D61">
        <f t="shared" ca="1" si="2"/>
        <v>0.29020464215597042</v>
      </c>
      <c r="E61">
        <f t="shared" ca="1" si="3"/>
        <v>2</v>
      </c>
      <c r="F61">
        <f t="shared" ca="1" si="4"/>
        <v>0.4</v>
      </c>
      <c r="G61">
        <f t="shared" ca="1" si="5"/>
        <v>0.4</v>
      </c>
      <c r="H61">
        <f t="shared" ca="1" si="6"/>
        <v>0</v>
      </c>
      <c r="I61">
        <f t="shared" ca="1" si="7"/>
        <v>-0.1</v>
      </c>
      <c r="J61">
        <f t="shared" ca="1" si="8"/>
        <v>0.4</v>
      </c>
      <c r="K61">
        <f t="shared" ca="1" si="9"/>
        <v>0</v>
      </c>
    </row>
    <row r="62" spans="2:11" x14ac:dyDescent="0.25">
      <c r="B62">
        <f t="shared" ca="1" si="10"/>
        <v>-0.80937479757658926</v>
      </c>
      <c r="C62">
        <f t="shared" ca="1" si="11"/>
        <v>2.7038942493855584</v>
      </c>
      <c r="D62">
        <f t="shared" ca="1" si="2"/>
        <v>3.2246286026755167E-2</v>
      </c>
      <c r="E62">
        <f t="shared" ca="1" si="3"/>
        <v>4</v>
      </c>
      <c r="F62">
        <f t="shared" ca="1" si="4"/>
        <v>-0.1</v>
      </c>
      <c r="G62">
        <f t="shared" ca="1" si="5"/>
        <v>0</v>
      </c>
      <c r="H62">
        <f t="shared" ca="1" si="6"/>
        <v>0</v>
      </c>
      <c r="I62">
        <f t="shared" ca="1" si="7"/>
        <v>0.44</v>
      </c>
      <c r="J62">
        <f t="shared" ca="1" si="8"/>
        <v>0.44</v>
      </c>
      <c r="K62">
        <f t="shared" ca="1" si="9"/>
        <v>-2</v>
      </c>
    </row>
    <row r="63" spans="2:11" x14ac:dyDescent="0.25">
      <c r="B63">
        <f t="shared" ca="1" si="10"/>
        <v>0.75780778072358768</v>
      </c>
      <c r="C63">
        <f t="shared" ca="1" si="11"/>
        <v>1.1624951795118823</v>
      </c>
      <c r="D63">
        <f t="shared" ca="1" si="2"/>
        <v>0.32877996345988425</v>
      </c>
      <c r="E63">
        <f t="shared" ca="1" si="3"/>
        <v>2</v>
      </c>
      <c r="F63">
        <f t="shared" ca="1" si="4"/>
        <v>0.4</v>
      </c>
      <c r="G63">
        <f t="shared" ca="1" si="5"/>
        <v>0.4</v>
      </c>
      <c r="H63">
        <f t="shared" ca="1" si="6"/>
        <v>0</v>
      </c>
      <c r="I63">
        <f t="shared" ca="1" si="7"/>
        <v>-0.1</v>
      </c>
      <c r="J63">
        <f t="shared" ca="1" si="8"/>
        <v>0.4</v>
      </c>
      <c r="K63">
        <f t="shared" ca="1" si="9"/>
        <v>0</v>
      </c>
    </row>
    <row r="64" spans="2:11" x14ac:dyDescent="0.25">
      <c r="B64">
        <f t="shared" ca="1" si="10"/>
        <v>-0.53098111667504133</v>
      </c>
      <c r="C64">
        <f t="shared" ca="1" si="11"/>
        <v>10.805215694874379</v>
      </c>
      <c r="D64">
        <f t="shared" ca="1" si="2"/>
        <v>0.66685967561375581</v>
      </c>
      <c r="E64">
        <f t="shared" ca="1" si="3"/>
        <v>1</v>
      </c>
      <c r="F64">
        <f t="shared" ca="1" si="4"/>
        <v>-0.67</v>
      </c>
      <c r="G64">
        <f t="shared" ca="1" si="5"/>
        <v>-0.02</v>
      </c>
      <c r="H64">
        <f t="shared" ca="1" si="6"/>
        <v>0</v>
      </c>
      <c r="I64">
        <f t="shared" ca="1" si="7"/>
        <v>-0.18</v>
      </c>
      <c r="J64">
        <f t="shared" ca="1" si="8"/>
        <v>0.81</v>
      </c>
      <c r="K64">
        <f t="shared" ca="1" si="9"/>
        <v>10</v>
      </c>
    </row>
    <row r="65" spans="2:11" x14ac:dyDescent="0.25">
      <c r="B65">
        <f t="shared" ca="1" si="10"/>
        <v>-4.1096938312797349</v>
      </c>
      <c r="C65">
        <f t="shared" ca="1" si="11"/>
        <v>4.2689881662822478</v>
      </c>
      <c r="D65">
        <f t="shared" ca="1" si="2"/>
        <v>7.3837149877977515E-2</v>
      </c>
      <c r="E65">
        <f t="shared" ca="1" si="3"/>
        <v>3</v>
      </c>
      <c r="F65">
        <f t="shared" ca="1" si="4"/>
        <v>-0.4</v>
      </c>
      <c r="G65">
        <f t="shared" ca="1" si="5"/>
        <v>-0.4</v>
      </c>
      <c r="H65">
        <f t="shared" ca="1" si="6"/>
        <v>0</v>
      </c>
      <c r="I65">
        <f t="shared" ca="1" si="7"/>
        <v>0.1</v>
      </c>
      <c r="J65">
        <f t="shared" ca="1" si="8"/>
        <v>0.4</v>
      </c>
      <c r="K65">
        <f t="shared" ca="1" si="9"/>
        <v>0</v>
      </c>
    </row>
    <row r="66" spans="2:11" x14ac:dyDescent="0.25">
      <c r="B66">
        <f t="shared" ca="1" si="10"/>
        <v>2.6681151036317776</v>
      </c>
      <c r="C66">
        <f t="shared" ca="1" si="11"/>
        <v>14.197625304318972</v>
      </c>
      <c r="D66">
        <f t="shared" ca="1" si="2"/>
        <v>0.65520213369386193</v>
      </c>
      <c r="E66">
        <f t="shared" ca="1" si="3"/>
        <v>1</v>
      </c>
      <c r="F66">
        <f t="shared" ca="1" si="4"/>
        <v>-0.67</v>
      </c>
      <c r="G66">
        <f t="shared" ca="1" si="5"/>
        <v>-0.02</v>
      </c>
      <c r="H66">
        <f t="shared" ca="1" si="6"/>
        <v>0</v>
      </c>
      <c r="I66">
        <f t="shared" ca="1" si="7"/>
        <v>-0.18</v>
      </c>
      <c r="J66">
        <f t="shared" ca="1" si="8"/>
        <v>0.81</v>
      </c>
      <c r="K66">
        <f t="shared" ca="1" si="9"/>
        <v>10</v>
      </c>
    </row>
    <row r="67" spans="2:11" x14ac:dyDescent="0.25">
      <c r="B67">
        <f t="shared" ca="1" si="10"/>
        <v>6.7462961631803005</v>
      </c>
      <c r="C67">
        <f t="shared" ca="1" si="11"/>
        <v>5.412238611364411</v>
      </c>
      <c r="D67">
        <f t="shared" ca="1" si="2"/>
        <v>0.28323506927296849</v>
      </c>
      <c r="E67">
        <f t="shared" ca="1" si="3"/>
        <v>2</v>
      </c>
      <c r="F67">
        <f t="shared" ca="1" si="4"/>
        <v>0.4</v>
      </c>
      <c r="G67">
        <f t="shared" ca="1" si="5"/>
        <v>0.4</v>
      </c>
      <c r="H67">
        <f t="shared" ca="1" si="6"/>
        <v>0</v>
      </c>
      <c r="I67">
        <f t="shared" ca="1" si="7"/>
        <v>-0.1</v>
      </c>
      <c r="J67">
        <f t="shared" ca="1" si="8"/>
        <v>0.4</v>
      </c>
      <c r="K67">
        <f t="shared" ca="1" si="9"/>
        <v>0</v>
      </c>
    </row>
    <row r="68" spans="2:11" x14ac:dyDescent="0.25">
      <c r="B68">
        <f t="shared" ca="1" si="10"/>
        <v>-4.6282632015580898</v>
      </c>
      <c r="C68">
        <f t="shared" ca="1" si="11"/>
        <v>13.169579965832719</v>
      </c>
      <c r="D68">
        <f t="shared" ref="D68:D131" ca="1" si="12">RAND()</f>
        <v>0.8790526648189062</v>
      </c>
      <c r="E68">
        <f t="shared" ref="E68:E131" ca="1" si="13">IF(D68&lt;=0.05,4,IF(D68&lt;=0.22,3,IF(D68&lt;=0.45,2,1)))</f>
        <v>1</v>
      </c>
      <c r="F68">
        <f t="shared" ref="F68:F131" ca="1" si="14">IF($E68=1,$Q$3,IF($E68=2,$Q$4,IF($E68=3,$Q$5,$Q$6)))</f>
        <v>-0.67</v>
      </c>
      <c r="G68">
        <f t="shared" ref="G68:G131" ca="1" si="15">IF($E68=1,$R$3,IF($E68=2,$R$4,IF($E68=3,$R$5,$R$6)))</f>
        <v>-0.02</v>
      </c>
      <c r="H68">
        <f t="shared" ref="H68:H131" ca="1" si="16">IF($E68=1,$S$3,IF($E68=2,$S$4,IF($E68=3,$S$5,$S$6)))</f>
        <v>0</v>
      </c>
      <c r="I68">
        <f t="shared" ref="I68:I131" ca="1" si="17">IF($E68=1,$T$3,IF($E68=2,$T$4,IF($E68=3,$T$5,$T$6)))</f>
        <v>-0.18</v>
      </c>
      <c r="J68">
        <f t="shared" ref="J68:J131" ca="1" si="18">IF($E68=1,$U$3,IF($E68=2,$U$4,IF($E68=3,$U$5,$U$6)))</f>
        <v>0.81</v>
      </c>
      <c r="K68">
        <f t="shared" ref="K68:K131" ca="1" si="19">IF($E68=1,$V$3,IF($E68=2,$V$4,IF($E68=3,$V$5,$V$6)))</f>
        <v>10</v>
      </c>
    </row>
    <row r="69" spans="2:11" x14ac:dyDescent="0.25">
      <c r="B69">
        <f t="shared" ca="1" si="10"/>
        <v>2.837544745727266</v>
      </c>
      <c r="C69">
        <f t="shared" ca="1" si="11"/>
        <v>21.500447148604962</v>
      </c>
      <c r="D69">
        <f t="shared" ca="1" si="12"/>
        <v>0.85924600339870572</v>
      </c>
      <c r="E69">
        <f t="shared" ca="1" si="13"/>
        <v>1</v>
      </c>
      <c r="F69">
        <f t="shared" ca="1" si="14"/>
        <v>-0.67</v>
      </c>
      <c r="G69">
        <f t="shared" ca="1" si="15"/>
        <v>-0.02</v>
      </c>
      <c r="H69">
        <f t="shared" ca="1" si="16"/>
        <v>0</v>
      </c>
      <c r="I69">
        <f t="shared" ca="1" si="17"/>
        <v>-0.18</v>
      </c>
      <c r="J69">
        <f t="shared" ca="1" si="18"/>
        <v>0.81</v>
      </c>
      <c r="K69">
        <f t="shared" ca="1" si="19"/>
        <v>10</v>
      </c>
    </row>
    <row r="70" spans="2:11" x14ac:dyDescent="0.25">
      <c r="B70">
        <f t="shared" ca="1" si="10"/>
        <v>-2.3311639226093677</v>
      </c>
      <c r="C70">
        <f t="shared" ca="1" si="11"/>
        <v>26.904604136139113</v>
      </c>
      <c r="D70">
        <f t="shared" ca="1" si="12"/>
        <v>0.73530530496606705</v>
      </c>
      <c r="E70">
        <f t="shared" ca="1" si="13"/>
        <v>1</v>
      </c>
      <c r="F70">
        <f t="shared" ca="1" si="14"/>
        <v>-0.67</v>
      </c>
      <c r="G70">
        <f t="shared" ca="1" si="15"/>
        <v>-0.02</v>
      </c>
      <c r="H70">
        <f t="shared" ca="1" si="16"/>
        <v>0</v>
      </c>
      <c r="I70">
        <f t="shared" ca="1" si="17"/>
        <v>-0.18</v>
      </c>
      <c r="J70">
        <f t="shared" ca="1" si="18"/>
        <v>0.81</v>
      </c>
      <c r="K70">
        <f t="shared" ca="1" si="19"/>
        <v>10</v>
      </c>
    </row>
    <row r="71" spans="2:11" x14ac:dyDescent="0.25">
      <c r="B71">
        <f t="shared" ca="1" si="10"/>
        <v>-9.8293760854118979</v>
      </c>
      <c r="C71">
        <f t="shared" ca="1" si="11"/>
        <v>10.528725262194708</v>
      </c>
      <c r="D71">
        <f t="shared" ca="1" si="12"/>
        <v>5.0354701246970168E-2</v>
      </c>
      <c r="E71">
        <f t="shared" ca="1" si="13"/>
        <v>3</v>
      </c>
      <c r="F71">
        <f t="shared" ca="1" si="14"/>
        <v>-0.4</v>
      </c>
      <c r="G71">
        <f t="shared" ca="1" si="15"/>
        <v>-0.4</v>
      </c>
      <c r="H71">
        <f t="shared" ca="1" si="16"/>
        <v>0</v>
      </c>
      <c r="I71">
        <f t="shared" ca="1" si="17"/>
        <v>0.1</v>
      </c>
      <c r="J71">
        <f t="shared" ca="1" si="18"/>
        <v>0.4</v>
      </c>
      <c r="K71">
        <f t="shared" ca="1" si="19"/>
        <v>0</v>
      </c>
    </row>
    <row r="72" spans="2:11" x14ac:dyDescent="0.25">
      <c r="B72">
        <f t="shared" ca="1" si="10"/>
        <v>6.3751074719820782</v>
      </c>
      <c r="C72">
        <f t="shared" ca="1" si="11"/>
        <v>20.297555157751855</v>
      </c>
      <c r="D72">
        <f t="shared" ca="1" si="12"/>
        <v>0.73134403113753732</v>
      </c>
      <c r="E72">
        <f t="shared" ca="1" si="13"/>
        <v>1</v>
      </c>
      <c r="F72">
        <f t="shared" ca="1" si="14"/>
        <v>-0.67</v>
      </c>
      <c r="G72">
        <f t="shared" ca="1" si="15"/>
        <v>-0.02</v>
      </c>
      <c r="H72">
        <f t="shared" ca="1" si="16"/>
        <v>0</v>
      </c>
      <c r="I72">
        <f t="shared" ca="1" si="17"/>
        <v>-0.18</v>
      </c>
      <c r="J72">
        <f t="shared" ca="1" si="18"/>
        <v>0.81</v>
      </c>
      <c r="K72">
        <f t="shared" ca="1" si="19"/>
        <v>10</v>
      </c>
    </row>
    <row r="73" spans="2:11" x14ac:dyDescent="0.25">
      <c r="B73">
        <f t="shared" ca="1" si="10"/>
        <v>10.669065051893574</v>
      </c>
      <c r="C73">
        <f t="shared" ca="1" si="11"/>
        <v>7.4815113159025337</v>
      </c>
      <c r="D73">
        <f t="shared" ca="1" si="12"/>
        <v>0.3754443664632936</v>
      </c>
      <c r="E73">
        <f t="shared" ca="1" si="13"/>
        <v>2</v>
      </c>
      <c r="F73">
        <f t="shared" ca="1" si="14"/>
        <v>0.4</v>
      </c>
      <c r="G73">
        <f t="shared" ca="1" si="15"/>
        <v>0.4</v>
      </c>
      <c r="H73">
        <f t="shared" ca="1" si="16"/>
        <v>0</v>
      </c>
      <c r="I73">
        <f t="shared" ca="1" si="17"/>
        <v>-0.1</v>
      </c>
      <c r="J73">
        <f t="shared" ca="1" si="18"/>
        <v>0.4</v>
      </c>
      <c r="K73">
        <f t="shared" ca="1" si="19"/>
        <v>0</v>
      </c>
    </row>
    <row r="74" spans="2:11" x14ac:dyDescent="0.25">
      <c r="B74">
        <f t="shared" ca="1" si="10"/>
        <v>-7.2979038110867451</v>
      </c>
      <c r="C74">
        <f t="shared" ca="1" si="11"/>
        <v>14.139592456540209</v>
      </c>
      <c r="D74">
        <f t="shared" ca="1" si="12"/>
        <v>0.49383956197828238</v>
      </c>
      <c r="E74">
        <f t="shared" ca="1" si="13"/>
        <v>1</v>
      </c>
      <c r="F74">
        <f t="shared" ca="1" si="14"/>
        <v>-0.67</v>
      </c>
      <c r="G74">
        <f t="shared" ca="1" si="15"/>
        <v>-0.02</v>
      </c>
      <c r="H74">
        <f t="shared" ca="1" si="16"/>
        <v>0</v>
      </c>
      <c r="I74">
        <f t="shared" ca="1" si="17"/>
        <v>-0.18</v>
      </c>
      <c r="J74">
        <f t="shared" ca="1" si="18"/>
        <v>0.81</v>
      </c>
      <c r="K74">
        <f t="shared" ca="1" si="19"/>
        <v>10</v>
      </c>
    </row>
    <row r="75" spans="2:11" x14ac:dyDescent="0.25">
      <c r="B75">
        <f t="shared" ca="1" si="10"/>
        <v>4.6068037042973149</v>
      </c>
      <c r="C75">
        <f t="shared" ca="1" si="11"/>
        <v>22.766692575793186</v>
      </c>
      <c r="D75">
        <f t="shared" ca="1" si="12"/>
        <v>0.54354342624853424</v>
      </c>
      <c r="E75">
        <f t="shared" ca="1" si="13"/>
        <v>1</v>
      </c>
      <c r="F75">
        <f t="shared" ca="1" si="14"/>
        <v>-0.67</v>
      </c>
      <c r="G75">
        <f t="shared" ca="1" si="15"/>
        <v>-0.02</v>
      </c>
      <c r="H75">
        <f t="shared" ca="1" si="16"/>
        <v>0</v>
      </c>
      <c r="I75">
        <f t="shared" ca="1" si="17"/>
        <v>-0.18</v>
      </c>
      <c r="J75">
        <f t="shared" ca="1" si="18"/>
        <v>0.81</v>
      </c>
      <c r="K75">
        <f t="shared" ca="1" si="19"/>
        <v>10</v>
      </c>
    </row>
    <row r="76" spans="2:11" x14ac:dyDescent="0.25">
      <c r="B76">
        <f t="shared" ca="1" si="10"/>
        <v>-3.5418923333950647</v>
      </c>
      <c r="C76">
        <f t="shared" ca="1" si="11"/>
        <v>27.611796319618964</v>
      </c>
      <c r="D76">
        <f t="shared" ca="1" si="12"/>
        <v>0.94148454594864639</v>
      </c>
      <c r="E76">
        <f t="shared" ca="1" si="13"/>
        <v>1</v>
      </c>
      <c r="F76">
        <f t="shared" ca="1" si="14"/>
        <v>-0.67</v>
      </c>
      <c r="G76">
        <f t="shared" ca="1" si="15"/>
        <v>-0.02</v>
      </c>
      <c r="H76">
        <f t="shared" ca="1" si="16"/>
        <v>0</v>
      </c>
      <c r="I76">
        <f t="shared" ca="1" si="17"/>
        <v>-0.18</v>
      </c>
      <c r="J76">
        <f t="shared" ca="1" si="18"/>
        <v>0.81</v>
      </c>
      <c r="K76">
        <f t="shared" ca="1" si="19"/>
        <v>10</v>
      </c>
    </row>
    <row r="77" spans="2:11" x14ac:dyDescent="0.25">
      <c r="B77">
        <f t="shared" ca="1" si="10"/>
        <v>1.820831936982314</v>
      </c>
      <c r="C77">
        <f t="shared" ca="1" si="11"/>
        <v>33.003095638902479</v>
      </c>
      <c r="D77">
        <f t="shared" ca="1" si="12"/>
        <v>0.59025682022860881</v>
      </c>
      <c r="E77">
        <f t="shared" ca="1" si="13"/>
        <v>1</v>
      </c>
      <c r="F77">
        <f t="shared" ca="1" si="14"/>
        <v>-0.67</v>
      </c>
      <c r="G77">
        <f t="shared" ca="1" si="15"/>
        <v>-0.02</v>
      </c>
      <c r="H77">
        <f t="shared" ca="1" si="16"/>
        <v>0</v>
      </c>
      <c r="I77">
        <f t="shared" ca="1" si="17"/>
        <v>-0.18</v>
      </c>
      <c r="J77">
        <f t="shared" ca="1" si="18"/>
        <v>0.81</v>
      </c>
      <c r="K77">
        <f t="shared" ca="1" si="19"/>
        <v>10</v>
      </c>
    </row>
    <row r="78" spans="2:11" x14ac:dyDescent="0.25">
      <c r="B78">
        <f t="shared" ca="1" si="10"/>
        <v>13.929571030353918</v>
      </c>
      <c r="C78">
        <f t="shared" ca="1" si="11"/>
        <v>13.019155061862762</v>
      </c>
      <c r="D78">
        <f t="shared" ca="1" si="12"/>
        <v>0.33406964033220343</v>
      </c>
      <c r="E78">
        <f t="shared" ca="1" si="13"/>
        <v>2</v>
      </c>
      <c r="F78">
        <f t="shared" ca="1" si="14"/>
        <v>0.4</v>
      </c>
      <c r="G78">
        <f t="shared" ca="1" si="15"/>
        <v>0.4</v>
      </c>
      <c r="H78">
        <f t="shared" ca="1" si="16"/>
        <v>0</v>
      </c>
      <c r="I78">
        <f t="shared" ca="1" si="17"/>
        <v>-0.1</v>
      </c>
      <c r="J78">
        <f t="shared" ca="1" si="18"/>
        <v>0.4</v>
      </c>
      <c r="K78">
        <f t="shared" ca="1" si="19"/>
        <v>0</v>
      </c>
    </row>
    <row r="79" spans="2:11" x14ac:dyDescent="0.25">
      <c r="B79">
        <f t="shared" ca="1" si="10"/>
        <v>-9.5931956915743815</v>
      </c>
      <c r="C79">
        <f t="shared" ca="1" si="11"/>
        <v>18.038192814645132</v>
      </c>
      <c r="D79">
        <f t="shared" ca="1" si="12"/>
        <v>0.69285314567944978</v>
      </c>
      <c r="E79">
        <f t="shared" ca="1" si="13"/>
        <v>1</v>
      </c>
      <c r="F79">
        <f t="shared" ca="1" si="14"/>
        <v>-0.67</v>
      </c>
      <c r="G79">
        <f t="shared" ca="1" si="15"/>
        <v>-0.02</v>
      </c>
      <c r="H79">
        <f t="shared" ca="1" si="16"/>
        <v>0</v>
      </c>
      <c r="I79">
        <f t="shared" ca="1" si="17"/>
        <v>-0.18</v>
      </c>
      <c r="J79">
        <f t="shared" ca="1" si="18"/>
        <v>0.81</v>
      </c>
      <c r="K79">
        <f t="shared" ca="1" si="19"/>
        <v>10</v>
      </c>
    </row>
    <row r="80" spans="2:11" x14ac:dyDescent="0.25">
      <c r="B80">
        <f t="shared" ca="1" si="10"/>
        <v>6.0666772570619329</v>
      </c>
      <c r="C80">
        <f t="shared" ca="1" si="11"/>
        <v>26.337711404345946</v>
      </c>
      <c r="D80">
        <f t="shared" ca="1" si="12"/>
        <v>0.91852598746655778</v>
      </c>
      <c r="E80">
        <f t="shared" ca="1" si="13"/>
        <v>1</v>
      </c>
      <c r="F80">
        <f t="shared" ca="1" si="14"/>
        <v>-0.67</v>
      </c>
      <c r="G80">
        <f t="shared" ca="1" si="15"/>
        <v>-0.02</v>
      </c>
      <c r="H80">
        <f t="shared" ca="1" si="16"/>
        <v>0</v>
      </c>
      <c r="I80">
        <f t="shared" ca="1" si="17"/>
        <v>-0.18</v>
      </c>
      <c r="J80">
        <f t="shared" ca="1" si="18"/>
        <v>0.81</v>
      </c>
      <c r="K80">
        <f t="shared" ca="1" si="19"/>
        <v>10</v>
      </c>
    </row>
    <row r="81" spans="2:11" x14ac:dyDescent="0.25">
      <c r="B81">
        <f t="shared" ca="1" si="10"/>
        <v>-4.5914279903184143</v>
      </c>
      <c r="C81">
        <f t="shared" ca="1" si="11"/>
        <v>30.24154433124907</v>
      </c>
      <c r="D81">
        <f t="shared" ca="1" si="12"/>
        <v>0.86101610981046728</v>
      </c>
      <c r="E81">
        <f t="shared" ca="1" si="13"/>
        <v>1</v>
      </c>
      <c r="F81">
        <f t="shared" ca="1" si="14"/>
        <v>-0.67</v>
      </c>
      <c r="G81">
        <f t="shared" ca="1" si="15"/>
        <v>-0.02</v>
      </c>
      <c r="H81">
        <f t="shared" ca="1" si="16"/>
        <v>0</v>
      </c>
      <c r="I81">
        <f t="shared" ca="1" si="17"/>
        <v>-0.18</v>
      </c>
      <c r="J81">
        <f t="shared" ca="1" si="18"/>
        <v>0.81</v>
      </c>
      <c r="K81">
        <f t="shared" ca="1" si="19"/>
        <v>10</v>
      </c>
    </row>
    <row r="82" spans="2:11" x14ac:dyDescent="0.25">
      <c r="B82">
        <f t="shared" ca="1" si="10"/>
        <v>2.4714258668883566</v>
      </c>
      <c r="C82">
        <f t="shared" ca="1" si="11"/>
        <v>35.322107946569062</v>
      </c>
      <c r="D82">
        <f t="shared" ca="1" si="12"/>
        <v>0.49334033891398288</v>
      </c>
      <c r="E82">
        <f t="shared" ca="1" si="13"/>
        <v>1</v>
      </c>
      <c r="F82">
        <f t="shared" ca="1" si="14"/>
        <v>-0.67</v>
      </c>
      <c r="G82">
        <f t="shared" ca="1" si="15"/>
        <v>-0.02</v>
      </c>
      <c r="H82">
        <f t="shared" ca="1" si="16"/>
        <v>0</v>
      </c>
      <c r="I82">
        <f t="shared" ca="1" si="17"/>
        <v>-0.18</v>
      </c>
      <c r="J82">
        <f t="shared" ca="1" si="18"/>
        <v>0.81</v>
      </c>
      <c r="K82">
        <f t="shared" ca="1" si="19"/>
        <v>10</v>
      </c>
    </row>
    <row r="83" spans="2:11" x14ac:dyDescent="0.25">
      <c r="B83">
        <f t="shared" ref="B83:B146" ca="1" si="20">F83*B82+G83*C82+H83</f>
        <v>-2.3622974897465805</v>
      </c>
      <c r="C83">
        <f t="shared" ref="C83:C146" ca="1" si="21">B82*I83+C82*J83+K83</f>
        <v>38.16605078068104</v>
      </c>
      <c r="D83">
        <f t="shared" ca="1" si="12"/>
        <v>0.86054310613025531</v>
      </c>
      <c r="E83">
        <f t="shared" ca="1" si="13"/>
        <v>1</v>
      </c>
      <c r="F83">
        <f t="shared" ca="1" si="14"/>
        <v>-0.67</v>
      </c>
      <c r="G83">
        <f t="shared" ca="1" si="15"/>
        <v>-0.02</v>
      </c>
      <c r="H83">
        <f t="shared" ca="1" si="16"/>
        <v>0</v>
      </c>
      <c r="I83">
        <f t="shared" ca="1" si="17"/>
        <v>-0.18</v>
      </c>
      <c r="J83">
        <f t="shared" ca="1" si="18"/>
        <v>0.81</v>
      </c>
      <c r="K83">
        <f t="shared" ca="1" si="19"/>
        <v>10</v>
      </c>
    </row>
    <row r="84" spans="2:11" x14ac:dyDescent="0.25">
      <c r="B84">
        <f t="shared" ca="1" si="20"/>
        <v>0.81941830251658809</v>
      </c>
      <c r="C84">
        <f t="shared" ca="1" si="21"/>
        <v>41.339714680506034</v>
      </c>
      <c r="D84">
        <f t="shared" ca="1" si="12"/>
        <v>0.46891049370549154</v>
      </c>
      <c r="E84">
        <f t="shared" ca="1" si="13"/>
        <v>1</v>
      </c>
      <c r="F84">
        <f t="shared" ca="1" si="14"/>
        <v>-0.67</v>
      </c>
      <c r="G84">
        <f t="shared" ca="1" si="15"/>
        <v>-0.02</v>
      </c>
      <c r="H84">
        <f t="shared" ca="1" si="16"/>
        <v>0</v>
      </c>
      <c r="I84">
        <f t="shared" ca="1" si="17"/>
        <v>-0.18</v>
      </c>
      <c r="J84">
        <f t="shared" ca="1" si="18"/>
        <v>0.81</v>
      </c>
      <c r="K84">
        <f t="shared" ca="1" si="19"/>
        <v>10</v>
      </c>
    </row>
    <row r="85" spans="2:11" x14ac:dyDescent="0.25">
      <c r="B85">
        <f t="shared" ca="1" si="20"/>
        <v>-1.3758045562962349</v>
      </c>
      <c r="C85">
        <f t="shared" ca="1" si="21"/>
        <v>43.3376735967569</v>
      </c>
      <c r="D85">
        <f t="shared" ca="1" si="12"/>
        <v>0.95142905734732475</v>
      </c>
      <c r="E85">
        <f t="shared" ca="1" si="13"/>
        <v>1</v>
      </c>
      <c r="F85">
        <f t="shared" ca="1" si="14"/>
        <v>-0.67</v>
      </c>
      <c r="G85">
        <f t="shared" ca="1" si="15"/>
        <v>-0.02</v>
      </c>
      <c r="H85">
        <f t="shared" ca="1" si="16"/>
        <v>0</v>
      </c>
      <c r="I85">
        <f t="shared" ca="1" si="17"/>
        <v>-0.18</v>
      </c>
      <c r="J85">
        <f t="shared" ca="1" si="18"/>
        <v>0.81</v>
      </c>
      <c r="K85">
        <f t="shared" ca="1" si="19"/>
        <v>10</v>
      </c>
    </row>
    <row r="86" spans="2:11" x14ac:dyDescent="0.25">
      <c r="B86">
        <f t="shared" ca="1" si="20"/>
        <v>5.5035580783339366E-2</v>
      </c>
      <c r="C86">
        <f t="shared" ca="1" si="21"/>
        <v>45.351160433506415</v>
      </c>
      <c r="D86">
        <f t="shared" ca="1" si="12"/>
        <v>0.80403983251046574</v>
      </c>
      <c r="E86">
        <f t="shared" ca="1" si="13"/>
        <v>1</v>
      </c>
      <c r="F86">
        <f t="shared" ca="1" si="14"/>
        <v>-0.67</v>
      </c>
      <c r="G86">
        <f t="shared" ca="1" si="15"/>
        <v>-0.02</v>
      </c>
      <c r="H86">
        <f t="shared" ca="1" si="16"/>
        <v>0</v>
      </c>
      <c r="I86">
        <f t="shared" ca="1" si="17"/>
        <v>-0.18</v>
      </c>
      <c r="J86">
        <f t="shared" ca="1" si="18"/>
        <v>0.81</v>
      </c>
      <c r="K86">
        <f t="shared" ca="1" si="19"/>
        <v>10</v>
      </c>
    </row>
    <row r="87" spans="2:11" x14ac:dyDescent="0.25">
      <c r="B87">
        <f t="shared" ca="1" si="20"/>
        <v>-0.94389704779496564</v>
      </c>
      <c r="C87">
        <f t="shared" ca="1" si="21"/>
        <v>46.724533546599197</v>
      </c>
      <c r="D87">
        <f t="shared" ca="1" si="12"/>
        <v>0.57796542925927474</v>
      </c>
      <c r="E87">
        <f t="shared" ca="1" si="13"/>
        <v>1</v>
      </c>
      <c r="F87">
        <f t="shared" ca="1" si="14"/>
        <v>-0.67</v>
      </c>
      <c r="G87">
        <f t="shared" ca="1" si="15"/>
        <v>-0.02</v>
      </c>
      <c r="H87">
        <f t="shared" ca="1" si="16"/>
        <v>0</v>
      </c>
      <c r="I87">
        <f t="shared" ca="1" si="17"/>
        <v>-0.18</v>
      </c>
      <c r="J87">
        <f t="shared" ca="1" si="18"/>
        <v>0.81</v>
      </c>
      <c r="K87">
        <f t="shared" ca="1" si="19"/>
        <v>10</v>
      </c>
    </row>
    <row r="88" spans="2:11" x14ac:dyDescent="0.25">
      <c r="B88">
        <f t="shared" ca="1" si="20"/>
        <v>-0.30207964890935701</v>
      </c>
      <c r="C88">
        <f t="shared" ca="1" si="21"/>
        <v>48.016773641348443</v>
      </c>
      <c r="D88">
        <f t="shared" ca="1" si="12"/>
        <v>0.76775326855898385</v>
      </c>
      <c r="E88">
        <f t="shared" ca="1" si="13"/>
        <v>1</v>
      </c>
      <c r="F88">
        <f t="shared" ca="1" si="14"/>
        <v>-0.67</v>
      </c>
      <c r="G88">
        <f t="shared" ca="1" si="15"/>
        <v>-0.02</v>
      </c>
      <c r="H88">
        <f t="shared" ca="1" si="16"/>
        <v>0</v>
      </c>
      <c r="I88">
        <f t="shared" ca="1" si="17"/>
        <v>-0.18</v>
      </c>
      <c r="J88">
        <f t="shared" ca="1" si="18"/>
        <v>0.81</v>
      </c>
      <c r="K88">
        <f t="shared" ca="1" si="19"/>
        <v>10</v>
      </c>
    </row>
    <row r="89" spans="2:11" x14ac:dyDescent="0.25">
      <c r="B89">
        <f t="shared" ca="1" si="20"/>
        <v>19.085877596975635</v>
      </c>
      <c r="C89">
        <f t="shared" ca="1" si="21"/>
        <v>19.236917421430313</v>
      </c>
      <c r="D89">
        <f t="shared" ca="1" si="12"/>
        <v>0.30698092485299922</v>
      </c>
      <c r="E89">
        <f t="shared" ca="1" si="13"/>
        <v>2</v>
      </c>
      <c r="F89">
        <f t="shared" ca="1" si="14"/>
        <v>0.4</v>
      </c>
      <c r="G89">
        <f t="shared" ca="1" si="15"/>
        <v>0.4</v>
      </c>
      <c r="H89">
        <f t="shared" ca="1" si="16"/>
        <v>0</v>
      </c>
      <c r="I89">
        <f t="shared" ca="1" si="17"/>
        <v>-0.1</v>
      </c>
      <c r="J89">
        <f t="shared" ca="1" si="18"/>
        <v>0.4</v>
      </c>
      <c r="K89">
        <f t="shared" ca="1" si="19"/>
        <v>0</v>
      </c>
    </row>
    <row r="90" spans="2:11" x14ac:dyDescent="0.25">
      <c r="B90">
        <f t="shared" ca="1" si="20"/>
        <v>-15.329118007362379</v>
      </c>
      <c r="C90">
        <f t="shared" ca="1" si="21"/>
        <v>9.6033547282696894</v>
      </c>
      <c r="D90">
        <f t="shared" ca="1" si="12"/>
        <v>7.7005025227386725E-2</v>
      </c>
      <c r="E90">
        <f t="shared" ca="1" si="13"/>
        <v>3</v>
      </c>
      <c r="F90">
        <f t="shared" ca="1" si="14"/>
        <v>-0.4</v>
      </c>
      <c r="G90">
        <f t="shared" ca="1" si="15"/>
        <v>-0.4</v>
      </c>
      <c r="H90">
        <f t="shared" ca="1" si="16"/>
        <v>0</v>
      </c>
      <c r="I90">
        <f t="shared" ca="1" si="17"/>
        <v>0.1</v>
      </c>
      <c r="J90">
        <f t="shared" ca="1" si="18"/>
        <v>0.4</v>
      </c>
      <c r="K90">
        <f t="shared" ca="1" si="19"/>
        <v>0</v>
      </c>
    </row>
    <row r="91" spans="2:11" x14ac:dyDescent="0.25">
      <c r="B91">
        <f t="shared" ca="1" si="20"/>
        <v>10.0784419703674</v>
      </c>
      <c r="C91">
        <f t="shared" ca="1" si="21"/>
        <v>20.537958571223676</v>
      </c>
      <c r="D91">
        <f t="shared" ca="1" si="12"/>
        <v>0.81101119427038881</v>
      </c>
      <c r="E91">
        <f t="shared" ca="1" si="13"/>
        <v>1</v>
      </c>
      <c r="F91">
        <f t="shared" ca="1" si="14"/>
        <v>-0.67</v>
      </c>
      <c r="G91">
        <f t="shared" ca="1" si="15"/>
        <v>-0.02</v>
      </c>
      <c r="H91">
        <f t="shared" ca="1" si="16"/>
        <v>0</v>
      </c>
      <c r="I91">
        <f t="shared" ca="1" si="17"/>
        <v>-0.18</v>
      </c>
      <c r="J91">
        <f t="shared" ca="1" si="18"/>
        <v>0.81</v>
      </c>
      <c r="K91">
        <f t="shared" ca="1" si="19"/>
        <v>10</v>
      </c>
    </row>
    <row r="92" spans="2:11" x14ac:dyDescent="0.25">
      <c r="B92">
        <f t="shared" ca="1" si="20"/>
        <v>-7.1633152915706324</v>
      </c>
      <c r="C92">
        <f t="shared" ca="1" si="21"/>
        <v>24.821626888025047</v>
      </c>
      <c r="D92">
        <f t="shared" ca="1" si="12"/>
        <v>0.45029083698672145</v>
      </c>
      <c r="E92">
        <f t="shared" ca="1" si="13"/>
        <v>1</v>
      </c>
      <c r="F92">
        <f t="shared" ca="1" si="14"/>
        <v>-0.67</v>
      </c>
      <c r="G92">
        <f t="shared" ca="1" si="15"/>
        <v>-0.02</v>
      </c>
      <c r="H92">
        <f t="shared" ca="1" si="16"/>
        <v>0</v>
      </c>
      <c r="I92">
        <f t="shared" ca="1" si="17"/>
        <v>-0.18</v>
      </c>
      <c r="J92">
        <f t="shared" ca="1" si="18"/>
        <v>0.81</v>
      </c>
      <c r="K92">
        <f t="shared" ca="1" si="19"/>
        <v>10</v>
      </c>
    </row>
    <row r="93" spans="2:11" x14ac:dyDescent="0.25">
      <c r="B93">
        <f t="shared" ca="1" si="20"/>
        <v>4.3029887075918234</v>
      </c>
      <c r="C93">
        <f t="shared" ca="1" si="21"/>
        <v>31.394914531783002</v>
      </c>
      <c r="D93">
        <f t="shared" ca="1" si="12"/>
        <v>0.83547551767163608</v>
      </c>
      <c r="E93">
        <f t="shared" ca="1" si="13"/>
        <v>1</v>
      </c>
      <c r="F93">
        <f t="shared" ca="1" si="14"/>
        <v>-0.67</v>
      </c>
      <c r="G93">
        <f t="shared" ca="1" si="15"/>
        <v>-0.02</v>
      </c>
      <c r="H93">
        <f t="shared" ca="1" si="16"/>
        <v>0</v>
      </c>
      <c r="I93">
        <f t="shared" ca="1" si="17"/>
        <v>-0.18</v>
      </c>
      <c r="J93">
        <f t="shared" ca="1" si="18"/>
        <v>0.81</v>
      </c>
      <c r="K93">
        <f t="shared" ca="1" si="19"/>
        <v>10</v>
      </c>
    </row>
    <row r="94" spans="2:11" x14ac:dyDescent="0.25">
      <c r="B94">
        <f t="shared" ca="1" si="20"/>
        <v>14.27916129574993</v>
      </c>
      <c r="C94">
        <f t="shared" ca="1" si="21"/>
        <v>12.127666941954018</v>
      </c>
      <c r="D94">
        <f t="shared" ca="1" si="12"/>
        <v>0.35051584300589167</v>
      </c>
      <c r="E94">
        <f t="shared" ca="1" si="13"/>
        <v>2</v>
      </c>
      <c r="F94">
        <f t="shared" ca="1" si="14"/>
        <v>0.4</v>
      </c>
      <c r="G94">
        <f t="shared" ca="1" si="15"/>
        <v>0.4</v>
      </c>
      <c r="H94">
        <f t="shared" ca="1" si="16"/>
        <v>0</v>
      </c>
      <c r="I94">
        <f t="shared" ca="1" si="17"/>
        <v>-0.1</v>
      </c>
      <c r="J94">
        <f t="shared" ca="1" si="18"/>
        <v>0.4</v>
      </c>
      <c r="K94">
        <f t="shared" ca="1" si="19"/>
        <v>0</v>
      </c>
    </row>
    <row r="95" spans="2:11" x14ac:dyDescent="0.25">
      <c r="B95">
        <f t="shared" ca="1" si="20"/>
        <v>-9.8095914069915331</v>
      </c>
      <c r="C95">
        <f t="shared" ca="1" si="21"/>
        <v>17.253161189747768</v>
      </c>
      <c r="D95">
        <f t="shared" ca="1" si="12"/>
        <v>0.4693479331391246</v>
      </c>
      <c r="E95">
        <f t="shared" ca="1" si="13"/>
        <v>1</v>
      </c>
      <c r="F95">
        <f t="shared" ca="1" si="14"/>
        <v>-0.67</v>
      </c>
      <c r="G95">
        <f t="shared" ca="1" si="15"/>
        <v>-0.02</v>
      </c>
      <c r="H95">
        <f t="shared" ca="1" si="16"/>
        <v>0</v>
      </c>
      <c r="I95">
        <f t="shared" ca="1" si="17"/>
        <v>-0.18</v>
      </c>
      <c r="J95">
        <f t="shared" ca="1" si="18"/>
        <v>0.81</v>
      </c>
      <c r="K95">
        <f t="shared" ca="1" si="19"/>
        <v>10</v>
      </c>
    </row>
    <row r="96" spans="2:11" x14ac:dyDescent="0.25">
      <c r="B96">
        <f t="shared" ca="1" si="20"/>
        <v>6.2273630188893723</v>
      </c>
      <c r="C96">
        <f t="shared" ca="1" si="21"/>
        <v>25.740787016954169</v>
      </c>
      <c r="D96">
        <f t="shared" ca="1" si="12"/>
        <v>0.9080465619245347</v>
      </c>
      <c r="E96">
        <f t="shared" ca="1" si="13"/>
        <v>1</v>
      </c>
      <c r="F96">
        <f t="shared" ca="1" si="14"/>
        <v>-0.67</v>
      </c>
      <c r="G96">
        <f t="shared" ca="1" si="15"/>
        <v>-0.02</v>
      </c>
      <c r="H96">
        <f t="shared" ca="1" si="16"/>
        <v>0</v>
      </c>
      <c r="I96">
        <f t="shared" ca="1" si="17"/>
        <v>-0.18</v>
      </c>
      <c r="J96">
        <f t="shared" ca="1" si="18"/>
        <v>0.81</v>
      </c>
      <c r="K96">
        <f t="shared" ca="1" si="19"/>
        <v>10</v>
      </c>
    </row>
    <row r="97" spans="2:11" x14ac:dyDescent="0.25">
      <c r="B97">
        <f t="shared" ca="1" si="20"/>
        <v>12.787260014337416</v>
      </c>
      <c r="C97">
        <f t="shared" ca="1" si="21"/>
        <v>9.6735785048927312</v>
      </c>
      <c r="D97">
        <f t="shared" ca="1" si="12"/>
        <v>0.42895317433362312</v>
      </c>
      <c r="E97">
        <f t="shared" ca="1" si="13"/>
        <v>2</v>
      </c>
      <c r="F97">
        <f t="shared" ca="1" si="14"/>
        <v>0.4</v>
      </c>
      <c r="G97">
        <f t="shared" ca="1" si="15"/>
        <v>0.4</v>
      </c>
      <c r="H97">
        <f t="shared" ca="1" si="16"/>
        <v>0</v>
      </c>
      <c r="I97">
        <f t="shared" ca="1" si="17"/>
        <v>-0.1</v>
      </c>
      <c r="J97">
        <f t="shared" ca="1" si="18"/>
        <v>0.4</v>
      </c>
      <c r="K97">
        <f t="shared" ca="1" si="19"/>
        <v>0</v>
      </c>
    </row>
    <row r="98" spans="2:11" x14ac:dyDescent="0.25">
      <c r="B98">
        <f t="shared" ca="1" si="20"/>
        <v>-8.7609357797039227</v>
      </c>
      <c r="C98">
        <f t="shared" ca="1" si="21"/>
        <v>15.533891786382378</v>
      </c>
      <c r="D98">
        <f t="shared" ca="1" si="12"/>
        <v>0.87282415564667093</v>
      </c>
      <c r="E98">
        <f t="shared" ca="1" si="13"/>
        <v>1</v>
      </c>
      <c r="F98">
        <f t="shared" ca="1" si="14"/>
        <v>-0.67</v>
      </c>
      <c r="G98">
        <f t="shared" ca="1" si="15"/>
        <v>-0.02</v>
      </c>
      <c r="H98">
        <f t="shared" ca="1" si="16"/>
        <v>0</v>
      </c>
      <c r="I98">
        <f t="shared" ca="1" si="17"/>
        <v>-0.18</v>
      </c>
      <c r="J98">
        <f t="shared" ca="1" si="18"/>
        <v>0.81</v>
      </c>
      <c r="K98">
        <f t="shared" ca="1" si="19"/>
        <v>10</v>
      </c>
    </row>
    <row r="99" spans="2:11" x14ac:dyDescent="0.25">
      <c r="B99">
        <f t="shared" ca="1" si="20"/>
        <v>2.7091824026713822</v>
      </c>
      <c r="C99">
        <f t="shared" ca="1" si="21"/>
        <v>7.089650292523344</v>
      </c>
      <c r="D99">
        <f t="shared" ca="1" si="12"/>
        <v>0.37426416963614351</v>
      </c>
      <c r="E99">
        <f t="shared" ca="1" si="13"/>
        <v>2</v>
      </c>
      <c r="F99">
        <f t="shared" ca="1" si="14"/>
        <v>0.4</v>
      </c>
      <c r="G99">
        <f t="shared" ca="1" si="15"/>
        <v>0.4</v>
      </c>
      <c r="H99">
        <f t="shared" ca="1" si="16"/>
        <v>0</v>
      </c>
      <c r="I99">
        <f t="shared" ca="1" si="17"/>
        <v>-0.1</v>
      </c>
      <c r="J99">
        <f t="shared" ca="1" si="18"/>
        <v>0.4</v>
      </c>
      <c r="K99">
        <f t="shared" ca="1" si="19"/>
        <v>0</v>
      </c>
    </row>
    <row r="100" spans="2:11" x14ac:dyDescent="0.25">
      <c r="B100">
        <f t="shared" ca="1" si="20"/>
        <v>-1.9569452156402931</v>
      </c>
      <c r="C100">
        <f t="shared" ca="1" si="21"/>
        <v>15.254963904463061</v>
      </c>
      <c r="D100">
        <f t="shared" ca="1" si="12"/>
        <v>0.97004462233945243</v>
      </c>
      <c r="E100">
        <f t="shared" ca="1" si="13"/>
        <v>1</v>
      </c>
      <c r="F100">
        <f t="shared" ca="1" si="14"/>
        <v>-0.67</v>
      </c>
      <c r="G100">
        <f t="shared" ca="1" si="15"/>
        <v>-0.02</v>
      </c>
      <c r="H100">
        <f t="shared" ca="1" si="16"/>
        <v>0</v>
      </c>
      <c r="I100">
        <f t="shared" ca="1" si="17"/>
        <v>-0.18</v>
      </c>
      <c r="J100">
        <f t="shared" ca="1" si="18"/>
        <v>0.81</v>
      </c>
      <c r="K100">
        <f t="shared" ca="1" si="19"/>
        <v>10</v>
      </c>
    </row>
    <row r="101" spans="2:11" x14ac:dyDescent="0.25">
      <c r="B101">
        <f t="shared" ca="1" si="20"/>
        <v>5.3192074755291072</v>
      </c>
      <c r="C101">
        <f t="shared" ca="1" si="21"/>
        <v>6.2976800833492543</v>
      </c>
      <c r="D101">
        <f t="shared" ca="1" si="12"/>
        <v>0.3896182955895392</v>
      </c>
      <c r="E101">
        <f t="shared" ca="1" si="13"/>
        <v>2</v>
      </c>
      <c r="F101">
        <f t="shared" ca="1" si="14"/>
        <v>0.4</v>
      </c>
      <c r="G101">
        <f t="shared" ca="1" si="15"/>
        <v>0.4</v>
      </c>
      <c r="H101">
        <f t="shared" ca="1" si="16"/>
        <v>0</v>
      </c>
      <c r="I101">
        <f t="shared" ca="1" si="17"/>
        <v>-0.1</v>
      </c>
      <c r="J101">
        <f t="shared" ca="1" si="18"/>
        <v>0.4</v>
      </c>
      <c r="K101">
        <f t="shared" ca="1" si="19"/>
        <v>0</v>
      </c>
    </row>
    <row r="102" spans="2:11" x14ac:dyDescent="0.25">
      <c r="B102">
        <f t="shared" ca="1" si="20"/>
        <v>-3.6898226102714871</v>
      </c>
      <c r="C102">
        <f t="shared" ca="1" si="21"/>
        <v>14.143663521917656</v>
      </c>
      <c r="D102">
        <f t="shared" ca="1" si="12"/>
        <v>0.6047608200676281</v>
      </c>
      <c r="E102">
        <f t="shared" ca="1" si="13"/>
        <v>1</v>
      </c>
      <c r="F102">
        <f t="shared" ca="1" si="14"/>
        <v>-0.67</v>
      </c>
      <c r="G102">
        <f t="shared" ca="1" si="15"/>
        <v>-0.02</v>
      </c>
      <c r="H102">
        <f t="shared" ca="1" si="16"/>
        <v>0</v>
      </c>
      <c r="I102">
        <f t="shared" ca="1" si="17"/>
        <v>-0.18</v>
      </c>
      <c r="J102">
        <f t="shared" ca="1" si="18"/>
        <v>0.81</v>
      </c>
      <c r="K102">
        <f t="shared" ca="1" si="19"/>
        <v>10</v>
      </c>
    </row>
    <row r="103" spans="2:11" x14ac:dyDescent="0.25">
      <c r="B103">
        <f t="shared" ca="1" si="20"/>
        <v>-4.1815363646584682</v>
      </c>
      <c r="C103">
        <f t="shared" ca="1" si="21"/>
        <v>5.2884831477399139</v>
      </c>
      <c r="D103">
        <f t="shared" ca="1" si="12"/>
        <v>0.21487123353338455</v>
      </c>
      <c r="E103">
        <f t="shared" ca="1" si="13"/>
        <v>3</v>
      </c>
      <c r="F103">
        <f t="shared" ca="1" si="14"/>
        <v>-0.4</v>
      </c>
      <c r="G103">
        <f t="shared" ca="1" si="15"/>
        <v>-0.4</v>
      </c>
      <c r="H103">
        <f t="shared" ca="1" si="16"/>
        <v>0</v>
      </c>
      <c r="I103">
        <f t="shared" ca="1" si="17"/>
        <v>0.1</v>
      </c>
      <c r="J103">
        <f t="shared" ca="1" si="18"/>
        <v>0.4</v>
      </c>
      <c r="K103">
        <f t="shared" ca="1" si="19"/>
        <v>0</v>
      </c>
    </row>
    <row r="104" spans="2:11" x14ac:dyDescent="0.25">
      <c r="B104">
        <f t="shared" ca="1" si="20"/>
        <v>-0.44277871323257822</v>
      </c>
      <c r="C104">
        <f t="shared" ca="1" si="21"/>
        <v>1.6972396226301187</v>
      </c>
      <c r="D104">
        <f t="shared" ca="1" si="12"/>
        <v>0.19812354748945071</v>
      </c>
      <c r="E104">
        <f t="shared" ca="1" si="13"/>
        <v>3</v>
      </c>
      <c r="F104">
        <f t="shared" ca="1" si="14"/>
        <v>-0.4</v>
      </c>
      <c r="G104">
        <f t="shared" ca="1" si="15"/>
        <v>-0.4</v>
      </c>
      <c r="H104">
        <f t="shared" ca="1" si="16"/>
        <v>0</v>
      </c>
      <c r="I104">
        <f t="shared" ca="1" si="17"/>
        <v>0.1</v>
      </c>
      <c r="J104">
        <f t="shared" ca="1" si="18"/>
        <v>0.4</v>
      </c>
      <c r="K104">
        <f t="shared" ca="1" si="19"/>
        <v>0</v>
      </c>
    </row>
    <row r="105" spans="2:11" x14ac:dyDescent="0.25">
      <c r="B105">
        <f t="shared" ca="1" si="20"/>
        <v>0.2627169454132251</v>
      </c>
      <c r="C105">
        <f t="shared" ca="1" si="21"/>
        <v>11.454464262712261</v>
      </c>
      <c r="D105">
        <f t="shared" ca="1" si="12"/>
        <v>0.85540690240774331</v>
      </c>
      <c r="E105">
        <f t="shared" ca="1" si="13"/>
        <v>1</v>
      </c>
      <c r="F105">
        <f t="shared" ca="1" si="14"/>
        <v>-0.67</v>
      </c>
      <c r="G105">
        <f t="shared" ca="1" si="15"/>
        <v>-0.02</v>
      </c>
      <c r="H105">
        <f t="shared" ca="1" si="16"/>
        <v>0</v>
      </c>
      <c r="I105">
        <f t="shared" ca="1" si="17"/>
        <v>-0.18</v>
      </c>
      <c r="J105">
        <f t="shared" ca="1" si="18"/>
        <v>0.81</v>
      </c>
      <c r="K105">
        <f t="shared" ca="1" si="19"/>
        <v>10</v>
      </c>
    </row>
    <row r="106" spans="2:11" x14ac:dyDescent="0.25">
      <c r="B106">
        <f t="shared" ca="1" si="20"/>
        <v>4.6868724832501947</v>
      </c>
      <c r="C106">
        <f t="shared" ca="1" si="21"/>
        <v>4.5555140105435816</v>
      </c>
      <c r="D106">
        <f t="shared" ca="1" si="12"/>
        <v>0.34818092232430031</v>
      </c>
      <c r="E106">
        <f t="shared" ca="1" si="13"/>
        <v>2</v>
      </c>
      <c r="F106">
        <f t="shared" ca="1" si="14"/>
        <v>0.4</v>
      </c>
      <c r="G106">
        <f t="shared" ca="1" si="15"/>
        <v>0.4</v>
      </c>
      <c r="H106">
        <f t="shared" ca="1" si="16"/>
        <v>0</v>
      </c>
      <c r="I106">
        <f t="shared" ca="1" si="17"/>
        <v>-0.1</v>
      </c>
      <c r="J106">
        <f t="shared" ca="1" si="18"/>
        <v>0.4</v>
      </c>
      <c r="K106">
        <f t="shared" ca="1" si="19"/>
        <v>0</v>
      </c>
    </row>
    <row r="107" spans="2:11" x14ac:dyDescent="0.25">
      <c r="B107">
        <f t="shared" ca="1" si="20"/>
        <v>-3.231314843988502</v>
      </c>
      <c r="C107">
        <f t="shared" ca="1" si="21"/>
        <v>12.846329301555265</v>
      </c>
      <c r="D107">
        <f t="shared" ca="1" si="12"/>
        <v>0.49116679579987532</v>
      </c>
      <c r="E107">
        <f t="shared" ca="1" si="13"/>
        <v>1</v>
      </c>
      <c r="F107">
        <f t="shared" ca="1" si="14"/>
        <v>-0.67</v>
      </c>
      <c r="G107">
        <f t="shared" ca="1" si="15"/>
        <v>-0.02</v>
      </c>
      <c r="H107">
        <f t="shared" ca="1" si="16"/>
        <v>0</v>
      </c>
      <c r="I107">
        <f t="shared" ca="1" si="17"/>
        <v>-0.18</v>
      </c>
      <c r="J107">
        <f t="shared" ca="1" si="18"/>
        <v>0.81</v>
      </c>
      <c r="K107">
        <f t="shared" ca="1" si="19"/>
        <v>10</v>
      </c>
    </row>
    <row r="108" spans="2:11" x14ac:dyDescent="0.25">
      <c r="B108">
        <f t="shared" ca="1" si="20"/>
        <v>1.908054359441191</v>
      </c>
      <c r="C108">
        <f t="shared" ca="1" si="21"/>
        <v>20.987163406177697</v>
      </c>
      <c r="D108">
        <f t="shared" ca="1" si="12"/>
        <v>0.84571466060158407</v>
      </c>
      <c r="E108">
        <f t="shared" ca="1" si="13"/>
        <v>1</v>
      </c>
      <c r="F108">
        <f t="shared" ca="1" si="14"/>
        <v>-0.67</v>
      </c>
      <c r="G108">
        <f t="shared" ca="1" si="15"/>
        <v>-0.02</v>
      </c>
      <c r="H108">
        <f t="shared" ca="1" si="16"/>
        <v>0</v>
      </c>
      <c r="I108">
        <f t="shared" ca="1" si="17"/>
        <v>-0.18</v>
      </c>
      <c r="J108">
        <f t="shared" ca="1" si="18"/>
        <v>0.81</v>
      </c>
      <c r="K108">
        <f t="shared" ca="1" si="19"/>
        <v>10</v>
      </c>
    </row>
    <row r="109" spans="2:11" x14ac:dyDescent="0.25">
      <c r="B109">
        <f t="shared" ca="1" si="20"/>
        <v>9.1580871062475548</v>
      </c>
      <c r="C109">
        <f t="shared" ca="1" si="21"/>
        <v>8.2040599265269591</v>
      </c>
      <c r="D109">
        <f t="shared" ca="1" si="12"/>
        <v>0.42437035131987921</v>
      </c>
      <c r="E109">
        <f t="shared" ca="1" si="13"/>
        <v>2</v>
      </c>
      <c r="F109">
        <f t="shared" ca="1" si="14"/>
        <v>0.4</v>
      </c>
      <c r="G109">
        <f t="shared" ca="1" si="15"/>
        <v>0.4</v>
      </c>
      <c r="H109">
        <f t="shared" ca="1" si="16"/>
        <v>0</v>
      </c>
      <c r="I109">
        <f t="shared" ca="1" si="17"/>
        <v>-0.1</v>
      </c>
      <c r="J109">
        <f t="shared" ca="1" si="18"/>
        <v>0.4</v>
      </c>
      <c r="K109">
        <f t="shared" ca="1" si="19"/>
        <v>0</v>
      </c>
    </row>
    <row r="110" spans="2:11" x14ac:dyDescent="0.25">
      <c r="B110">
        <f t="shared" ca="1" si="20"/>
        <v>-6.2999995597164009</v>
      </c>
      <c r="C110">
        <f t="shared" ca="1" si="21"/>
        <v>14.996832861362279</v>
      </c>
      <c r="D110">
        <f t="shared" ca="1" si="12"/>
        <v>0.86713782267070783</v>
      </c>
      <c r="E110">
        <f t="shared" ca="1" si="13"/>
        <v>1</v>
      </c>
      <c r="F110">
        <f t="shared" ca="1" si="14"/>
        <v>-0.67</v>
      </c>
      <c r="G110">
        <f t="shared" ca="1" si="15"/>
        <v>-0.02</v>
      </c>
      <c r="H110">
        <f t="shared" ca="1" si="16"/>
        <v>0</v>
      </c>
      <c r="I110">
        <f t="shared" ca="1" si="17"/>
        <v>-0.18</v>
      </c>
      <c r="J110">
        <f t="shared" ca="1" si="18"/>
        <v>0.81</v>
      </c>
      <c r="K110">
        <f t="shared" ca="1" si="19"/>
        <v>10</v>
      </c>
    </row>
    <row r="111" spans="2:11" x14ac:dyDescent="0.25">
      <c r="B111">
        <f t="shared" ca="1" si="20"/>
        <v>-3.4787333206583511</v>
      </c>
      <c r="C111">
        <f t="shared" ca="1" si="21"/>
        <v>5.3687331885732714</v>
      </c>
      <c r="D111">
        <f t="shared" ca="1" si="12"/>
        <v>0.12797153419616825</v>
      </c>
      <c r="E111">
        <f t="shared" ca="1" si="13"/>
        <v>3</v>
      </c>
      <c r="F111">
        <f t="shared" ca="1" si="14"/>
        <v>-0.4</v>
      </c>
      <c r="G111">
        <f t="shared" ca="1" si="15"/>
        <v>-0.4</v>
      </c>
      <c r="H111">
        <f t="shared" ca="1" si="16"/>
        <v>0</v>
      </c>
      <c r="I111">
        <f t="shared" ca="1" si="17"/>
        <v>0.1</v>
      </c>
      <c r="J111">
        <f t="shared" ca="1" si="18"/>
        <v>0.4</v>
      </c>
      <c r="K111">
        <f t="shared" ca="1" si="19"/>
        <v>0</v>
      </c>
    </row>
    <row r="112" spans="2:11" x14ac:dyDescent="0.25">
      <c r="B112">
        <f t="shared" ca="1" si="20"/>
        <v>2.2233766610696297</v>
      </c>
      <c r="C112">
        <f t="shared" ca="1" si="21"/>
        <v>14.974845880462853</v>
      </c>
      <c r="D112">
        <f t="shared" ca="1" si="12"/>
        <v>0.95546513859526971</v>
      </c>
      <c r="E112">
        <f t="shared" ca="1" si="13"/>
        <v>1</v>
      </c>
      <c r="F112">
        <f t="shared" ca="1" si="14"/>
        <v>-0.67</v>
      </c>
      <c r="G112">
        <f t="shared" ca="1" si="15"/>
        <v>-0.02</v>
      </c>
      <c r="H112">
        <f t="shared" ca="1" si="16"/>
        <v>0</v>
      </c>
      <c r="I112">
        <f t="shared" ca="1" si="17"/>
        <v>-0.18</v>
      </c>
      <c r="J112">
        <f t="shared" ca="1" si="18"/>
        <v>0.81</v>
      </c>
      <c r="K112">
        <f t="shared" ca="1" si="19"/>
        <v>10</v>
      </c>
    </row>
    <row r="113" spans="2:11" x14ac:dyDescent="0.25">
      <c r="B113">
        <f t="shared" ca="1" si="20"/>
        <v>-1.7891592805259091</v>
      </c>
      <c r="C113">
        <f t="shared" ca="1" si="21"/>
        <v>21.729417364182382</v>
      </c>
      <c r="D113">
        <f t="shared" ca="1" si="12"/>
        <v>0.73940381664758759</v>
      </c>
      <c r="E113">
        <f t="shared" ca="1" si="13"/>
        <v>1</v>
      </c>
      <c r="F113">
        <f t="shared" ca="1" si="14"/>
        <v>-0.67</v>
      </c>
      <c r="G113">
        <f t="shared" ca="1" si="15"/>
        <v>-0.02</v>
      </c>
      <c r="H113">
        <f t="shared" ca="1" si="16"/>
        <v>0</v>
      </c>
      <c r="I113">
        <f t="shared" ca="1" si="17"/>
        <v>-0.18</v>
      </c>
      <c r="J113">
        <f t="shared" ca="1" si="18"/>
        <v>0.81</v>
      </c>
      <c r="K113">
        <f t="shared" ca="1" si="19"/>
        <v>10</v>
      </c>
    </row>
    <row r="114" spans="2:11" x14ac:dyDescent="0.25">
      <c r="B114">
        <f t="shared" ca="1" si="20"/>
        <v>0.76414837066871155</v>
      </c>
      <c r="C114">
        <f t="shared" ca="1" si="21"/>
        <v>27.922876735482394</v>
      </c>
      <c r="D114">
        <f t="shared" ca="1" si="12"/>
        <v>0.90330578676124662</v>
      </c>
      <c r="E114">
        <f t="shared" ca="1" si="13"/>
        <v>1</v>
      </c>
      <c r="F114">
        <f t="shared" ca="1" si="14"/>
        <v>-0.67</v>
      </c>
      <c r="G114">
        <f t="shared" ca="1" si="15"/>
        <v>-0.02</v>
      </c>
      <c r="H114">
        <f t="shared" ca="1" si="16"/>
        <v>0</v>
      </c>
      <c r="I114">
        <f t="shared" ca="1" si="17"/>
        <v>-0.18</v>
      </c>
      <c r="J114">
        <f t="shared" ca="1" si="18"/>
        <v>0.81</v>
      </c>
      <c r="K114">
        <f t="shared" ca="1" si="19"/>
        <v>10</v>
      </c>
    </row>
    <row r="115" spans="2:11" x14ac:dyDescent="0.25">
      <c r="B115">
        <f t="shared" ca="1" si="20"/>
        <v>-11.474810042460442</v>
      </c>
      <c r="C115">
        <f t="shared" ca="1" si="21"/>
        <v>11.245565531259828</v>
      </c>
      <c r="D115">
        <f t="shared" ca="1" si="12"/>
        <v>0.16578139849776707</v>
      </c>
      <c r="E115">
        <f t="shared" ca="1" si="13"/>
        <v>3</v>
      </c>
      <c r="F115">
        <f t="shared" ca="1" si="14"/>
        <v>-0.4</v>
      </c>
      <c r="G115">
        <f t="shared" ca="1" si="15"/>
        <v>-0.4</v>
      </c>
      <c r="H115">
        <f t="shared" ca="1" si="16"/>
        <v>0</v>
      </c>
      <c r="I115">
        <f t="shared" ca="1" si="17"/>
        <v>0.1</v>
      </c>
      <c r="J115">
        <f t="shared" ca="1" si="18"/>
        <v>0.4</v>
      </c>
      <c r="K115">
        <f t="shared" ca="1" si="19"/>
        <v>0</v>
      </c>
    </row>
    <row r="116" spans="2:11" x14ac:dyDescent="0.25">
      <c r="B116">
        <f t="shared" ca="1" si="20"/>
        <v>9.1697804480245004E-2</v>
      </c>
      <c r="C116">
        <f t="shared" ca="1" si="21"/>
        <v>3.3507452082578872</v>
      </c>
      <c r="D116">
        <f t="shared" ca="1" si="12"/>
        <v>0.15653838504045003</v>
      </c>
      <c r="E116">
        <f t="shared" ca="1" si="13"/>
        <v>3</v>
      </c>
      <c r="F116">
        <f t="shared" ca="1" si="14"/>
        <v>-0.4</v>
      </c>
      <c r="G116">
        <f t="shared" ca="1" si="15"/>
        <v>-0.4</v>
      </c>
      <c r="H116">
        <f t="shared" ca="1" si="16"/>
        <v>0</v>
      </c>
      <c r="I116">
        <f t="shared" ca="1" si="17"/>
        <v>0.1</v>
      </c>
      <c r="J116">
        <f t="shared" ca="1" si="18"/>
        <v>0.4</v>
      </c>
      <c r="K116">
        <f t="shared" ca="1" si="19"/>
        <v>0</v>
      </c>
    </row>
    <row r="117" spans="2:11" x14ac:dyDescent="0.25">
      <c r="B117">
        <f t="shared" ca="1" si="20"/>
        <v>-0.1284524331669219</v>
      </c>
      <c r="C117">
        <f t="shared" ca="1" si="21"/>
        <v>12.697598013882445</v>
      </c>
      <c r="D117">
        <f t="shared" ca="1" si="12"/>
        <v>0.6273472713646191</v>
      </c>
      <c r="E117">
        <f t="shared" ca="1" si="13"/>
        <v>1</v>
      </c>
      <c r="F117">
        <f t="shared" ca="1" si="14"/>
        <v>-0.67</v>
      </c>
      <c r="G117">
        <f t="shared" ca="1" si="15"/>
        <v>-0.02</v>
      </c>
      <c r="H117">
        <f t="shared" ca="1" si="16"/>
        <v>0</v>
      </c>
      <c r="I117">
        <f t="shared" ca="1" si="17"/>
        <v>-0.18</v>
      </c>
      <c r="J117">
        <f t="shared" ca="1" si="18"/>
        <v>0.81</v>
      </c>
      <c r="K117">
        <f t="shared" ca="1" si="19"/>
        <v>10</v>
      </c>
    </row>
    <row r="118" spans="2:11" x14ac:dyDescent="0.25">
      <c r="B118">
        <f t="shared" ca="1" si="20"/>
        <v>-0.16788883005581121</v>
      </c>
      <c r="C118">
        <f t="shared" ca="1" si="21"/>
        <v>20.308175829214825</v>
      </c>
      <c r="D118">
        <f t="shared" ca="1" si="12"/>
        <v>0.66573576788005195</v>
      </c>
      <c r="E118">
        <f t="shared" ca="1" si="13"/>
        <v>1</v>
      </c>
      <c r="F118">
        <f t="shared" ca="1" si="14"/>
        <v>-0.67</v>
      </c>
      <c r="G118">
        <f t="shared" ca="1" si="15"/>
        <v>-0.02</v>
      </c>
      <c r="H118">
        <f t="shared" ca="1" si="16"/>
        <v>0</v>
      </c>
      <c r="I118">
        <f t="shared" ca="1" si="17"/>
        <v>-0.18</v>
      </c>
      <c r="J118">
        <f t="shared" ca="1" si="18"/>
        <v>0.81</v>
      </c>
      <c r="K118">
        <f t="shared" ca="1" si="19"/>
        <v>10</v>
      </c>
    </row>
    <row r="119" spans="2:11" x14ac:dyDescent="0.25">
      <c r="B119">
        <f t="shared" ca="1" si="20"/>
        <v>-0.29367800044690295</v>
      </c>
      <c r="C119">
        <f t="shared" ca="1" si="21"/>
        <v>26.479842411074056</v>
      </c>
      <c r="D119">
        <f t="shared" ca="1" si="12"/>
        <v>0.78356397269262357</v>
      </c>
      <c r="E119">
        <f t="shared" ca="1" si="13"/>
        <v>1</v>
      </c>
      <c r="F119">
        <f t="shared" ca="1" si="14"/>
        <v>-0.67</v>
      </c>
      <c r="G119">
        <f t="shared" ca="1" si="15"/>
        <v>-0.02</v>
      </c>
      <c r="H119">
        <f t="shared" ca="1" si="16"/>
        <v>0</v>
      </c>
      <c r="I119">
        <f t="shared" ca="1" si="17"/>
        <v>-0.18</v>
      </c>
      <c r="J119">
        <f t="shared" ca="1" si="18"/>
        <v>0.81</v>
      </c>
      <c r="K119">
        <f t="shared" ca="1" si="19"/>
        <v>10</v>
      </c>
    </row>
    <row r="120" spans="2:11" x14ac:dyDescent="0.25">
      <c r="B120">
        <f t="shared" ca="1" si="20"/>
        <v>2.9367800044690296E-2</v>
      </c>
      <c r="C120">
        <f t="shared" ca="1" si="21"/>
        <v>9.5219123406759483</v>
      </c>
      <c r="D120">
        <f t="shared" ca="1" si="12"/>
        <v>3.1432981405526861E-2</v>
      </c>
      <c r="E120">
        <f t="shared" ca="1" si="13"/>
        <v>4</v>
      </c>
      <c r="F120">
        <f t="shared" ca="1" si="14"/>
        <v>-0.1</v>
      </c>
      <c r="G120">
        <f t="shared" ca="1" si="15"/>
        <v>0</v>
      </c>
      <c r="H120">
        <f t="shared" ca="1" si="16"/>
        <v>0</v>
      </c>
      <c r="I120">
        <f t="shared" ca="1" si="17"/>
        <v>0.44</v>
      </c>
      <c r="J120">
        <f t="shared" ca="1" si="18"/>
        <v>0.44</v>
      </c>
      <c r="K120">
        <f t="shared" ca="1" si="19"/>
        <v>-2</v>
      </c>
    </row>
    <row r="121" spans="2:11" x14ac:dyDescent="0.25">
      <c r="B121">
        <f t="shared" ca="1" si="20"/>
        <v>-0.21011467284346147</v>
      </c>
      <c r="C121">
        <f t="shared" ca="1" si="21"/>
        <v>17.707462791939474</v>
      </c>
      <c r="D121">
        <f t="shared" ca="1" si="12"/>
        <v>0.84299175446081831</v>
      </c>
      <c r="E121">
        <f t="shared" ca="1" si="13"/>
        <v>1</v>
      </c>
      <c r="F121">
        <f t="shared" ca="1" si="14"/>
        <v>-0.67</v>
      </c>
      <c r="G121">
        <f t="shared" ca="1" si="15"/>
        <v>-0.02</v>
      </c>
      <c r="H121">
        <f t="shared" ca="1" si="16"/>
        <v>0</v>
      </c>
      <c r="I121">
        <f t="shared" ca="1" si="17"/>
        <v>-0.18</v>
      </c>
      <c r="J121">
        <f t="shared" ca="1" si="18"/>
        <v>0.81</v>
      </c>
      <c r="K121">
        <f t="shared" ca="1" si="19"/>
        <v>10</v>
      </c>
    </row>
    <row r="122" spans="2:11" x14ac:dyDescent="0.25">
      <c r="B122">
        <f t="shared" ca="1" si="20"/>
        <v>-0.21337242503367029</v>
      </c>
      <c r="C122">
        <f t="shared" ca="1" si="21"/>
        <v>24.3808655025828</v>
      </c>
      <c r="D122">
        <f t="shared" ca="1" si="12"/>
        <v>0.97206481885909424</v>
      </c>
      <c r="E122">
        <f t="shared" ca="1" si="13"/>
        <v>1</v>
      </c>
      <c r="F122">
        <f t="shared" ca="1" si="14"/>
        <v>-0.67</v>
      </c>
      <c r="G122">
        <f t="shared" ca="1" si="15"/>
        <v>-0.02</v>
      </c>
      <c r="H122">
        <f t="shared" ca="1" si="16"/>
        <v>0</v>
      </c>
      <c r="I122">
        <f t="shared" ca="1" si="17"/>
        <v>-0.18</v>
      </c>
      <c r="J122">
        <f t="shared" ca="1" si="18"/>
        <v>0.81</v>
      </c>
      <c r="K122">
        <f t="shared" ca="1" si="19"/>
        <v>10</v>
      </c>
    </row>
    <row r="123" spans="2:11" x14ac:dyDescent="0.25">
      <c r="B123">
        <f t="shared" ca="1" si="20"/>
        <v>-9.6669972310196517</v>
      </c>
      <c r="C123">
        <f t="shared" ca="1" si="21"/>
        <v>9.7310089585297526</v>
      </c>
      <c r="D123">
        <f t="shared" ca="1" si="12"/>
        <v>0.18499356920209087</v>
      </c>
      <c r="E123">
        <f t="shared" ca="1" si="13"/>
        <v>3</v>
      </c>
      <c r="F123">
        <f t="shared" ca="1" si="14"/>
        <v>-0.4</v>
      </c>
      <c r="G123">
        <f t="shared" ca="1" si="15"/>
        <v>-0.4</v>
      </c>
      <c r="H123">
        <f t="shared" ca="1" si="16"/>
        <v>0</v>
      </c>
      <c r="I123">
        <f t="shared" ca="1" si="17"/>
        <v>0.1</v>
      </c>
      <c r="J123">
        <f t="shared" ca="1" si="18"/>
        <v>0.4</v>
      </c>
      <c r="K123">
        <f t="shared" ca="1" si="19"/>
        <v>0</v>
      </c>
    </row>
    <row r="124" spans="2:11" x14ac:dyDescent="0.25">
      <c r="B124">
        <f t="shared" ca="1" si="20"/>
        <v>-2.5604691004040614E-2</v>
      </c>
      <c r="C124">
        <f t="shared" ca="1" si="21"/>
        <v>2.9257038603099361</v>
      </c>
      <c r="D124">
        <f t="shared" ca="1" si="12"/>
        <v>0.13692193845021638</v>
      </c>
      <c r="E124">
        <f t="shared" ca="1" si="13"/>
        <v>3</v>
      </c>
      <c r="F124">
        <f t="shared" ca="1" si="14"/>
        <v>-0.4</v>
      </c>
      <c r="G124">
        <f t="shared" ca="1" si="15"/>
        <v>-0.4</v>
      </c>
      <c r="H124">
        <f t="shared" ca="1" si="16"/>
        <v>0</v>
      </c>
      <c r="I124">
        <f t="shared" ca="1" si="17"/>
        <v>0.1</v>
      </c>
      <c r="J124">
        <f t="shared" ca="1" si="18"/>
        <v>0.4</v>
      </c>
      <c r="K124">
        <f t="shared" ca="1" si="19"/>
        <v>0</v>
      </c>
    </row>
    <row r="125" spans="2:11" x14ac:dyDescent="0.25">
      <c r="B125">
        <f t="shared" ca="1" si="20"/>
        <v>-1.1600396677223581</v>
      </c>
      <c r="C125">
        <f t="shared" ca="1" si="21"/>
        <v>1.1677210750235705</v>
      </c>
      <c r="D125">
        <f t="shared" ca="1" si="12"/>
        <v>0.13981697705864404</v>
      </c>
      <c r="E125">
        <f t="shared" ca="1" si="13"/>
        <v>3</v>
      </c>
      <c r="F125">
        <f t="shared" ca="1" si="14"/>
        <v>-0.4</v>
      </c>
      <c r="G125">
        <f t="shared" ca="1" si="15"/>
        <v>-0.4</v>
      </c>
      <c r="H125">
        <f t="shared" ca="1" si="16"/>
        <v>0</v>
      </c>
      <c r="I125">
        <f t="shared" ca="1" si="17"/>
        <v>0.1</v>
      </c>
      <c r="J125">
        <f t="shared" ca="1" si="18"/>
        <v>0.4</v>
      </c>
      <c r="K125">
        <f t="shared" ca="1" si="19"/>
        <v>0</v>
      </c>
    </row>
    <row r="126" spans="2:11" x14ac:dyDescent="0.25">
      <c r="B126">
        <f t="shared" ca="1" si="20"/>
        <v>3.0725629204849669E-3</v>
      </c>
      <c r="C126">
        <f t="shared" ca="1" si="21"/>
        <v>0.58309239678166402</v>
      </c>
      <c r="D126">
        <f t="shared" ca="1" si="12"/>
        <v>0.32337608495052439</v>
      </c>
      <c r="E126">
        <f t="shared" ca="1" si="13"/>
        <v>2</v>
      </c>
      <c r="F126">
        <f t="shared" ca="1" si="14"/>
        <v>0.4</v>
      </c>
      <c r="G126">
        <f t="shared" ca="1" si="15"/>
        <v>0.4</v>
      </c>
      <c r="H126">
        <f t="shared" ca="1" si="16"/>
        <v>0</v>
      </c>
      <c r="I126">
        <f t="shared" ca="1" si="17"/>
        <v>-0.1</v>
      </c>
      <c r="J126">
        <f t="shared" ca="1" si="18"/>
        <v>0.4</v>
      </c>
      <c r="K126">
        <f t="shared" ca="1" si="19"/>
        <v>0</v>
      </c>
    </row>
    <row r="127" spans="2:11" x14ac:dyDescent="0.25">
      <c r="B127">
        <f t="shared" ca="1" si="20"/>
        <v>-1.3720465092358209E-2</v>
      </c>
      <c r="C127">
        <f t="shared" ca="1" si="21"/>
        <v>10.471751780067461</v>
      </c>
      <c r="D127">
        <f t="shared" ca="1" si="12"/>
        <v>0.91782826511532678</v>
      </c>
      <c r="E127">
        <f t="shared" ca="1" si="13"/>
        <v>1</v>
      </c>
      <c r="F127">
        <f t="shared" ca="1" si="14"/>
        <v>-0.67</v>
      </c>
      <c r="G127">
        <f t="shared" ca="1" si="15"/>
        <v>-0.02</v>
      </c>
      <c r="H127">
        <f t="shared" ca="1" si="16"/>
        <v>0</v>
      </c>
      <c r="I127">
        <f t="shared" ca="1" si="17"/>
        <v>-0.18</v>
      </c>
      <c r="J127">
        <f t="shared" ca="1" si="18"/>
        <v>0.81</v>
      </c>
      <c r="K127">
        <f t="shared" ca="1" si="19"/>
        <v>10</v>
      </c>
    </row>
    <row r="128" spans="2:11" x14ac:dyDescent="0.25">
      <c r="B128">
        <f t="shared" ca="1" si="20"/>
        <v>4.1832125259900419</v>
      </c>
      <c r="C128">
        <f t="shared" ca="1" si="21"/>
        <v>4.1900727585362203</v>
      </c>
      <c r="D128">
        <f t="shared" ca="1" si="12"/>
        <v>0.31633398194734819</v>
      </c>
      <c r="E128">
        <f t="shared" ca="1" si="13"/>
        <v>2</v>
      </c>
      <c r="F128">
        <f t="shared" ca="1" si="14"/>
        <v>0.4</v>
      </c>
      <c r="G128">
        <f t="shared" ca="1" si="15"/>
        <v>0.4</v>
      </c>
      <c r="H128">
        <f t="shared" ca="1" si="16"/>
        <v>0</v>
      </c>
      <c r="I128">
        <f t="shared" ca="1" si="17"/>
        <v>-0.1</v>
      </c>
      <c r="J128">
        <f t="shared" ca="1" si="18"/>
        <v>0.4</v>
      </c>
      <c r="K128">
        <f t="shared" ca="1" si="19"/>
        <v>0</v>
      </c>
    </row>
    <row r="129" spans="2:11" x14ac:dyDescent="0.25">
      <c r="B129">
        <f t="shared" ca="1" si="20"/>
        <v>-2.8865538475840529</v>
      </c>
      <c r="C129">
        <f t="shared" ca="1" si="21"/>
        <v>12.640980679736131</v>
      </c>
      <c r="D129">
        <f t="shared" ca="1" si="12"/>
        <v>0.47349399650192159</v>
      </c>
      <c r="E129">
        <f t="shared" ca="1" si="13"/>
        <v>1</v>
      </c>
      <c r="F129">
        <f t="shared" ca="1" si="14"/>
        <v>-0.67</v>
      </c>
      <c r="G129">
        <f t="shared" ca="1" si="15"/>
        <v>-0.02</v>
      </c>
      <c r="H129">
        <f t="shared" ca="1" si="16"/>
        <v>0</v>
      </c>
      <c r="I129">
        <f t="shared" ca="1" si="17"/>
        <v>-0.18</v>
      </c>
      <c r="J129">
        <f t="shared" ca="1" si="18"/>
        <v>0.81</v>
      </c>
      <c r="K129">
        <f t="shared" ca="1" si="19"/>
        <v>10</v>
      </c>
    </row>
    <row r="130" spans="2:11" x14ac:dyDescent="0.25">
      <c r="B130">
        <f t="shared" ca="1" si="20"/>
        <v>-3.9017707328608315</v>
      </c>
      <c r="C130">
        <f t="shared" ca="1" si="21"/>
        <v>4.7677368871360475</v>
      </c>
      <c r="D130">
        <f t="shared" ca="1" si="12"/>
        <v>0.13082204742783576</v>
      </c>
      <c r="E130">
        <f t="shared" ca="1" si="13"/>
        <v>3</v>
      </c>
      <c r="F130">
        <f t="shared" ca="1" si="14"/>
        <v>-0.4</v>
      </c>
      <c r="G130">
        <f t="shared" ca="1" si="15"/>
        <v>-0.4</v>
      </c>
      <c r="H130">
        <f t="shared" ca="1" si="16"/>
        <v>0</v>
      </c>
      <c r="I130">
        <f t="shared" ca="1" si="17"/>
        <v>0.1</v>
      </c>
      <c r="J130">
        <f t="shared" ca="1" si="18"/>
        <v>0.4</v>
      </c>
      <c r="K130">
        <f t="shared" ca="1" si="19"/>
        <v>0</v>
      </c>
    </row>
    <row r="131" spans="2:11" x14ac:dyDescent="0.25">
      <c r="B131">
        <f t="shared" ca="1" si="20"/>
        <v>2.5188316532740362</v>
      </c>
      <c r="C131">
        <f t="shared" ca="1" si="21"/>
        <v>14.564185610495148</v>
      </c>
      <c r="D131">
        <f t="shared" ca="1" si="12"/>
        <v>0.72066426384846916</v>
      </c>
      <c r="E131">
        <f t="shared" ca="1" si="13"/>
        <v>1</v>
      </c>
      <c r="F131">
        <f t="shared" ca="1" si="14"/>
        <v>-0.67</v>
      </c>
      <c r="G131">
        <f t="shared" ca="1" si="15"/>
        <v>-0.02</v>
      </c>
      <c r="H131">
        <f t="shared" ca="1" si="16"/>
        <v>0</v>
      </c>
      <c r="I131">
        <f t="shared" ca="1" si="17"/>
        <v>-0.18</v>
      </c>
      <c r="J131">
        <f t="shared" ca="1" si="18"/>
        <v>0.81</v>
      </c>
      <c r="K131">
        <f t="shared" ca="1" si="19"/>
        <v>10</v>
      </c>
    </row>
    <row r="132" spans="2:11" x14ac:dyDescent="0.25">
      <c r="B132">
        <f t="shared" ca="1" si="20"/>
        <v>-1.9789009199035075</v>
      </c>
      <c r="C132">
        <f t="shared" ca="1" si="21"/>
        <v>21.343600646911746</v>
      </c>
      <c r="D132">
        <f t="shared" ref="D132:D195" ca="1" si="22">RAND()</f>
        <v>0.55438106279880706</v>
      </c>
      <c r="E132">
        <f t="shared" ref="E132:E195" ca="1" si="23">IF(D132&lt;=0.05,4,IF(D132&lt;=0.22,3,IF(D132&lt;=0.45,2,1)))</f>
        <v>1</v>
      </c>
      <c r="F132">
        <f t="shared" ref="F132:F195" ca="1" si="24">IF($E132=1,$Q$3,IF($E132=2,$Q$4,IF($E132=3,$Q$5,$Q$6)))</f>
        <v>-0.67</v>
      </c>
      <c r="G132">
        <f t="shared" ref="G132:G195" ca="1" si="25">IF($E132=1,$R$3,IF($E132=2,$R$4,IF($E132=3,$R$5,$R$6)))</f>
        <v>-0.02</v>
      </c>
      <c r="H132">
        <f t="shared" ref="H132:H195" ca="1" si="26">IF($E132=1,$S$3,IF($E132=2,$S$4,IF($E132=3,$S$5,$S$6)))</f>
        <v>0</v>
      </c>
      <c r="I132">
        <f t="shared" ref="I132:I195" ca="1" si="27">IF($E132=1,$T$3,IF($E132=2,$T$4,IF($E132=3,$T$5,$T$6)))</f>
        <v>-0.18</v>
      </c>
      <c r="J132">
        <f t="shared" ref="J132:J195" ca="1" si="28">IF($E132=1,$U$3,IF($E132=2,$U$4,IF($E132=3,$U$5,$U$6)))</f>
        <v>0.81</v>
      </c>
      <c r="K132">
        <f t="shared" ref="K132:K195" ca="1" si="29">IF($E132=1,$V$3,IF($E132=2,$V$4,IF($E132=3,$V$5,$V$6)))</f>
        <v>10</v>
      </c>
    </row>
    <row r="133" spans="2:11" x14ac:dyDescent="0.25">
      <c r="B133">
        <f t="shared" ca="1" si="20"/>
        <v>-7.7458798908032955</v>
      </c>
      <c r="C133">
        <f t="shared" ca="1" si="21"/>
        <v>8.3395501667743481</v>
      </c>
      <c r="D133">
        <f t="shared" ca="1" si="22"/>
        <v>0.21123424492317677</v>
      </c>
      <c r="E133">
        <f t="shared" ca="1" si="23"/>
        <v>3</v>
      </c>
      <c r="F133">
        <f t="shared" ca="1" si="24"/>
        <v>-0.4</v>
      </c>
      <c r="G133">
        <f t="shared" ca="1" si="25"/>
        <v>-0.4</v>
      </c>
      <c r="H133">
        <f t="shared" ca="1" si="26"/>
        <v>0</v>
      </c>
      <c r="I133">
        <f t="shared" ca="1" si="27"/>
        <v>0.1</v>
      </c>
      <c r="J133">
        <f t="shared" ca="1" si="28"/>
        <v>0.4</v>
      </c>
      <c r="K133">
        <f t="shared" ca="1" si="29"/>
        <v>0</v>
      </c>
    </row>
    <row r="134" spans="2:11" x14ac:dyDescent="0.25">
      <c r="B134">
        <f t="shared" ca="1" si="20"/>
        <v>0.23746811038842131</v>
      </c>
      <c r="C134">
        <f t="shared" ca="1" si="21"/>
        <v>4.1104080557900691</v>
      </c>
      <c r="D134">
        <f t="shared" ca="1" si="22"/>
        <v>0.33775240983182753</v>
      </c>
      <c r="E134">
        <f t="shared" ca="1" si="23"/>
        <v>2</v>
      </c>
      <c r="F134">
        <f t="shared" ca="1" si="24"/>
        <v>0.4</v>
      </c>
      <c r="G134">
        <f t="shared" ca="1" si="25"/>
        <v>0.4</v>
      </c>
      <c r="H134">
        <f t="shared" ca="1" si="26"/>
        <v>0</v>
      </c>
      <c r="I134">
        <f t="shared" ca="1" si="27"/>
        <v>-0.1</v>
      </c>
      <c r="J134">
        <f t="shared" ca="1" si="28"/>
        <v>0.4</v>
      </c>
      <c r="K134">
        <f t="shared" ca="1" si="29"/>
        <v>0</v>
      </c>
    </row>
    <row r="135" spans="2:11" x14ac:dyDescent="0.25">
      <c r="B135">
        <f t="shared" ca="1" si="20"/>
        <v>-0.24131179507604367</v>
      </c>
      <c r="C135">
        <f t="shared" ca="1" si="21"/>
        <v>13.286686265320041</v>
      </c>
      <c r="D135">
        <f t="shared" ca="1" si="22"/>
        <v>0.65582564818039157</v>
      </c>
      <c r="E135">
        <f t="shared" ca="1" si="23"/>
        <v>1</v>
      </c>
      <c r="F135">
        <f t="shared" ca="1" si="24"/>
        <v>-0.67</v>
      </c>
      <c r="G135">
        <f t="shared" ca="1" si="25"/>
        <v>-0.02</v>
      </c>
      <c r="H135">
        <f t="shared" ca="1" si="26"/>
        <v>0</v>
      </c>
      <c r="I135">
        <f t="shared" ca="1" si="27"/>
        <v>-0.18</v>
      </c>
      <c r="J135">
        <f t="shared" ca="1" si="28"/>
        <v>0.81</v>
      </c>
      <c r="K135">
        <f t="shared" ca="1" si="29"/>
        <v>10</v>
      </c>
    </row>
    <row r="136" spans="2:11" x14ac:dyDescent="0.25">
      <c r="B136">
        <f t="shared" ca="1" si="20"/>
        <v>-5.2181497880975991</v>
      </c>
      <c r="C136">
        <f t="shared" ca="1" si="21"/>
        <v>5.2905433266204129</v>
      </c>
      <c r="D136">
        <f t="shared" ca="1" si="22"/>
        <v>0.14038806846277885</v>
      </c>
      <c r="E136">
        <f t="shared" ca="1" si="23"/>
        <v>3</v>
      </c>
      <c r="F136">
        <f t="shared" ca="1" si="24"/>
        <v>-0.4</v>
      </c>
      <c r="G136">
        <f t="shared" ca="1" si="25"/>
        <v>-0.4</v>
      </c>
      <c r="H136">
        <f t="shared" ca="1" si="26"/>
        <v>0</v>
      </c>
      <c r="I136">
        <f t="shared" ca="1" si="27"/>
        <v>0.1</v>
      </c>
      <c r="J136">
        <f t="shared" ca="1" si="28"/>
        <v>0.4</v>
      </c>
      <c r="K136">
        <f t="shared" ca="1" si="29"/>
        <v>0</v>
      </c>
    </row>
    <row r="137" spans="2:11" x14ac:dyDescent="0.25">
      <c r="B137">
        <f t="shared" ca="1" si="20"/>
        <v>2.8957415409125442E-2</v>
      </c>
      <c r="C137">
        <f t="shared" ca="1" si="21"/>
        <v>2.638032309457925</v>
      </c>
      <c r="D137">
        <f t="shared" ca="1" si="22"/>
        <v>0.40612981908425516</v>
      </c>
      <c r="E137">
        <f t="shared" ca="1" si="23"/>
        <v>2</v>
      </c>
      <c r="F137">
        <f t="shared" ca="1" si="24"/>
        <v>0.4</v>
      </c>
      <c r="G137">
        <f t="shared" ca="1" si="25"/>
        <v>0.4</v>
      </c>
      <c r="H137">
        <f t="shared" ca="1" si="26"/>
        <v>0</v>
      </c>
      <c r="I137">
        <f t="shared" ca="1" si="27"/>
        <v>-0.1</v>
      </c>
      <c r="J137">
        <f t="shared" ca="1" si="28"/>
        <v>0.4</v>
      </c>
      <c r="K137">
        <f t="shared" ca="1" si="29"/>
        <v>0</v>
      </c>
    </row>
    <row r="138" spans="2:11" x14ac:dyDescent="0.25">
      <c r="B138">
        <f t="shared" ca="1" si="20"/>
        <v>1.0667958899468202</v>
      </c>
      <c r="C138">
        <f t="shared" ca="1" si="21"/>
        <v>1.0523171822422575</v>
      </c>
      <c r="D138">
        <f t="shared" ca="1" si="22"/>
        <v>0.36005172590915313</v>
      </c>
      <c r="E138">
        <f t="shared" ca="1" si="23"/>
        <v>2</v>
      </c>
      <c r="F138">
        <f t="shared" ca="1" si="24"/>
        <v>0.4</v>
      </c>
      <c r="G138">
        <f t="shared" ca="1" si="25"/>
        <v>0.4</v>
      </c>
      <c r="H138">
        <f t="shared" ca="1" si="26"/>
        <v>0</v>
      </c>
      <c r="I138">
        <f t="shared" ca="1" si="27"/>
        <v>-0.1</v>
      </c>
      <c r="J138">
        <f t="shared" ca="1" si="28"/>
        <v>0.4</v>
      </c>
      <c r="K138">
        <f t="shared" ca="1" si="29"/>
        <v>0</v>
      </c>
    </row>
    <row r="139" spans="2:11" x14ac:dyDescent="0.25">
      <c r="B139">
        <f t="shared" ca="1" si="20"/>
        <v>-0.73579958990921468</v>
      </c>
      <c r="C139">
        <f t="shared" ca="1" si="21"/>
        <v>10.660353657425802</v>
      </c>
      <c r="D139">
        <f t="shared" ca="1" si="22"/>
        <v>0.72488505239643297</v>
      </c>
      <c r="E139">
        <f t="shared" ca="1" si="23"/>
        <v>1</v>
      </c>
      <c r="F139">
        <f t="shared" ca="1" si="24"/>
        <v>-0.67</v>
      </c>
      <c r="G139">
        <f t="shared" ca="1" si="25"/>
        <v>-0.02</v>
      </c>
      <c r="H139">
        <f t="shared" ca="1" si="26"/>
        <v>0</v>
      </c>
      <c r="I139">
        <f t="shared" ca="1" si="27"/>
        <v>-0.18</v>
      </c>
      <c r="J139">
        <f t="shared" ca="1" si="28"/>
        <v>0.81</v>
      </c>
      <c r="K139">
        <f t="shared" ca="1" si="29"/>
        <v>10</v>
      </c>
    </row>
    <row r="140" spans="2:11" x14ac:dyDescent="0.25">
      <c r="B140">
        <f t="shared" ca="1" si="20"/>
        <v>3.9698216270066351</v>
      </c>
      <c r="C140">
        <f t="shared" ca="1" si="21"/>
        <v>4.337721421961243</v>
      </c>
      <c r="D140">
        <f t="shared" ca="1" si="22"/>
        <v>0.27837662061917756</v>
      </c>
      <c r="E140">
        <f t="shared" ca="1" si="23"/>
        <v>2</v>
      </c>
      <c r="F140">
        <f t="shared" ca="1" si="24"/>
        <v>0.4</v>
      </c>
      <c r="G140">
        <f t="shared" ca="1" si="25"/>
        <v>0.4</v>
      </c>
      <c r="H140">
        <f t="shared" ca="1" si="26"/>
        <v>0</v>
      </c>
      <c r="I140">
        <f t="shared" ca="1" si="27"/>
        <v>-0.1</v>
      </c>
      <c r="J140">
        <f t="shared" ca="1" si="28"/>
        <v>0.4</v>
      </c>
      <c r="K140">
        <f t="shared" ca="1" si="29"/>
        <v>0</v>
      </c>
    </row>
    <row r="141" spans="2:11" x14ac:dyDescent="0.25">
      <c r="B141">
        <f t="shared" ca="1" si="20"/>
        <v>3.3230172195871512</v>
      </c>
      <c r="C141">
        <f t="shared" ca="1" si="21"/>
        <v>1.3381064060838337</v>
      </c>
      <c r="D141">
        <f t="shared" ca="1" si="22"/>
        <v>0.22229815247022722</v>
      </c>
      <c r="E141">
        <f t="shared" ca="1" si="23"/>
        <v>2</v>
      </c>
      <c r="F141">
        <f t="shared" ca="1" si="24"/>
        <v>0.4</v>
      </c>
      <c r="G141">
        <f t="shared" ca="1" si="25"/>
        <v>0.4</v>
      </c>
      <c r="H141">
        <f t="shared" ca="1" si="26"/>
        <v>0</v>
      </c>
      <c r="I141">
        <f t="shared" ca="1" si="27"/>
        <v>-0.1</v>
      </c>
      <c r="J141">
        <f t="shared" ca="1" si="28"/>
        <v>0.4</v>
      </c>
      <c r="K141">
        <f t="shared" ca="1" si="29"/>
        <v>0</v>
      </c>
    </row>
    <row r="142" spans="2:11" x14ac:dyDescent="0.25">
      <c r="B142">
        <f t="shared" ca="1" si="20"/>
        <v>1.8644494502683941</v>
      </c>
      <c r="C142">
        <f t="shared" ca="1" si="21"/>
        <v>0.20294084047481836</v>
      </c>
      <c r="D142">
        <f t="shared" ca="1" si="22"/>
        <v>0.27819060667708362</v>
      </c>
      <c r="E142">
        <f t="shared" ca="1" si="23"/>
        <v>2</v>
      </c>
      <c r="F142">
        <f t="shared" ca="1" si="24"/>
        <v>0.4</v>
      </c>
      <c r="G142">
        <f t="shared" ca="1" si="25"/>
        <v>0.4</v>
      </c>
      <c r="H142">
        <f t="shared" ca="1" si="26"/>
        <v>0</v>
      </c>
      <c r="I142">
        <f t="shared" ca="1" si="27"/>
        <v>-0.1</v>
      </c>
      <c r="J142">
        <f t="shared" ca="1" si="28"/>
        <v>0.4</v>
      </c>
      <c r="K142">
        <f t="shared" ca="1" si="29"/>
        <v>0</v>
      </c>
    </row>
    <row r="143" spans="2:11" x14ac:dyDescent="0.25">
      <c r="B143">
        <f t="shared" ca="1" si="20"/>
        <v>-0.82695611629728505</v>
      </c>
      <c r="C143">
        <f t="shared" ca="1" si="21"/>
        <v>0.26762128121676676</v>
      </c>
      <c r="D143">
        <f t="shared" ca="1" si="22"/>
        <v>0.16789360083392557</v>
      </c>
      <c r="E143">
        <f t="shared" ca="1" si="23"/>
        <v>3</v>
      </c>
      <c r="F143">
        <f t="shared" ca="1" si="24"/>
        <v>-0.4</v>
      </c>
      <c r="G143">
        <f t="shared" ca="1" si="25"/>
        <v>-0.4</v>
      </c>
      <c r="H143">
        <f t="shared" ca="1" si="26"/>
        <v>0</v>
      </c>
      <c r="I143">
        <f t="shared" ca="1" si="27"/>
        <v>0.1</v>
      </c>
      <c r="J143">
        <f t="shared" ca="1" si="28"/>
        <v>0.4</v>
      </c>
      <c r="K143">
        <f t="shared" ca="1" si="29"/>
        <v>0</v>
      </c>
    </row>
    <row r="144" spans="2:11" x14ac:dyDescent="0.25">
      <c r="B144">
        <f t="shared" ca="1" si="20"/>
        <v>0.5487081722948457</v>
      </c>
      <c r="C144">
        <f t="shared" ca="1" si="21"/>
        <v>10.365625338719092</v>
      </c>
      <c r="D144">
        <f t="shared" ca="1" si="22"/>
        <v>0.45178171937594536</v>
      </c>
      <c r="E144">
        <f t="shared" ca="1" si="23"/>
        <v>1</v>
      </c>
      <c r="F144">
        <f t="shared" ca="1" si="24"/>
        <v>-0.67</v>
      </c>
      <c r="G144">
        <f t="shared" ca="1" si="25"/>
        <v>-0.02</v>
      </c>
      <c r="H144">
        <f t="shared" ca="1" si="26"/>
        <v>0</v>
      </c>
      <c r="I144">
        <f t="shared" ca="1" si="27"/>
        <v>-0.18</v>
      </c>
      <c r="J144">
        <f t="shared" ca="1" si="28"/>
        <v>0.81</v>
      </c>
      <c r="K144">
        <f t="shared" ca="1" si="29"/>
        <v>10</v>
      </c>
    </row>
    <row r="145" spans="2:11" x14ac:dyDescent="0.25">
      <c r="B145">
        <f t="shared" ca="1" si="20"/>
        <v>-0.57494698221192841</v>
      </c>
      <c r="C145">
        <f t="shared" ca="1" si="21"/>
        <v>18.297389053349391</v>
      </c>
      <c r="D145">
        <f t="shared" ca="1" si="22"/>
        <v>0.68788555335986756</v>
      </c>
      <c r="E145">
        <f t="shared" ca="1" si="23"/>
        <v>1</v>
      </c>
      <c r="F145">
        <f t="shared" ca="1" si="24"/>
        <v>-0.67</v>
      </c>
      <c r="G145">
        <f t="shared" ca="1" si="25"/>
        <v>-0.02</v>
      </c>
      <c r="H145">
        <f t="shared" ca="1" si="26"/>
        <v>0</v>
      </c>
      <c r="I145">
        <f t="shared" ca="1" si="27"/>
        <v>-0.18</v>
      </c>
      <c r="J145">
        <f t="shared" ca="1" si="28"/>
        <v>0.81</v>
      </c>
      <c r="K145">
        <f t="shared" ca="1" si="29"/>
        <v>10</v>
      </c>
    </row>
    <row r="146" spans="2:11" x14ac:dyDescent="0.25">
      <c r="B146">
        <f t="shared" ca="1" si="20"/>
        <v>1.9266697015004219E-2</v>
      </c>
      <c r="C146">
        <f t="shared" ca="1" si="21"/>
        <v>24.924375590011152</v>
      </c>
      <c r="D146">
        <f t="shared" ca="1" si="22"/>
        <v>0.50565902153739672</v>
      </c>
      <c r="E146">
        <f t="shared" ca="1" si="23"/>
        <v>1</v>
      </c>
      <c r="F146">
        <f t="shared" ca="1" si="24"/>
        <v>-0.67</v>
      </c>
      <c r="G146">
        <f t="shared" ca="1" si="25"/>
        <v>-0.02</v>
      </c>
      <c r="H146">
        <f t="shared" ca="1" si="26"/>
        <v>0</v>
      </c>
      <c r="I146">
        <f t="shared" ca="1" si="27"/>
        <v>-0.18</v>
      </c>
      <c r="J146">
        <f t="shared" ca="1" si="28"/>
        <v>0.81</v>
      </c>
      <c r="K146">
        <f t="shared" ca="1" si="29"/>
        <v>10</v>
      </c>
    </row>
    <row r="147" spans="2:11" x14ac:dyDescent="0.25">
      <c r="B147">
        <f t="shared" ref="B147:B210" ca="1" si="30">F147*B146+G147*C146+H147</f>
        <v>-0.51139619880027587</v>
      </c>
      <c r="C147">
        <f t="shared" ref="C147:C210" ca="1" si="31">B146*I147+C146*J147+K147</f>
        <v>30.185276222446333</v>
      </c>
      <c r="D147">
        <f t="shared" ca="1" si="22"/>
        <v>0.60846376051236917</v>
      </c>
      <c r="E147">
        <f t="shared" ca="1" si="23"/>
        <v>1</v>
      </c>
      <c r="F147">
        <f t="shared" ca="1" si="24"/>
        <v>-0.67</v>
      </c>
      <c r="G147">
        <f t="shared" ca="1" si="25"/>
        <v>-0.02</v>
      </c>
      <c r="H147">
        <f t="shared" ca="1" si="26"/>
        <v>0</v>
      </c>
      <c r="I147">
        <f t="shared" ca="1" si="27"/>
        <v>-0.18</v>
      </c>
      <c r="J147">
        <f t="shared" ca="1" si="28"/>
        <v>0.81</v>
      </c>
      <c r="K147">
        <f t="shared" ca="1" si="29"/>
        <v>10</v>
      </c>
    </row>
    <row r="148" spans="2:11" x14ac:dyDescent="0.25">
      <c r="B148">
        <f t="shared" ca="1" si="30"/>
        <v>11.869552009458422</v>
      </c>
      <c r="C148">
        <f t="shared" ca="1" si="31"/>
        <v>12.125250108858561</v>
      </c>
      <c r="D148">
        <f t="shared" ca="1" si="22"/>
        <v>0.40767561075903969</v>
      </c>
      <c r="E148">
        <f t="shared" ca="1" si="23"/>
        <v>2</v>
      </c>
      <c r="F148">
        <f t="shared" ca="1" si="24"/>
        <v>0.4</v>
      </c>
      <c r="G148">
        <f t="shared" ca="1" si="25"/>
        <v>0.4</v>
      </c>
      <c r="H148">
        <f t="shared" ca="1" si="26"/>
        <v>0</v>
      </c>
      <c r="I148">
        <f t="shared" ca="1" si="27"/>
        <v>-0.1</v>
      </c>
      <c r="J148">
        <f t="shared" ca="1" si="28"/>
        <v>0.4</v>
      </c>
      <c r="K148">
        <f t="shared" ca="1" si="29"/>
        <v>0</v>
      </c>
    </row>
    <row r="149" spans="2:11" x14ac:dyDescent="0.25">
      <c r="B149">
        <f t="shared" ca="1" si="30"/>
        <v>-8.1951048485143154</v>
      </c>
      <c r="C149">
        <f t="shared" ca="1" si="31"/>
        <v>17.684933226472918</v>
      </c>
      <c r="D149">
        <f t="shared" ca="1" si="22"/>
        <v>0.88909113799304684</v>
      </c>
      <c r="E149">
        <f t="shared" ca="1" si="23"/>
        <v>1</v>
      </c>
      <c r="F149">
        <f t="shared" ca="1" si="24"/>
        <v>-0.67</v>
      </c>
      <c r="G149">
        <f t="shared" ca="1" si="25"/>
        <v>-0.02</v>
      </c>
      <c r="H149">
        <f t="shared" ca="1" si="26"/>
        <v>0</v>
      </c>
      <c r="I149">
        <f t="shared" ca="1" si="27"/>
        <v>-0.18</v>
      </c>
      <c r="J149">
        <f t="shared" ca="1" si="28"/>
        <v>0.81</v>
      </c>
      <c r="K149">
        <f t="shared" ca="1" si="29"/>
        <v>10</v>
      </c>
    </row>
    <row r="150" spans="2:11" x14ac:dyDescent="0.25">
      <c r="B150">
        <f t="shared" ca="1" si="30"/>
        <v>5.137021583975133</v>
      </c>
      <c r="C150">
        <f t="shared" ca="1" si="31"/>
        <v>25.799914786175641</v>
      </c>
      <c r="D150">
        <f t="shared" ca="1" si="22"/>
        <v>0.90333259772763808</v>
      </c>
      <c r="E150">
        <f t="shared" ca="1" si="23"/>
        <v>1</v>
      </c>
      <c r="F150">
        <f t="shared" ca="1" si="24"/>
        <v>-0.67</v>
      </c>
      <c r="G150">
        <f t="shared" ca="1" si="25"/>
        <v>-0.02</v>
      </c>
      <c r="H150">
        <f t="shared" ca="1" si="26"/>
        <v>0</v>
      </c>
      <c r="I150">
        <f t="shared" ca="1" si="27"/>
        <v>-0.18</v>
      </c>
      <c r="J150">
        <f t="shared" ca="1" si="28"/>
        <v>0.81</v>
      </c>
      <c r="K150">
        <f t="shared" ca="1" si="29"/>
        <v>10</v>
      </c>
    </row>
    <row r="151" spans="2:11" x14ac:dyDescent="0.25">
      <c r="B151">
        <f t="shared" ca="1" si="30"/>
        <v>-3.9578027569868524</v>
      </c>
      <c r="C151">
        <f t="shared" ca="1" si="31"/>
        <v>29.973267091686747</v>
      </c>
      <c r="D151">
        <f t="shared" ca="1" si="22"/>
        <v>0.50330784231893555</v>
      </c>
      <c r="E151">
        <f t="shared" ca="1" si="23"/>
        <v>1</v>
      </c>
      <c r="F151">
        <f t="shared" ca="1" si="24"/>
        <v>-0.67</v>
      </c>
      <c r="G151">
        <f t="shared" ca="1" si="25"/>
        <v>-0.02</v>
      </c>
      <c r="H151">
        <f t="shared" ca="1" si="26"/>
        <v>0</v>
      </c>
      <c r="I151">
        <f t="shared" ca="1" si="27"/>
        <v>-0.18</v>
      </c>
      <c r="J151">
        <f t="shared" ca="1" si="28"/>
        <v>0.81</v>
      </c>
      <c r="K151">
        <f t="shared" ca="1" si="29"/>
        <v>10</v>
      </c>
    </row>
    <row r="152" spans="2:11" x14ac:dyDescent="0.25">
      <c r="B152">
        <f t="shared" ca="1" si="30"/>
        <v>-10.406185733879958</v>
      </c>
      <c r="C152">
        <f t="shared" ca="1" si="31"/>
        <v>11.593526560976015</v>
      </c>
      <c r="D152">
        <f t="shared" ca="1" si="22"/>
        <v>0.10462044803561799</v>
      </c>
      <c r="E152">
        <f t="shared" ca="1" si="23"/>
        <v>3</v>
      </c>
      <c r="F152">
        <f t="shared" ca="1" si="24"/>
        <v>-0.4</v>
      </c>
      <c r="G152">
        <f t="shared" ca="1" si="25"/>
        <v>-0.4</v>
      </c>
      <c r="H152">
        <f t="shared" ca="1" si="26"/>
        <v>0</v>
      </c>
      <c r="I152">
        <f t="shared" ca="1" si="27"/>
        <v>0.1</v>
      </c>
      <c r="J152">
        <f t="shared" ca="1" si="28"/>
        <v>0.4</v>
      </c>
      <c r="K152">
        <f t="shared" ca="1" si="29"/>
        <v>0</v>
      </c>
    </row>
    <row r="153" spans="2:11" x14ac:dyDescent="0.25">
      <c r="B153">
        <f t="shared" ca="1" si="30"/>
        <v>6.7402739104800515</v>
      </c>
      <c r="C153">
        <f t="shared" ca="1" si="31"/>
        <v>21.263869946488967</v>
      </c>
      <c r="D153">
        <f t="shared" ca="1" si="22"/>
        <v>0.88084986830713963</v>
      </c>
      <c r="E153">
        <f t="shared" ca="1" si="23"/>
        <v>1</v>
      </c>
      <c r="F153">
        <f t="shared" ca="1" si="24"/>
        <v>-0.67</v>
      </c>
      <c r="G153">
        <f t="shared" ca="1" si="25"/>
        <v>-0.02</v>
      </c>
      <c r="H153">
        <f t="shared" ca="1" si="26"/>
        <v>0</v>
      </c>
      <c r="I153">
        <f t="shared" ca="1" si="27"/>
        <v>-0.18</v>
      </c>
      <c r="J153">
        <f t="shared" ca="1" si="28"/>
        <v>0.81</v>
      </c>
      <c r="K153">
        <f t="shared" ca="1" si="29"/>
        <v>10</v>
      </c>
    </row>
    <row r="154" spans="2:11" x14ac:dyDescent="0.25">
      <c r="B154">
        <f t="shared" ca="1" si="30"/>
        <v>-11.201657542787608</v>
      </c>
      <c r="C154">
        <f t="shared" ca="1" si="31"/>
        <v>9.179575369643592</v>
      </c>
      <c r="D154">
        <f t="shared" ca="1" si="22"/>
        <v>0.21883299801766576</v>
      </c>
      <c r="E154">
        <f t="shared" ca="1" si="23"/>
        <v>3</v>
      </c>
      <c r="F154">
        <f t="shared" ca="1" si="24"/>
        <v>-0.4</v>
      </c>
      <c r="G154">
        <f t="shared" ca="1" si="25"/>
        <v>-0.4</v>
      </c>
      <c r="H154">
        <f t="shared" ca="1" si="26"/>
        <v>0</v>
      </c>
      <c r="I154">
        <f t="shared" ca="1" si="27"/>
        <v>0.1</v>
      </c>
      <c r="J154">
        <f t="shared" ca="1" si="28"/>
        <v>0.4</v>
      </c>
      <c r="K154">
        <f t="shared" ca="1" si="29"/>
        <v>0</v>
      </c>
    </row>
    <row r="155" spans="2:11" x14ac:dyDescent="0.25">
      <c r="B155">
        <f t="shared" ca="1" si="30"/>
        <v>-0.80883286925760656</v>
      </c>
      <c r="C155">
        <f t="shared" ca="1" si="31"/>
        <v>4.7919959021361977</v>
      </c>
      <c r="D155">
        <f t="shared" ca="1" si="22"/>
        <v>0.41711749071539728</v>
      </c>
      <c r="E155">
        <f t="shared" ca="1" si="23"/>
        <v>2</v>
      </c>
      <c r="F155">
        <f t="shared" ca="1" si="24"/>
        <v>0.4</v>
      </c>
      <c r="G155">
        <f t="shared" ca="1" si="25"/>
        <v>0.4</v>
      </c>
      <c r="H155">
        <f t="shared" ca="1" si="26"/>
        <v>0</v>
      </c>
      <c r="I155">
        <f t="shared" ca="1" si="27"/>
        <v>-0.1</v>
      </c>
      <c r="J155">
        <f t="shared" ca="1" si="28"/>
        <v>0.4</v>
      </c>
      <c r="K155">
        <f t="shared" ca="1" si="29"/>
        <v>0</v>
      </c>
    </row>
    <row r="156" spans="2:11" x14ac:dyDescent="0.25">
      <c r="B156">
        <f t="shared" ca="1" si="30"/>
        <v>1.5932652131514367</v>
      </c>
      <c r="C156">
        <f t="shared" ca="1" si="31"/>
        <v>1.9976816477802399</v>
      </c>
      <c r="D156">
        <f t="shared" ca="1" si="22"/>
        <v>0.43303423733254509</v>
      </c>
      <c r="E156">
        <f t="shared" ca="1" si="23"/>
        <v>2</v>
      </c>
      <c r="F156">
        <f t="shared" ca="1" si="24"/>
        <v>0.4</v>
      </c>
      <c r="G156">
        <f t="shared" ca="1" si="25"/>
        <v>0.4</v>
      </c>
      <c r="H156">
        <f t="shared" ca="1" si="26"/>
        <v>0</v>
      </c>
      <c r="I156">
        <f t="shared" ca="1" si="27"/>
        <v>-0.1</v>
      </c>
      <c r="J156">
        <f t="shared" ca="1" si="28"/>
        <v>0.4</v>
      </c>
      <c r="K156">
        <f t="shared" ca="1" si="29"/>
        <v>0</v>
      </c>
    </row>
    <row r="157" spans="2:11" x14ac:dyDescent="0.25">
      <c r="B157">
        <f t="shared" ca="1" si="30"/>
        <v>-1.1074413257670674</v>
      </c>
      <c r="C157">
        <f t="shared" ca="1" si="31"/>
        <v>11.331334396334736</v>
      </c>
      <c r="D157">
        <f t="shared" ca="1" si="22"/>
        <v>0.70937276188801301</v>
      </c>
      <c r="E157">
        <f t="shared" ca="1" si="23"/>
        <v>1</v>
      </c>
      <c r="F157">
        <f t="shared" ca="1" si="24"/>
        <v>-0.67</v>
      </c>
      <c r="G157">
        <f t="shared" ca="1" si="25"/>
        <v>-0.02</v>
      </c>
      <c r="H157">
        <f t="shared" ca="1" si="26"/>
        <v>0</v>
      </c>
      <c r="I157">
        <f t="shared" ca="1" si="27"/>
        <v>-0.18</v>
      </c>
      <c r="J157">
        <f t="shared" ca="1" si="28"/>
        <v>0.81</v>
      </c>
      <c r="K157">
        <f t="shared" ca="1" si="29"/>
        <v>10</v>
      </c>
    </row>
    <row r="158" spans="2:11" x14ac:dyDescent="0.25">
      <c r="B158">
        <f t="shared" ca="1" si="30"/>
        <v>4.0895572282270676</v>
      </c>
      <c r="C158">
        <f t="shared" ca="1" si="31"/>
        <v>4.6432778911106007</v>
      </c>
      <c r="D158">
        <f t="shared" ca="1" si="22"/>
        <v>0.33071898516137788</v>
      </c>
      <c r="E158">
        <f t="shared" ca="1" si="23"/>
        <v>2</v>
      </c>
      <c r="F158">
        <f t="shared" ca="1" si="24"/>
        <v>0.4</v>
      </c>
      <c r="G158">
        <f t="shared" ca="1" si="25"/>
        <v>0.4</v>
      </c>
      <c r="H158">
        <f t="shared" ca="1" si="26"/>
        <v>0</v>
      </c>
      <c r="I158">
        <f t="shared" ca="1" si="27"/>
        <v>-0.1</v>
      </c>
      <c r="J158">
        <f t="shared" ca="1" si="28"/>
        <v>0.4</v>
      </c>
      <c r="K158">
        <f t="shared" ca="1" si="29"/>
        <v>0</v>
      </c>
    </row>
    <row r="159" spans="2:11" x14ac:dyDescent="0.25">
      <c r="B159">
        <f t="shared" ca="1" si="30"/>
        <v>-3.4931340477350674</v>
      </c>
      <c r="C159">
        <f t="shared" ca="1" si="31"/>
        <v>2.2662668792669471</v>
      </c>
      <c r="D159">
        <f t="shared" ca="1" si="22"/>
        <v>0.15362397234236957</v>
      </c>
      <c r="E159">
        <f t="shared" ca="1" si="23"/>
        <v>3</v>
      </c>
      <c r="F159">
        <f t="shared" ca="1" si="24"/>
        <v>-0.4</v>
      </c>
      <c r="G159">
        <f t="shared" ca="1" si="25"/>
        <v>-0.4</v>
      </c>
      <c r="H159">
        <f t="shared" ca="1" si="26"/>
        <v>0</v>
      </c>
      <c r="I159">
        <f t="shared" ca="1" si="27"/>
        <v>0.1</v>
      </c>
      <c r="J159">
        <f t="shared" ca="1" si="28"/>
        <v>0.4</v>
      </c>
      <c r="K159">
        <f t="shared" ca="1" si="29"/>
        <v>0</v>
      </c>
    </row>
    <row r="160" spans="2:11" x14ac:dyDescent="0.25">
      <c r="B160">
        <f t="shared" ca="1" si="30"/>
        <v>2.2950744743971563</v>
      </c>
      <c r="C160">
        <f t="shared" ca="1" si="31"/>
        <v>12.46444030079854</v>
      </c>
      <c r="D160">
        <f t="shared" ca="1" si="22"/>
        <v>0.80918289330777138</v>
      </c>
      <c r="E160">
        <f t="shared" ca="1" si="23"/>
        <v>1</v>
      </c>
      <c r="F160">
        <f t="shared" ca="1" si="24"/>
        <v>-0.67</v>
      </c>
      <c r="G160">
        <f t="shared" ca="1" si="25"/>
        <v>-0.02</v>
      </c>
      <c r="H160">
        <f t="shared" ca="1" si="26"/>
        <v>0</v>
      </c>
      <c r="I160">
        <f t="shared" ca="1" si="27"/>
        <v>-0.18</v>
      </c>
      <c r="J160">
        <f t="shared" ca="1" si="28"/>
        <v>0.81</v>
      </c>
      <c r="K160">
        <f t="shared" ca="1" si="29"/>
        <v>10</v>
      </c>
    </row>
    <row r="161" spans="2:11" x14ac:dyDescent="0.25">
      <c r="B161">
        <f t="shared" ca="1" si="30"/>
        <v>5.9038059100782787</v>
      </c>
      <c r="C161">
        <f t="shared" ca="1" si="31"/>
        <v>4.7562686728797008</v>
      </c>
      <c r="D161">
        <f t="shared" ca="1" si="22"/>
        <v>0.31765629821186103</v>
      </c>
      <c r="E161">
        <f t="shared" ca="1" si="23"/>
        <v>2</v>
      </c>
      <c r="F161">
        <f t="shared" ca="1" si="24"/>
        <v>0.4</v>
      </c>
      <c r="G161">
        <f t="shared" ca="1" si="25"/>
        <v>0.4</v>
      </c>
      <c r="H161">
        <f t="shared" ca="1" si="26"/>
        <v>0</v>
      </c>
      <c r="I161">
        <f t="shared" ca="1" si="27"/>
        <v>-0.1</v>
      </c>
      <c r="J161">
        <f t="shared" ca="1" si="28"/>
        <v>0.4</v>
      </c>
      <c r="K161">
        <f t="shared" ca="1" si="29"/>
        <v>0</v>
      </c>
    </row>
    <row r="162" spans="2:11" x14ac:dyDescent="0.25">
      <c r="B162">
        <f t="shared" ca="1" si="30"/>
        <v>4.2640298331831925</v>
      </c>
      <c r="C162">
        <f t="shared" ca="1" si="31"/>
        <v>1.3121268781440525</v>
      </c>
      <c r="D162">
        <f t="shared" ca="1" si="22"/>
        <v>0.3697462258047316</v>
      </c>
      <c r="E162">
        <f t="shared" ca="1" si="23"/>
        <v>2</v>
      </c>
      <c r="F162">
        <f t="shared" ca="1" si="24"/>
        <v>0.4</v>
      </c>
      <c r="G162">
        <f t="shared" ca="1" si="25"/>
        <v>0.4</v>
      </c>
      <c r="H162">
        <f t="shared" ca="1" si="26"/>
        <v>0</v>
      </c>
      <c r="I162">
        <f t="shared" ca="1" si="27"/>
        <v>-0.1</v>
      </c>
      <c r="J162">
        <f t="shared" ca="1" si="28"/>
        <v>0.4</v>
      </c>
      <c r="K162">
        <f t="shared" ca="1" si="29"/>
        <v>0</v>
      </c>
    </row>
    <row r="163" spans="2:11" x14ac:dyDescent="0.25">
      <c r="B163">
        <f t="shared" ca="1" si="30"/>
        <v>-2.2304626845308979</v>
      </c>
      <c r="C163">
        <f t="shared" ca="1" si="31"/>
        <v>0.95125373457594031</v>
      </c>
      <c r="D163">
        <f t="shared" ca="1" si="22"/>
        <v>0.12239972326027382</v>
      </c>
      <c r="E163">
        <f t="shared" ca="1" si="23"/>
        <v>3</v>
      </c>
      <c r="F163">
        <f t="shared" ca="1" si="24"/>
        <v>-0.4</v>
      </c>
      <c r="G163">
        <f t="shared" ca="1" si="25"/>
        <v>-0.4</v>
      </c>
      <c r="H163">
        <f t="shared" ca="1" si="26"/>
        <v>0</v>
      </c>
      <c r="I163">
        <f t="shared" ca="1" si="27"/>
        <v>0.1</v>
      </c>
      <c r="J163">
        <f t="shared" ca="1" si="28"/>
        <v>0.4</v>
      </c>
      <c r="K163">
        <f t="shared" ca="1" si="29"/>
        <v>0</v>
      </c>
    </row>
    <row r="164" spans="2:11" x14ac:dyDescent="0.25">
      <c r="B164">
        <f t="shared" ca="1" si="30"/>
        <v>1.475384923944183</v>
      </c>
      <c r="C164">
        <f t="shared" ca="1" si="31"/>
        <v>11.171998808222073</v>
      </c>
      <c r="D164">
        <f t="shared" ca="1" si="22"/>
        <v>0.56378253313659765</v>
      </c>
      <c r="E164">
        <f t="shared" ca="1" si="23"/>
        <v>1</v>
      </c>
      <c r="F164">
        <f t="shared" ca="1" si="24"/>
        <v>-0.67</v>
      </c>
      <c r="G164">
        <f t="shared" ca="1" si="25"/>
        <v>-0.02</v>
      </c>
      <c r="H164">
        <f t="shared" ca="1" si="26"/>
        <v>0</v>
      </c>
      <c r="I164">
        <f t="shared" ca="1" si="27"/>
        <v>-0.18</v>
      </c>
      <c r="J164">
        <f t="shared" ca="1" si="28"/>
        <v>0.81</v>
      </c>
      <c r="K164">
        <f t="shared" ca="1" si="29"/>
        <v>10</v>
      </c>
    </row>
    <row r="165" spans="2:11" x14ac:dyDescent="0.25">
      <c r="B165">
        <f t="shared" ca="1" si="30"/>
        <v>5.0589534928665021</v>
      </c>
      <c r="C165">
        <f t="shared" ca="1" si="31"/>
        <v>4.3212610308944104</v>
      </c>
      <c r="D165">
        <f t="shared" ca="1" si="22"/>
        <v>0.28272795993866351</v>
      </c>
      <c r="E165">
        <f t="shared" ca="1" si="23"/>
        <v>2</v>
      </c>
      <c r="F165">
        <f t="shared" ca="1" si="24"/>
        <v>0.4</v>
      </c>
      <c r="G165">
        <f t="shared" ca="1" si="25"/>
        <v>0.4</v>
      </c>
      <c r="H165">
        <f t="shared" ca="1" si="26"/>
        <v>0</v>
      </c>
      <c r="I165">
        <f t="shared" ca="1" si="27"/>
        <v>-0.1</v>
      </c>
      <c r="J165">
        <f t="shared" ca="1" si="28"/>
        <v>0.4</v>
      </c>
      <c r="K165">
        <f t="shared" ca="1" si="29"/>
        <v>0</v>
      </c>
    </row>
    <row r="166" spans="2:11" x14ac:dyDescent="0.25">
      <c r="B166">
        <f t="shared" ca="1" si="30"/>
        <v>-3.475924060838445</v>
      </c>
      <c r="C166">
        <f t="shared" ca="1" si="31"/>
        <v>12.589609806308502</v>
      </c>
      <c r="D166">
        <f t="shared" ca="1" si="22"/>
        <v>0.54590649916926004</v>
      </c>
      <c r="E166">
        <f t="shared" ca="1" si="23"/>
        <v>1</v>
      </c>
      <c r="F166">
        <f t="shared" ca="1" si="24"/>
        <v>-0.67</v>
      </c>
      <c r="G166">
        <f t="shared" ca="1" si="25"/>
        <v>-0.02</v>
      </c>
      <c r="H166">
        <f t="shared" ca="1" si="26"/>
        <v>0</v>
      </c>
      <c r="I166">
        <f t="shared" ca="1" si="27"/>
        <v>-0.18</v>
      </c>
      <c r="J166">
        <f t="shared" ca="1" si="28"/>
        <v>0.81</v>
      </c>
      <c r="K166">
        <f t="shared" ca="1" si="29"/>
        <v>10</v>
      </c>
    </row>
    <row r="167" spans="2:11" x14ac:dyDescent="0.25">
      <c r="B167">
        <f t="shared" ca="1" si="30"/>
        <v>3.6454742981880237</v>
      </c>
      <c r="C167">
        <f t="shared" ca="1" si="31"/>
        <v>5.383436328607246</v>
      </c>
      <c r="D167">
        <f t="shared" ca="1" si="22"/>
        <v>0.39389845337649909</v>
      </c>
      <c r="E167">
        <f t="shared" ca="1" si="23"/>
        <v>2</v>
      </c>
      <c r="F167">
        <f t="shared" ca="1" si="24"/>
        <v>0.4</v>
      </c>
      <c r="G167">
        <f t="shared" ca="1" si="25"/>
        <v>0.4</v>
      </c>
      <c r="H167">
        <f t="shared" ca="1" si="26"/>
        <v>0</v>
      </c>
      <c r="I167">
        <f t="shared" ca="1" si="27"/>
        <v>-0.1</v>
      </c>
      <c r="J167">
        <f t="shared" ca="1" si="28"/>
        <v>0.4</v>
      </c>
      <c r="K167">
        <f t="shared" ca="1" si="29"/>
        <v>0</v>
      </c>
    </row>
    <row r="168" spans="2:11" x14ac:dyDescent="0.25">
      <c r="B168">
        <f t="shared" ca="1" si="30"/>
        <v>-0.36454742981880239</v>
      </c>
      <c r="C168">
        <f t="shared" ca="1" si="31"/>
        <v>1.9727206757899189</v>
      </c>
      <c r="D168">
        <f t="shared" ca="1" si="22"/>
        <v>2.4849202155987515E-2</v>
      </c>
      <c r="E168">
        <f t="shared" ca="1" si="23"/>
        <v>4</v>
      </c>
      <c r="F168">
        <f t="shared" ca="1" si="24"/>
        <v>-0.1</v>
      </c>
      <c r="G168">
        <f t="shared" ca="1" si="25"/>
        <v>0</v>
      </c>
      <c r="H168">
        <f t="shared" ca="1" si="26"/>
        <v>0</v>
      </c>
      <c r="I168">
        <f t="shared" ca="1" si="27"/>
        <v>0.44</v>
      </c>
      <c r="J168">
        <f t="shared" ca="1" si="28"/>
        <v>0.44</v>
      </c>
      <c r="K168">
        <f t="shared" ca="1" si="29"/>
        <v>-2</v>
      </c>
    </row>
    <row r="169" spans="2:11" x14ac:dyDescent="0.25">
      <c r="B169">
        <f t="shared" ca="1" si="30"/>
        <v>-0.64326929838844671</v>
      </c>
      <c r="C169">
        <f t="shared" ca="1" si="31"/>
        <v>0.75263352733408739</v>
      </c>
      <c r="D169">
        <f t="shared" ca="1" si="22"/>
        <v>6.9131066773399197E-2</v>
      </c>
      <c r="E169">
        <f t="shared" ca="1" si="23"/>
        <v>3</v>
      </c>
      <c r="F169">
        <f t="shared" ca="1" si="24"/>
        <v>-0.4</v>
      </c>
      <c r="G169">
        <f t="shared" ca="1" si="25"/>
        <v>-0.4</v>
      </c>
      <c r="H169">
        <f t="shared" ca="1" si="26"/>
        <v>0</v>
      </c>
      <c r="I169">
        <f t="shared" ca="1" si="27"/>
        <v>0.1</v>
      </c>
      <c r="J169">
        <f t="shared" ca="1" si="28"/>
        <v>0.4</v>
      </c>
      <c r="K169">
        <f t="shared" ca="1" si="29"/>
        <v>0</v>
      </c>
    </row>
    <row r="170" spans="2:11" x14ac:dyDescent="0.25">
      <c r="B170">
        <f t="shared" ca="1" si="30"/>
        <v>0.41593775937357758</v>
      </c>
      <c r="C170">
        <f t="shared" ca="1" si="31"/>
        <v>10.725421630850532</v>
      </c>
      <c r="D170">
        <f t="shared" ca="1" si="22"/>
        <v>0.68481757192888626</v>
      </c>
      <c r="E170">
        <f t="shared" ca="1" si="23"/>
        <v>1</v>
      </c>
      <c r="F170">
        <f t="shared" ca="1" si="24"/>
        <v>-0.67</v>
      </c>
      <c r="G170">
        <f t="shared" ca="1" si="25"/>
        <v>-0.02</v>
      </c>
      <c r="H170">
        <f t="shared" ca="1" si="26"/>
        <v>0</v>
      </c>
      <c r="I170">
        <f t="shared" ca="1" si="27"/>
        <v>-0.18</v>
      </c>
      <c r="J170">
        <f t="shared" ca="1" si="28"/>
        <v>0.81</v>
      </c>
      <c r="K170">
        <f t="shared" ca="1" si="29"/>
        <v>10</v>
      </c>
    </row>
    <row r="171" spans="2:11" x14ac:dyDescent="0.25">
      <c r="B171">
        <f t="shared" ca="1" si="30"/>
        <v>-0.49318673139730762</v>
      </c>
      <c r="C171">
        <f t="shared" ca="1" si="31"/>
        <v>18.612722724301687</v>
      </c>
      <c r="D171">
        <f t="shared" ca="1" si="22"/>
        <v>0.51378143104061502</v>
      </c>
      <c r="E171">
        <f t="shared" ca="1" si="23"/>
        <v>1</v>
      </c>
      <c r="F171">
        <f t="shared" ca="1" si="24"/>
        <v>-0.67</v>
      </c>
      <c r="G171">
        <f t="shared" ca="1" si="25"/>
        <v>-0.02</v>
      </c>
      <c r="H171">
        <f t="shared" ca="1" si="26"/>
        <v>0</v>
      </c>
      <c r="I171">
        <f t="shared" ca="1" si="27"/>
        <v>-0.18</v>
      </c>
      <c r="J171">
        <f t="shared" ca="1" si="28"/>
        <v>0.81</v>
      </c>
      <c r="K171">
        <f t="shared" ca="1" si="29"/>
        <v>10</v>
      </c>
    </row>
    <row r="172" spans="2:11" x14ac:dyDescent="0.25">
      <c r="B172">
        <f t="shared" ca="1" si="30"/>
        <v>7.2478143971617515</v>
      </c>
      <c r="C172">
        <f t="shared" ca="1" si="31"/>
        <v>7.4944077628604058</v>
      </c>
      <c r="D172">
        <f t="shared" ca="1" si="22"/>
        <v>0.41184025141069136</v>
      </c>
      <c r="E172">
        <f t="shared" ca="1" si="23"/>
        <v>2</v>
      </c>
      <c r="F172">
        <f t="shared" ca="1" si="24"/>
        <v>0.4</v>
      </c>
      <c r="G172">
        <f t="shared" ca="1" si="25"/>
        <v>0.4</v>
      </c>
      <c r="H172">
        <f t="shared" ca="1" si="26"/>
        <v>0</v>
      </c>
      <c r="I172">
        <f t="shared" ca="1" si="27"/>
        <v>-0.1</v>
      </c>
      <c r="J172">
        <f t="shared" ca="1" si="28"/>
        <v>0.4</v>
      </c>
      <c r="K172">
        <f t="shared" ca="1" si="29"/>
        <v>0</v>
      </c>
    </row>
    <row r="173" spans="2:11" x14ac:dyDescent="0.25">
      <c r="B173">
        <f t="shared" ca="1" si="30"/>
        <v>5.8968888640088633</v>
      </c>
      <c r="C173">
        <f t="shared" ca="1" si="31"/>
        <v>2.2729816654279875</v>
      </c>
      <c r="D173">
        <f t="shared" ca="1" si="22"/>
        <v>0.37787279029950793</v>
      </c>
      <c r="E173">
        <f t="shared" ca="1" si="23"/>
        <v>2</v>
      </c>
      <c r="F173">
        <f t="shared" ca="1" si="24"/>
        <v>0.4</v>
      </c>
      <c r="G173">
        <f t="shared" ca="1" si="25"/>
        <v>0.4</v>
      </c>
      <c r="H173">
        <f t="shared" ca="1" si="26"/>
        <v>0</v>
      </c>
      <c r="I173">
        <f t="shared" ca="1" si="27"/>
        <v>-0.1</v>
      </c>
      <c r="J173">
        <f t="shared" ca="1" si="28"/>
        <v>0.4</v>
      </c>
      <c r="K173">
        <f t="shared" ca="1" si="29"/>
        <v>0</v>
      </c>
    </row>
    <row r="174" spans="2:11" x14ac:dyDescent="0.25">
      <c r="B174">
        <f t="shared" ca="1" si="30"/>
        <v>-3.2679482117747405</v>
      </c>
      <c r="C174">
        <f t="shared" ca="1" si="31"/>
        <v>1.4988815525720813</v>
      </c>
      <c r="D174">
        <f t="shared" ca="1" si="22"/>
        <v>0.10136510570585067</v>
      </c>
      <c r="E174">
        <f t="shared" ca="1" si="23"/>
        <v>3</v>
      </c>
      <c r="F174">
        <f t="shared" ca="1" si="24"/>
        <v>-0.4</v>
      </c>
      <c r="G174">
        <f t="shared" ca="1" si="25"/>
        <v>-0.4</v>
      </c>
      <c r="H174">
        <f t="shared" ca="1" si="26"/>
        <v>0</v>
      </c>
      <c r="I174">
        <f t="shared" ca="1" si="27"/>
        <v>0.1</v>
      </c>
      <c r="J174">
        <f t="shared" ca="1" si="28"/>
        <v>0.4</v>
      </c>
      <c r="K174">
        <f t="shared" ca="1" si="29"/>
        <v>0</v>
      </c>
    </row>
    <row r="175" spans="2:11" x14ac:dyDescent="0.25">
      <c r="B175">
        <f t="shared" ca="1" si="30"/>
        <v>0.70762666368106364</v>
      </c>
      <c r="C175">
        <f t="shared" ca="1" si="31"/>
        <v>0.27275779985135851</v>
      </c>
      <c r="D175">
        <f t="shared" ca="1" si="22"/>
        <v>0.17373966476357827</v>
      </c>
      <c r="E175">
        <f t="shared" ca="1" si="23"/>
        <v>3</v>
      </c>
      <c r="F175">
        <f t="shared" ca="1" si="24"/>
        <v>-0.4</v>
      </c>
      <c r="G175">
        <f t="shared" ca="1" si="25"/>
        <v>-0.4</v>
      </c>
      <c r="H175">
        <f t="shared" ca="1" si="26"/>
        <v>0</v>
      </c>
      <c r="I175">
        <f t="shared" ca="1" si="27"/>
        <v>0.1</v>
      </c>
      <c r="J175">
        <f t="shared" ca="1" si="28"/>
        <v>0.4</v>
      </c>
      <c r="K175">
        <f t="shared" ca="1" si="29"/>
        <v>0</v>
      </c>
    </row>
    <row r="176" spans="2:11" x14ac:dyDescent="0.25">
      <c r="B176">
        <f t="shared" ca="1" si="30"/>
        <v>-0.47956502066333984</v>
      </c>
      <c r="C176">
        <f t="shared" ca="1" si="31"/>
        <v>10.093561018417009</v>
      </c>
      <c r="D176">
        <f t="shared" ca="1" si="22"/>
        <v>0.65853509201512583</v>
      </c>
      <c r="E176">
        <f t="shared" ca="1" si="23"/>
        <v>1</v>
      </c>
      <c r="F176">
        <f t="shared" ca="1" si="24"/>
        <v>-0.67</v>
      </c>
      <c r="G176">
        <f t="shared" ca="1" si="25"/>
        <v>-0.02</v>
      </c>
      <c r="H176">
        <f t="shared" ca="1" si="26"/>
        <v>0</v>
      </c>
      <c r="I176">
        <f t="shared" ca="1" si="27"/>
        <v>-0.18</v>
      </c>
      <c r="J176">
        <f t="shared" ca="1" si="28"/>
        <v>0.81</v>
      </c>
      <c r="K176">
        <f t="shared" ca="1" si="29"/>
        <v>10</v>
      </c>
    </row>
    <row r="177" spans="2:11" x14ac:dyDescent="0.25">
      <c r="B177">
        <f t="shared" ca="1" si="30"/>
        <v>-3.8455983991014682</v>
      </c>
      <c r="C177">
        <f t="shared" ca="1" si="31"/>
        <v>3.98946790530047</v>
      </c>
      <c r="D177">
        <f t="shared" ca="1" si="22"/>
        <v>5.8758558617865719E-2</v>
      </c>
      <c r="E177">
        <f t="shared" ca="1" si="23"/>
        <v>3</v>
      </c>
      <c r="F177">
        <f t="shared" ca="1" si="24"/>
        <v>-0.4</v>
      </c>
      <c r="G177">
        <f t="shared" ca="1" si="25"/>
        <v>-0.4</v>
      </c>
      <c r="H177">
        <f t="shared" ca="1" si="26"/>
        <v>0</v>
      </c>
      <c r="I177">
        <f t="shared" ca="1" si="27"/>
        <v>0.1</v>
      </c>
      <c r="J177">
        <f t="shared" ca="1" si="28"/>
        <v>0.4</v>
      </c>
      <c r="K177">
        <f t="shared" ca="1" si="29"/>
        <v>0</v>
      </c>
    </row>
    <row r="178" spans="2:11" x14ac:dyDescent="0.25">
      <c r="B178">
        <f t="shared" ca="1" si="30"/>
        <v>-5.7547802479600563E-2</v>
      </c>
      <c r="C178">
        <f t="shared" ca="1" si="31"/>
        <v>1.2112273222100411</v>
      </c>
      <c r="D178">
        <f t="shared" ca="1" si="22"/>
        <v>8.002675312390839E-2</v>
      </c>
      <c r="E178">
        <f t="shared" ca="1" si="23"/>
        <v>3</v>
      </c>
      <c r="F178">
        <f t="shared" ca="1" si="24"/>
        <v>-0.4</v>
      </c>
      <c r="G178">
        <f t="shared" ca="1" si="25"/>
        <v>-0.4</v>
      </c>
      <c r="H178">
        <f t="shared" ca="1" si="26"/>
        <v>0</v>
      </c>
      <c r="I178">
        <f t="shared" ca="1" si="27"/>
        <v>0.1</v>
      </c>
      <c r="J178">
        <f t="shared" ca="1" si="28"/>
        <v>0.4</v>
      </c>
      <c r="K178">
        <f t="shared" ca="1" si="29"/>
        <v>0</v>
      </c>
    </row>
    <row r="179" spans="2:11" x14ac:dyDescent="0.25">
      <c r="B179">
        <f t="shared" ca="1" si="30"/>
        <v>1.4332481217131553E-2</v>
      </c>
      <c r="C179">
        <f t="shared" ca="1" si="31"/>
        <v>10.991452735436461</v>
      </c>
      <c r="D179">
        <f t="shared" ca="1" si="22"/>
        <v>0.98649403911992151</v>
      </c>
      <c r="E179">
        <f t="shared" ca="1" si="23"/>
        <v>1</v>
      </c>
      <c r="F179">
        <f t="shared" ca="1" si="24"/>
        <v>-0.67</v>
      </c>
      <c r="G179">
        <f t="shared" ca="1" si="25"/>
        <v>-0.02</v>
      </c>
      <c r="H179">
        <f t="shared" ca="1" si="26"/>
        <v>0</v>
      </c>
      <c r="I179">
        <f t="shared" ca="1" si="27"/>
        <v>-0.18</v>
      </c>
      <c r="J179">
        <f t="shared" ca="1" si="28"/>
        <v>0.81</v>
      </c>
      <c r="K179">
        <f t="shared" ca="1" si="29"/>
        <v>10</v>
      </c>
    </row>
    <row r="180" spans="2:11" x14ac:dyDescent="0.25">
      <c r="B180">
        <f t="shared" ca="1" si="30"/>
        <v>-4.4023140866614376</v>
      </c>
      <c r="C180">
        <f t="shared" ca="1" si="31"/>
        <v>4.3980143422962978</v>
      </c>
      <c r="D180">
        <f t="shared" ca="1" si="22"/>
        <v>0.18431213043771988</v>
      </c>
      <c r="E180">
        <f t="shared" ca="1" si="23"/>
        <v>3</v>
      </c>
      <c r="F180">
        <f t="shared" ca="1" si="24"/>
        <v>-0.4</v>
      </c>
      <c r="G180">
        <f t="shared" ca="1" si="25"/>
        <v>-0.4</v>
      </c>
      <c r="H180">
        <f t="shared" ca="1" si="26"/>
        <v>0</v>
      </c>
      <c r="I180">
        <f t="shared" ca="1" si="27"/>
        <v>0.1</v>
      </c>
      <c r="J180">
        <f t="shared" ca="1" si="28"/>
        <v>0.4</v>
      </c>
      <c r="K180">
        <f t="shared" ca="1" si="29"/>
        <v>0</v>
      </c>
    </row>
    <row r="181" spans="2:11" x14ac:dyDescent="0.25">
      <c r="B181">
        <f t="shared" ca="1" si="30"/>
        <v>2.8615901512172375</v>
      </c>
      <c r="C181">
        <f t="shared" ca="1" si="31"/>
        <v>14.354808152859061</v>
      </c>
      <c r="D181">
        <f t="shared" ca="1" si="22"/>
        <v>0.52701782911957962</v>
      </c>
      <c r="E181">
        <f t="shared" ca="1" si="23"/>
        <v>1</v>
      </c>
      <c r="F181">
        <f t="shared" ca="1" si="24"/>
        <v>-0.67</v>
      </c>
      <c r="G181">
        <f t="shared" ca="1" si="25"/>
        <v>-0.02</v>
      </c>
      <c r="H181">
        <f t="shared" ca="1" si="26"/>
        <v>0</v>
      </c>
      <c r="I181">
        <f t="shared" ca="1" si="27"/>
        <v>-0.18</v>
      </c>
      <c r="J181">
        <f t="shared" ca="1" si="28"/>
        <v>0.81</v>
      </c>
      <c r="K181">
        <f t="shared" ca="1" si="29"/>
        <v>10</v>
      </c>
    </row>
    <row r="182" spans="2:11" x14ac:dyDescent="0.25">
      <c r="B182">
        <f t="shared" ca="1" si="30"/>
        <v>-2.2043615643727303</v>
      </c>
      <c r="C182">
        <f t="shared" ca="1" si="31"/>
        <v>21.112308376596737</v>
      </c>
      <c r="D182">
        <f t="shared" ca="1" si="22"/>
        <v>0.97769794766123053</v>
      </c>
      <c r="E182">
        <f t="shared" ca="1" si="23"/>
        <v>1</v>
      </c>
      <c r="F182">
        <f t="shared" ca="1" si="24"/>
        <v>-0.67</v>
      </c>
      <c r="G182">
        <f t="shared" ca="1" si="25"/>
        <v>-0.02</v>
      </c>
      <c r="H182">
        <f t="shared" ca="1" si="26"/>
        <v>0</v>
      </c>
      <c r="I182">
        <f t="shared" ca="1" si="27"/>
        <v>-0.18</v>
      </c>
      <c r="J182">
        <f t="shared" ca="1" si="28"/>
        <v>0.81</v>
      </c>
      <c r="K182">
        <f t="shared" ca="1" si="29"/>
        <v>10</v>
      </c>
    </row>
    <row r="183" spans="2:11" x14ac:dyDescent="0.25">
      <c r="B183">
        <f t="shared" ca="1" si="30"/>
        <v>7.5631787248896023</v>
      </c>
      <c r="C183">
        <f t="shared" ca="1" si="31"/>
        <v>8.6653595070759675</v>
      </c>
      <c r="D183">
        <f t="shared" ca="1" si="22"/>
        <v>0.36185622895693081</v>
      </c>
      <c r="E183">
        <f t="shared" ca="1" si="23"/>
        <v>2</v>
      </c>
      <c r="F183">
        <f t="shared" ca="1" si="24"/>
        <v>0.4</v>
      </c>
      <c r="G183">
        <f t="shared" ca="1" si="25"/>
        <v>0.4</v>
      </c>
      <c r="H183">
        <f t="shared" ca="1" si="26"/>
        <v>0</v>
      </c>
      <c r="I183">
        <f t="shared" ca="1" si="27"/>
        <v>-0.1</v>
      </c>
      <c r="J183">
        <f t="shared" ca="1" si="28"/>
        <v>0.4</v>
      </c>
      <c r="K183">
        <f t="shared" ca="1" si="29"/>
        <v>0</v>
      </c>
    </row>
    <row r="184" spans="2:11" x14ac:dyDescent="0.25">
      <c r="B184">
        <f t="shared" ca="1" si="30"/>
        <v>-5.2406369358175535</v>
      </c>
      <c r="C184">
        <f t="shared" ca="1" si="31"/>
        <v>15.657569030251405</v>
      </c>
      <c r="D184">
        <f t="shared" ca="1" si="22"/>
        <v>0.45147689472317665</v>
      </c>
      <c r="E184">
        <f t="shared" ca="1" si="23"/>
        <v>1</v>
      </c>
      <c r="F184">
        <f t="shared" ca="1" si="24"/>
        <v>-0.67</v>
      </c>
      <c r="G184">
        <f t="shared" ca="1" si="25"/>
        <v>-0.02</v>
      </c>
      <c r="H184">
        <f t="shared" ca="1" si="26"/>
        <v>0</v>
      </c>
      <c r="I184">
        <f t="shared" ca="1" si="27"/>
        <v>-0.18</v>
      </c>
      <c r="J184">
        <f t="shared" ca="1" si="28"/>
        <v>0.81</v>
      </c>
      <c r="K184">
        <f t="shared" ca="1" si="29"/>
        <v>10</v>
      </c>
    </row>
    <row r="185" spans="2:11" x14ac:dyDescent="0.25">
      <c r="B185">
        <f t="shared" ca="1" si="30"/>
        <v>3.1980753663927333</v>
      </c>
      <c r="C185">
        <f t="shared" ca="1" si="31"/>
        <v>23.625945562950797</v>
      </c>
      <c r="D185">
        <f t="shared" ca="1" si="22"/>
        <v>0.48971069193140448</v>
      </c>
      <c r="E185">
        <f t="shared" ca="1" si="23"/>
        <v>1</v>
      </c>
      <c r="F185">
        <f t="shared" ca="1" si="24"/>
        <v>-0.67</v>
      </c>
      <c r="G185">
        <f t="shared" ca="1" si="25"/>
        <v>-0.02</v>
      </c>
      <c r="H185">
        <f t="shared" ca="1" si="26"/>
        <v>0</v>
      </c>
      <c r="I185">
        <f t="shared" ca="1" si="27"/>
        <v>-0.18</v>
      </c>
      <c r="J185">
        <f t="shared" ca="1" si="28"/>
        <v>0.81</v>
      </c>
      <c r="K185">
        <f t="shared" ca="1" si="29"/>
        <v>10</v>
      </c>
    </row>
    <row r="186" spans="2:11" x14ac:dyDescent="0.25">
      <c r="B186">
        <f t="shared" ca="1" si="30"/>
        <v>-2.6152294067421473</v>
      </c>
      <c r="C186">
        <f t="shared" ca="1" si="31"/>
        <v>28.561362340039455</v>
      </c>
      <c r="D186">
        <f t="shared" ca="1" si="22"/>
        <v>0.98210629779544512</v>
      </c>
      <c r="E186">
        <f t="shared" ca="1" si="23"/>
        <v>1</v>
      </c>
      <c r="F186">
        <f t="shared" ca="1" si="24"/>
        <v>-0.67</v>
      </c>
      <c r="G186">
        <f t="shared" ca="1" si="25"/>
        <v>-0.02</v>
      </c>
      <c r="H186">
        <f t="shared" ca="1" si="26"/>
        <v>0</v>
      </c>
      <c r="I186">
        <f t="shared" ca="1" si="27"/>
        <v>-0.18</v>
      </c>
      <c r="J186">
        <f t="shared" ca="1" si="28"/>
        <v>0.81</v>
      </c>
      <c r="K186">
        <f t="shared" ca="1" si="29"/>
        <v>10</v>
      </c>
    </row>
    <row r="187" spans="2:11" x14ac:dyDescent="0.25">
      <c r="B187">
        <f t="shared" ca="1" si="30"/>
        <v>-10.378453173318924</v>
      </c>
      <c r="C187">
        <f t="shared" ca="1" si="31"/>
        <v>11.163021995341568</v>
      </c>
      <c r="D187">
        <f t="shared" ca="1" si="22"/>
        <v>7.421849880689213E-2</v>
      </c>
      <c r="E187">
        <f t="shared" ca="1" si="23"/>
        <v>3</v>
      </c>
      <c r="F187">
        <f t="shared" ca="1" si="24"/>
        <v>-0.4</v>
      </c>
      <c r="G187">
        <f t="shared" ca="1" si="25"/>
        <v>-0.4</v>
      </c>
      <c r="H187">
        <f t="shared" ca="1" si="26"/>
        <v>0</v>
      </c>
      <c r="I187">
        <f t="shared" ca="1" si="27"/>
        <v>0.1</v>
      </c>
      <c r="J187">
        <f t="shared" ca="1" si="28"/>
        <v>0.4</v>
      </c>
      <c r="K187">
        <f t="shared" ca="1" si="29"/>
        <v>0</v>
      </c>
    </row>
    <row r="188" spans="2:11" x14ac:dyDescent="0.25">
      <c r="B188">
        <f t="shared" ca="1" si="30"/>
        <v>6.7303031862168483</v>
      </c>
      <c r="C188">
        <f t="shared" ca="1" si="31"/>
        <v>20.910169387424077</v>
      </c>
      <c r="D188">
        <f t="shared" ca="1" si="22"/>
        <v>0.74449609603927258</v>
      </c>
      <c r="E188">
        <f t="shared" ca="1" si="23"/>
        <v>1</v>
      </c>
      <c r="F188">
        <f t="shared" ca="1" si="24"/>
        <v>-0.67</v>
      </c>
      <c r="G188">
        <f t="shared" ca="1" si="25"/>
        <v>-0.02</v>
      </c>
      <c r="H188">
        <f t="shared" ca="1" si="26"/>
        <v>0</v>
      </c>
      <c r="I188">
        <f t="shared" ca="1" si="27"/>
        <v>-0.18</v>
      </c>
      <c r="J188">
        <f t="shared" ca="1" si="28"/>
        <v>0.81</v>
      </c>
      <c r="K188">
        <f t="shared" ca="1" si="29"/>
        <v>10</v>
      </c>
    </row>
    <row r="189" spans="2:11" x14ac:dyDescent="0.25">
      <c r="B189">
        <f t="shared" ca="1" si="30"/>
        <v>-11.05618902945637</v>
      </c>
      <c r="C189">
        <f t="shared" ca="1" si="31"/>
        <v>9.0370980735913147</v>
      </c>
      <c r="D189">
        <f t="shared" ca="1" si="22"/>
        <v>0.16031845255838595</v>
      </c>
      <c r="E189">
        <f t="shared" ca="1" si="23"/>
        <v>3</v>
      </c>
      <c r="F189">
        <f t="shared" ca="1" si="24"/>
        <v>-0.4</v>
      </c>
      <c r="G189">
        <f t="shared" ca="1" si="25"/>
        <v>-0.4</v>
      </c>
      <c r="H189">
        <f t="shared" ca="1" si="26"/>
        <v>0</v>
      </c>
      <c r="I189">
        <f t="shared" ca="1" si="27"/>
        <v>0.1</v>
      </c>
      <c r="J189">
        <f t="shared" ca="1" si="28"/>
        <v>0.4</v>
      </c>
      <c r="K189">
        <f t="shared" ca="1" si="29"/>
        <v>0</v>
      </c>
    </row>
    <row r="190" spans="2:11" x14ac:dyDescent="0.25">
      <c r="B190">
        <f t="shared" ca="1" si="30"/>
        <v>7.2269046882639421</v>
      </c>
      <c r="C190">
        <f t="shared" ca="1" si="31"/>
        <v>19.310163464911113</v>
      </c>
      <c r="D190">
        <f t="shared" ca="1" si="22"/>
        <v>0.47596312891092663</v>
      </c>
      <c r="E190">
        <f t="shared" ca="1" si="23"/>
        <v>1</v>
      </c>
      <c r="F190">
        <f t="shared" ca="1" si="24"/>
        <v>-0.67</v>
      </c>
      <c r="G190">
        <f t="shared" ca="1" si="25"/>
        <v>-0.02</v>
      </c>
      <c r="H190">
        <f t="shared" ca="1" si="26"/>
        <v>0</v>
      </c>
      <c r="I190">
        <f t="shared" ca="1" si="27"/>
        <v>-0.18</v>
      </c>
      <c r="J190">
        <f t="shared" ca="1" si="28"/>
        <v>0.81</v>
      </c>
      <c r="K190">
        <f t="shared" ca="1" si="29"/>
        <v>10</v>
      </c>
    </row>
    <row r="191" spans="2:11" x14ac:dyDescent="0.25">
      <c r="B191">
        <f t="shared" ca="1" si="30"/>
        <v>-10.614827261270023</v>
      </c>
      <c r="C191">
        <f t="shared" ca="1" si="31"/>
        <v>8.4467558547908403</v>
      </c>
      <c r="D191">
        <f t="shared" ca="1" si="22"/>
        <v>0.21385565386198557</v>
      </c>
      <c r="E191">
        <f t="shared" ca="1" si="23"/>
        <v>3</v>
      </c>
      <c r="F191">
        <f t="shared" ca="1" si="24"/>
        <v>-0.4</v>
      </c>
      <c r="G191">
        <f t="shared" ca="1" si="25"/>
        <v>-0.4</v>
      </c>
      <c r="H191">
        <f t="shared" ca="1" si="26"/>
        <v>0</v>
      </c>
      <c r="I191">
        <f t="shared" ca="1" si="27"/>
        <v>0.1</v>
      </c>
      <c r="J191">
        <f t="shared" ca="1" si="28"/>
        <v>0.4</v>
      </c>
      <c r="K191">
        <f t="shared" ca="1" si="29"/>
        <v>0</v>
      </c>
    </row>
    <row r="192" spans="2:11" x14ac:dyDescent="0.25">
      <c r="B192">
        <f t="shared" ca="1" si="30"/>
        <v>-0.86722856259167314</v>
      </c>
      <c r="C192">
        <f t="shared" ca="1" si="31"/>
        <v>4.4401850680433386</v>
      </c>
      <c r="D192">
        <f t="shared" ca="1" si="22"/>
        <v>0.3600330129999717</v>
      </c>
      <c r="E192">
        <f t="shared" ca="1" si="23"/>
        <v>2</v>
      </c>
      <c r="F192">
        <f t="shared" ca="1" si="24"/>
        <v>0.4</v>
      </c>
      <c r="G192">
        <f t="shared" ca="1" si="25"/>
        <v>0.4</v>
      </c>
      <c r="H192">
        <f t="shared" ca="1" si="26"/>
        <v>0</v>
      </c>
      <c r="I192">
        <f t="shared" ca="1" si="27"/>
        <v>-0.1</v>
      </c>
      <c r="J192">
        <f t="shared" ca="1" si="28"/>
        <v>0.4</v>
      </c>
      <c r="K192">
        <f t="shared" ca="1" si="29"/>
        <v>0</v>
      </c>
    </row>
    <row r="193" spans="2:11" x14ac:dyDescent="0.25">
      <c r="B193">
        <f t="shared" ca="1" si="30"/>
        <v>0.49223943557555427</v>
      </c>
      <c r="C193">
        <f t="shared" ca="1" si="31"/>
        <v>13.752651046381606</v>
      </c>
      <c r="D193">
        <f t="shared" ca="1" si="22"/>
        <v>0.95712553916551135</v>
      </c>
      <c r="E193">
        <f t="shared" ca="1" si="23"/>
        <v>1</v>
      </c>
      <c r="F193">
        <f t="shared" ca="1" si="24"/>
        <v>-0.67</v>
      </c>
      <c r="G193">
        <f t="shared" ca="1" si="25"/>
        <v>-0.02</v>
      </c>
      <c r="H193">
        <f t="shared" ca="1" si="26"/>
        <v>0</v>
      </c>
      <c r="I193">
        <f t="shared" ca="1" si="27"/>
        <v>-0.18</v>
      </c>
      <c r="J193">
        <f t="shared" ca="1" si="28"/>
        <v>0.81</v>
      </c>
      <c r="K193">
        <f t="shared" ca="1" si="29"/>
        <v>10</v>
      </c>
    </row>
    <row r="194" spans="2:11" x14ac:dyDescent="0.25">
      <c r="B194">
        <f t="shared" ca="1" si="30"/>
        <v>-0.60485344276325348</v>
      </c>
      <c r="C194">
        <f t="shared" ca="1" si="31"/>
        <v>21.051044249165503</v>
      </c>
      <c r="D194">
        <f t="shared" ca="1" si="22"/>
        <v>0.48097441466106605</v>
      </c>
      <c r="E194">
        <f t="shared" ca="1" si="23"/>
        <v>1</v>
      </c>
      <c r="F194">
        <f t="shared" ca="1" si="24"/>
        <v>-0.67</v>
      </c>
      <c r="G194">
        <f t="shared" ca="1" si="25"/>
        <v>-0.02</v>
      </c>
      <c r="H194">
        <f t="shared" ca="1" si="26"/>
        <v>0</v>
      </c>
      <c r="I194">
        <f t="shared" ca="1" si="27"/>
        <v>-0.18</v>
      </c>
      <c r="J194">
        <f t="shared" ca="1" si="28"/>
        <v>0.81</v>
      </c>
      <c r="K194">
        <f t="shared" ca="1" si="29"/>
        <v>10</v>
      </c>
    </row>
    <row r="195" spans="2:11" x14ac:dyDescent="0.25">
      <c r="B195">
        <f t="shared" ca="1" si="30"/>
        <v>8.1784763225609005</v>
      </c>
      <c r="C195">
        <f t="shared" ca="1" si="31"/>
        <v>8.4809030439425257</v>
      </c>
      <c r="D195">
        <f t="shared" ca="1" si="22"/>
        <v>0.31532545636864939</v>
      </c>
      <c r="E195">
        <f t="shared" ca="1" si="23"/>
        <v>2</v>
      </c>
      <c r="F195">
        <f t="shared" ca="1" si="24"/>
        <v>0.4</v>
      </c>
      <c r="G195">
        <f t="shared" ca="1" si="25"/>
        <v>0.4</v>
      </c>
      <c r="H195">
        <f t="shared" ca="1" si="26"/>
        <v>0</v>
      </c>
      <c r="I195">
        <f t="shared" ca="1" si="27"/>
        <v>-0.1</v>
      </c>
      <c r="J195">
        <f t="shared" ca="1" si="28"/>
        <v>0.4</v>
      </c>
      <c r="K195">
        <f t="shared" ca="1" si="29"/>
        <v>0</v>
      </c>
    </row>
    <row r="196" spans="2:11" x14ac:dyDescent="0.25">
      <c r="B196">
        <f t="shared" ca="1" si="30"/>
        <v>-5.6491971969946535</v>
      </c>
      <c r="C196">
        <f t="shared" ca="1" si="31"/>
        <v>15.397405727532483</v>
      </c>
      <c r="D196">
        <f t="shared" ref="D196:D259" ca="1" si="32">RAND()</f>
        <v>0.85306662394626964</v>
      </c>
      <c r="E196">
        <f t="shared" ref="E196:E259" ca="1" si="33">IF(D196&lt;=0.05,4,IF(D196&lt;=0.22,3,IF(D196&lt;=0.45,2,1)))</f>
        <v>1</v>
      </c>
      <c r="F196">
        <f t="shared" ref="F196:F259" ca="1" si="34">IF($E196=1,$Q$3,IF($E196=2,$Q$4,IF($E196=3,$Q$5,$Q$6)))</f>
        <v>-0.67</v>
      </c>
      <c r="G196">
        <f t="shared" ref="G196:G259" ca="1" si="35">IF($E196=1,$R$3,IF($E196=2,$R$4,IF($E196=3,$R$5,$R$6)))</f>
        <v>-0.02</v>
      </c>
      <c r="H196">
        <f t="shared" ref="H196:H259" ca="1" si="36">IF($E196=1,$S$3,IF($E196=2,$S$4,IF($E196=3,$S$5,$S$6)))</f>
        <v>0</v>
      </c>
      <c r="I196">
        <f t="shared" ref="I196:I259" ca="1" si="37">IF($E196=1,$T$3,IF($E196=2,$T$4,IF($E196=3,$T$5,$T$6)))</f>
        <v>-0.18</v>
      </c>
      <c r="J196">
        <f t="shared" ref="J196:J259" ca="1" si="38">IF($E196=1,$U$3,IF($E196=2,$U$4,IF($E196=3,$U$5,$U$6)))</f>
        <v>0.81</v>
      </c>
      <c r="K196">
        <f t="shared" ref="K196:K259" ca="1" si="39">IF($E196=1,$V$3,IF($E196=2,$V$4,IF($E196=3,$V$5,$V$6)))</f>
        <v>10</v>
      </c>
    </row>
    <row r="197" spans="2:11" x14ac:dyDescent="0.25">
      <c r="B197">
        <f t="shared" ca="1" si="30"/>
        <v>3.8992834122151323</v>
      </c>
      <c r="C197">
        <f t="shared" ca="1" si="31"/>
        <v>6.7238820107124591</v>
      </c>
      <c r="D197">
        <f t="shared" ca="1" si="32"/>
        <v>0.29000315238252772</v>
      </c>
      <c r="E197">
        <f t="shared" ca="1" si="33"/>
        <v>2</v>
      </c>
      <c r="F197">
        <f t="shared" ca="1" si="34"/>
        <v>0.4</v>
      </c>
      <c r="G197">
        <f t="shared" ca="1" si="35"/>
        <v>0.4</v>
      </c>
      <c r="H197">
        <f t="shared" ca="1" si="36"/>
        <v>0</v>
      </c>
      <c r="I197">
        <f t="shared" ca="1" si="37"/>
        <v>-0.1</v>
      </c>
      <c r="J197">
        <f t="shared" ca="1" si="38"/>
        <v>0.4</v>
      </c>
      <c r="K197">
        <f t="shared" ca="1" si="39"/>
        <v>0</v>
      </c>
    </row>
    <row r="198" spans="2:11" x14ac:dyDescent="0.25">
      <c r="B198">
        <f t="shared" ca="1" si="30"/>
        <v>4.2492661691710367</v>
      </c>
      <c r="C198">
        <f t="shared" ca="1" si="31"/>
        <v>2.2996244630634708</v>
      </c>
      <c r="D198">
        <f t="shared" ca="1" si="32"/>
        <v>0.32015605704480343</v>
      </c>
      <c r="E198">
        <f t="shared" ca="1" si="33"/>
        <v>2</v>
      </c>
      <c r="F198">
        <f t="shared" ca="1" si="34"/>
        <v>0.4</v>
      </c>
      <c r="G198">
        <f t="shared" ca="1" si="35"/>
        <v>0.4</v>
      </c>
      <c r="H198">
        <f t="shared" ca="1" si="36"/>
        <v>0</v>
      </c>
      <c r="I198">
        <f t="shared" ca="1" si="37"/>
        <v>-0.1</v>
      </c>
      <c r="J198">
        <f t="shared" ca="1" si="38"/>
        <v>0.4</v>
      </c>
      <c r="K198">
        <f t="shared" ca="1" si="39"/>
        <v>0</v>
      </c>
    </row>
    <row r="199" spans="2:11" x14ac:dyDescent="0.25">
      <c r="B199">
        <f t="shared" ca="1" si="30"/>
        <v>-2.619556252893803</v>
      </c>
      <c r="C199">
        <f t="shared" ca="1" si="31"/>
        <v>1.3447764021424922</v>
      </c>
      <c r="D199">
        <f t="shared" ca="1" si="32"/>
        <v>0.19968994977077625</v>
      </c>
      <c r="E199">
        <f t="shared" ca="1" si="33"/>
        <v>3</v>
      </c>
      <c r="F199">
        <f t="shared" ca="1" si="34"/>
        <v>-0.4</v>
      </c>
      <c r="G199">
        <f t="shared" ca="1" si="35"/>
        <v>-0.4</v>
      </c>
      <c r="H199">
        <f t="shared" ca="1" si="36"/>
        <v>0</v>
      </c>
      <c r="I199">
        <f t="shared" ca="1" si="37"/>
        <v>0.1</v>
      </c>
      <c r="J199">
        <f t="shared" ca="1" si="38"/>
        <v>0.4</v>
      </c>
      <c r="K199">
        <f t="shared" ca="1" si="39"/>
        <v>0</v>
      </c>
    </row>
    <row r="200" spans="2:11" x14ac:dyDescent="0.25">
      <c r="B200">
        <f t="shared" ca="1" si="30"/>
        <v>1.7282071613959984</v>
      </c>
      <c r="C200">
        <f t="shared" ca="1" si="31"/>
        <v>11.560789011256304</v>
      </c>
      <c r="D200">
        <f t="shared" ca="1" si="32"/>
        <v>0.80222802262536652</v>
      </c>
      <c r="E200">
        <f t="shared" ca="1" si="33"/>
        <v>1</v>
      </c>
      <c r="F200">
        <f t="shared" ca="1" si="34"/>
        <v>-0.67</v>
      </c>
      <c r="G200">
        <f t="shared" ca="1" si="35"/>
        <v>-0.02</v>
      </c>
      <c r="H200">
        <f t="shared" ca="1" si="36"/>
        <v>0</v>
      </c>
      <c r="I200">
        <f t="shared" ca="1" si="37"/>
        <v>-0.18</v>
      </c>
      <c r="J200">
        <f t="shared" ca="1" si="38"/>
        <v>0.81</v>
      </c>
      <c r="K200">
        <f t="shared" ca="1" si="39"/>
        <v>10</v>
      </c>
    </row>
    <row r="201" spans="2:11" x14ac:dyDescent="0.25">
      <c r="B201">
        <f t="shared" ca="1" si="30"/>
        <v>-1.3891145783604451</v>
      </c>
      <c r="C201">
        <f t="shared" ca="1" si="31"/>
        <v>19.053161810066328</v>
      </c>
      <c r="D201">
        <f t="shared" ca="1" si="32"/>
        <v>0.63510991900426783</v>
      </c>
      <c r="E201">
        <f t="shared" ca="1" si="33"/>
        <v>1</v>
      </c>
      <c r="F201">
        <f t="shared" ca="1" si="34"/>
        <v>-0.67</v>
      </c>
      <c r="G201">
        <f t="shared" ca="1" si="35"/>
        <v>-0.02</v>
      </c>
      <c r="H201">
        <f t="shared" ca="1" si="36"/>
        <v>0</v>
      </c>
      <c r="I201">
        <f t="shared" ca="1" si="37"/>
        <v>-0.18</v>
      </c>
      <c r="J201">
        <f t="shared" ca="1" si="38"/>
        <v>0.81</v>
      </c>
      <c r="K201">
        <f t="shared" ca="1" si="39"/>
        <v>10</v>
      </c>
    </row>
    <row r="202" spans="2:11" x14ac:dyDescent="0.25">
      <c r="B202">
        <f t="shared" ca="1" si="30"/>
        <v>7.0656188926823535</v>
      </c>
      <c r="C202">
        <f t="shared" ca="1" si="31"/>
        <v>7.7601761818625761</v>
      </c>
      <c r="D202">
        <f t="shared" ca="1" si="32"/>
        <v>0.38750437618980227</v>
      </c>
      <c r="E202">
        <f t="shared" ca="1" si="33"/>
        <v>2</v>
      </c>
      <c r="F202">
        <f t="shared" ca="1" si="34"/>
        <v>0.4</v>
      </c>
      <c r="G202">
        <f t="shared" ca="1" si="35"/>
        <v>0.4</v>
      </c>
      <c r="H202">
        <f t="shared" ca="1" si="36"/>
        <v>0</v>
      </c>
      <c r="I202">
        <f t="shared" ca="1" si="37"/>
        <v>-0.1</v>
      </c>
      <c r="J202">
        <f t="shared" ca="1" si="38"/>
        <v>0.4</v>
      </c>
      <c r="K202">
        <f t="shared" ca="1" si="39"/>
        <v>0</v>
      </c>
    </row>
    <row r="203" spans="2:11" x14ac:dyDescent="0.25">
      <c r="B203">
        <f t="shared" ca="1" si="30"/>
        <v>-4.8891681817344281</v>
      </c>
      <c r="C203">
        <f t="shared" ca="1" si="31"/>
        <v>15.013931306625864</v>
      </c>
      <c r="D203">
        <f t="shared" ca="1" si="32"/>
        <v>0.77206129269820478</v>
      </c>
      <c r="E203">
        <f t="shared" ca="1" si="33"/>
        <v>1</v>
      </c>
      <c r="F203">
        <f t="shared" ca="1" si="34"/>
        <v>-0.67</v>
      </c>
      <c r="G203">
        <f t="shared" ca="1" si="35"/>
        <v>-0.02</v>
      </c>
      <c r="H203">
        <f t="shared" ca="1" si="36"/>
        <v>0</v>
      </c>
      <c r="I203">
        <f t="shared" ca="1" si="37"/>
        <v>-0.18</v>
      </c>
      <c r="J203">
        <f t="shared" ca="1" si="38"/>
        <v>0.81</v>
      </c>
      <c r="K203">
        <f t="shared" ca="1" si="39"/>
        <v>10</v>
      </c>
    </row>
    <row r="204" spans="2:11" x14ac:dyDescent="0.25">
      <c r="B204">
        <f t="shared" ca="1" si="30"/>
        <v>-4.0499052499565744</v>
      </c>
      <c r="C204">
        <f t="shared" ca="1" si="31"/>
        <v>5.5166557044769036</v>
      </c>
      <c r="D204">
        <f t="shared" ca="1" si="32"/>
        <v>0.11864998518905068</v>
      </c>
      <c r="E204">
        <f t="shared" ca="1" si="33"/>
        <v>3</v>
      </c>
      <c r="F204">
        <f t="shared" ca="1" si="34"/>
        <v>-0.4</v>
      </c>
      <c r="G204">
        <f t="shared" ca="1" si="35"/>
        <v>-0.4</v>
      </c>
      <c r="H204">
        <f t="shared" ca="1" si="36"/>
        <v>0</v>
      </c>
      <c r="I204">
        <f t="shared" ca="1" si="37"/>
        <v>0.1</v>
      </c>
      <c r="J204">
        <f t="shared" ca="1" si="38"/>
        <v>0.4</v>
      </c>
      <c r="K204">
        <f t="shared" ca="1" si="39"/>
        <v>0</v>
      </c>
    </row>
    <row r="205" spans="2:11" x14ac:dyDescent="0.25">
      <c r="B205">
        <f t="shared" ca="1" si="30"/>
        <v>2.6031034033813669</v>
      </c>
      <c r="C205">
        <f t="shared" ca="1" si="31"/>
        <v>15.197474065618476</v>
      </c>
      <c r="D205">
        <f t="shared" ca="1" si="32"/>
        <v>0.75363572576235027</v>
      </c>
      <c r="E205">
        <f t="shared" ca="1" si="33"/>
        <v>1</v>
      </c>
      <c r="F205">
        <f t="shared" ca="1" si="34"/>
        <v>-0.67</v>
      </c>
      <c r="G205">
        <f t="shared" ca="1" si="35"/>
        <v>-0.02</v>
      </c>
      <c r="H205">
        <f t="shared" ca="1" si="36"/>
        <v>0</v>
      </c>
      <c r="I205">
        <f t="shared" ca="1" si="37"/>
        <v>-0.18</v>
      </c>
      <c r="J205">
        <f t="shared" ca="1" si="38"/>
        <v>0.81</v>
      </c>
      <c r="K205">
        <f t="shared" ca="1" si="39"/>
        <v>10</v>
      </c>
    </row>
    <row r="206" spans="2:11" x14ac:dyDescent="0.25">
      <c r="B206">
        <f t="shared" ca="1" si="30"/>
        <v>-2.0480287615778856</v>
      </c>
      <c r="C206">
        <f t="shared" ca="1" si="31"/>
        <v>21.84139538054232</v>
      </c>
      <c r="D206">
        <f t="shared" ca="1" si="32"/>
        <v>0.74527746291735397</v>
      </c>
      <c r="E206">
        <f t="shared" ca="1" si="33"/>
        <v>1</v>
      </c>
      <c r="F206">
        <f t="shared" ca="1" si="34"/>
        <v>-0.67</v>
      </c>
      <c r="G206">
        <f t="shared" ca="1" si="35"/>
        <v>-0.02</v>
      </c>
      <c r="H206">
        <f t="shared" ca="1" si="36"/>
        <v>0</v>
      </c>
      <c r="I206">
        <f t="shared" ca="1" si="37"/>
        <v>-0.18</v>
      </c>
      <c r="J206">
        <f t="shared" ca="1" si="38"/>
        <v>0.81</v>
      </c>
      <c r="K206">
        <f t="shared" ca="1" si="39"/>
        <v>10</v>
      </c>
    </row>
    <row r="207" spans="2:11" x14ac:dyDescent="0.25">
      <c r="B207">
        <f t="shared" ca="1" si="30"/>
        <v>0.935351362646337</v>
      </c>
      <c r="C207">
        <f t="shared" ca="1" si="31"/>
        <v>28.060175435323298</v>
      </c>
      <c r="D207">
        <f t="shared" ca="1" si="32"/>
        <v>0.61000780609376271</v>
      </c>
      <c r="E207">
        <f t="shared" ca="1" si="33"/>
        <v>1</v>
      </c>
      <c r="F207">
        <f t="shared" ca="1" si="34"/>
        <v>-0.67</v>
      </c>
      <c r="G207">
        <f t="shared" ca="1" si="35"/>
        <v>-0.02</v>
      </c>
      <c r="H207">
        <f t="shared" ca="1" si="36"/>
        <v>0</v>
      </c>
      <c r="I207">
        <f t="shared" ca="1" si="37"/>
        <v>-0.18</v>
      </c>
      <c r="J207">
        <f t="shared" ca="1" si="38"/>
        <v>0.81</v>
      </c>
      <c r="K207">
        <f t="shared" ca="1" si="39"/>
        <v>10</v>
      </c>
    </row>
    <row r="208" spans="2:11" x14ac:dyDescent="0.25">
      <c r="B208">
        <f t="shared" ca="1" si="30"/>
        <v>11.598210719187854</v>
      </c>
      <c r="C208">
        <f t="shared" ca="1" si="31"/>
        <v>11.130535037864686</v>
      </c>
      <c r="D208">
        <f t="shared" ca="1" si="32"/>
        <v>0.37514532300343595</v>
      </c>
      <c r="E208">
        <f t="shared" ca="1" si="33"/>
        <v>2</v>
      </c>
      <c r="F208">
        <f t="shared" ca="1" si="34"/>
        <v>0.4</v>
      </c>
      <c r="G208">
        <f t="shared" ca="1" si="35"/>
        <v>0.4</v>
      </c>
      <c r="H208">
        <f t="shared" ca="1" si="36"/>
        <v>0</v>
      </c>
      <c r="I208">
        <f t="shared" ca="1" si="37"/>
        <v>-0.1</v>
      </c>
      <c r="J208">
        <f t="shared" ca="1" si="38"/>
        <v>0.4</v>
      </c>
      <c r="K208">
        <f t="shared" ca="1" si="39"/>
        <v>0</v>
      </c>
    </row>
    <row r="209" spans="2:11" x14ac:dyDescent="0.25">
      <c r="B209">
        <f t="shared" ca="1" si="30"/>
        <v>-7.9934118826131559</v>
      </c>
      <c r="C209">
        <f t="shared" ca="1" si="31"/>
        <v>16.928055451216583</v>
      </c>
      <c r="D209">
        <f t="shared" ca="1" si="32"/>
        <v>0.66020945803466213</v>
      </c>
      <c r="E209">
        <f t="shared" ca="1" si="33"/>
        <v>1</v>
      </c>
      <c r="F209">
        <f t="shared" ca="1" si="34"/>
        <v>-0.67</v>
      </c>
      <c r="G209">
        <f t="shared" ca="1" si="35"/>
        <v>-0.02</v>
      </c>
      <c r="H209">
        <f t="shared" ca="1" si="36"/>
        <v>0</v>
      </c>
      <c r="I209">
        <f t="shared" ca="1" si="37"/>
        <v>-0.18</v>
      </c>
      <c r="J209">
        <f t="shared" ca="1" si="38"/>
        <v>0.81</v>
      </c>
      <c r="K209">
        <f t="shared" ca="1" si="39"/>
        <v>10</v>
      </c>
    </row>
    <row r="210" spans="2:11" x14ac:dyDescent="0.25">
      <c r="B210">
        <f t="shared" ca="1" si="30"/>
        <v>5.0170248523264824</v>
      </c>
      <c r="C210">
        <f t="shared" ca="1" si="31"/>
        <v>25.150539054355804</v>
      </c>
      <c r="D210">
        <f t="shared" ca="1" si="32"/>
        <v>0.48920165338844068</v>
      </c>
      <c r="E210">
        <f t="shared" ca="1" si="33"/>
        <v>1</v>
      </c>
      <c r="F210">
        <f t="shared" ca="1" si="34"/>
        <v>-0.67</v>
      </c>
      <c r="G210">
        <f t="shared" ca="1" si="35"/>
        <v>-0.02</v>
      </c>
      <c r="H210">
        <f t="shared" ca="1" si="36"/>
        <v>0</v>
      </c>
      <c r="I210">
        <f t="shared" ca="1" si="37"/>
        <v>-0.18</v>
      </c>
      <c r="J210">
        <f t="shared" ca="1" si="38"/>
        <v>0.81</v>
      </c>
      <c r="K210">
        <f t="shared" ca="1" si="39"/>
        <v>10</v>
      </c>
    </row>
    <row r="211" spans="2:11" x14ac:dyDescent="0.25">
      <c r="B211">
        <f t="shared" ref="B211:B274" ca="1" si="40">F211*B210+G211*C210+H211</f>
        <v>-12.067025562672915</v>
      </c>
      <c r="C211">
        <f t="shared" ref="C211:C274" ca="1" si="41">B210*I211+C210*J211+K211</f>
        <v>10.561918106974971</v>
      </c>
      <c r="D211">
        <f t="shared" ca="1" si="32"/>
        <v>0.16972302671903838</v>
      </c>
      <c r="E211">
        <f t="shared" ca="1" si="33"/>
        <v>3</v>
      </c>
      <c r="F211">
        <f t="shared" ca="1" si="34"/>
        <v>-0.4</v>
      </c>
      <c r="G211">
        <f t="shared" ca="1" si="35"/>
        <v>-0.4</v>
      </c>
      <c r="H211">
        <f t="shared" ca="1" si="36"/>
        <v>0</v>
      </c>
      <c r="I211">
        <f t="shared" ca="1" si="37"/>
        <v>0.1</v>
      </c>
      <c r="J211">
        <f t="shared" ca="1" si="38"/>
        <v>0.4</v>
      </c>
      <c r="K211">
        <f t="shared" ca="1" si="39"/>
        <v>0</v>
      </c>
    </row>
    <row r="212" spans="2:11" x14ac:dyDescent="0.25">
      <c r="B212">
        <f t="shared" ca="1" si="40"/>
        <v>-0.60204298227917796</v>
      </c>
      <c r="C212">
        <f t="shared" ca="1" si="41"/>
        <v>5.4314697990572807</v>
      </c>
      <c r="D212">
        <f t="shared" ca="1" si="32"/>
        <v>0.37739698156630974</v>
      </c>
      <c r="E212">
        <f t="shared" ca="1" si="33"/>
        <v>2</v>
      </c>
      <c r="F212">
        <f t="shared" ca="1" si="34"/>
        <v>0.4</v>
      </c>
      <c r="G212">
        <f t="shared" ca="1" si="35"/>
        <v>0.4</v>
      </c>
      <c r="H212">
        <f t="shared" ca="1" si="36"/>
        <v>0</v>
      </c>
      <c r="I212">
        <f t="shared" ca="1" si="37"/>
        <v>-0.1</v>
      </c>
      <c r="J212">
        <f t="shared" ca="1" si="38"/>
        <v>0.4</v>
      </c>
      <c r="K212">
        <f t="shared" ca="1" si="39"/>
        <v>0</v>
      </c>
    </row>
    <row r="213" spans="2:11" x14ac:dyDescent="0.25">
      <c r="B213">
        <f t="shared" ca="1" si="40"/>
        <v>1.9317707267112414</v>
      </c>
      <c r="C213">
        <f t="shared" ca="1" si="41"/>
        <v>2.2327922178508302</v>
      </c>
      <c r="D213">
        <f t="shared" ca="1" si="32"/>
        <v>0.24979894400075708</v>
      </c>
      <c r="E213">
        <f t="shared" ca="1" si="33"/>
        <v>2</v>
      </c>
      <c r="F213">
        <f t="shared" ca="1" si="34"/>
        <v>0.4</v>
      </c>
      <c r="G213">
        <f t="shared" ca="1" si="35"/>
        <v>0.4</v>
      </c>
      <c r="H213">
        <f t="shared" ca="1" si="36"/>
        <v>0</v>
      </c>
      <c r="I213">
        <f t="shared" ca="1" si="37"/>
        <v>-0.1</v>
      </c>
      <c r="J213">
        <f t="shared" ca="1" si="38"/>
        <v>0.4</v>
      </c>
      <c r="K213">
        <f t="shared" ca="1" si="39"/>
        <v>0</v>
      </c>
    </row>
    <row r="214" spans="2:11" x14ac:dyDescent="0.25">
      <c r="B214">
        <f t="shared" ca="1" si="40"/>
        <v>-1.3389422312535484</v>
      </c>
      <c r="C214">
        <f t="shared" ca="1" si="41"/>
        <v>11.46084296565115</v>
      </c>
      <c r="D214">
        <f t="shared" ca="1" si="32"/>
        <v>0.689443384301891</v>
      </c>
      <c r="E214">
        <f t="shared" ca="1" si="33"/>
        <v>1</v>
      </c>
      <c r="F214">
        <f t="shared" ca="1" si="34"/>
        <v>-0.67</v>
      </c>
      <c r="G214">
        <f t="shared" ca="1" si="35"/>
        <v>-0.02</v>
      </c>
      <c r="H214">
        <f t="shared" ca="1" si="36"/>
        <v>0</v>
      </c>
      <c r="I214">
        <f t="shared" ca="1" si="37"/>
        <v>-0.18</v>
      </c>
      <c r="J214">
        <f t="shared" ca="1" si="38"/>
        <v>0.81</v>
      </c>
      <c r="K214">
        <f t="shared" ca="1" si="39"/>
        <v>10</v>
      </c>
    </row>
    <row r="215" spans="2:11" x14ac:dyDescent="0.25">
      <c r="B215">
        <f t="shared" ca="1" si="40"/>
        <v>0.66787443562685445</v>
      </c>
      <c r="C215">
        <f t="shared" ca="1" si="41"/>
        <v>19.52429240380307</v>
      </c>
      <c r="D215">
        <f t="shared" ca="1" si="32"/>
        <v>0.48057922718161628</v>
      </c>
      <c r="E215">
        <f t="shared" ca="1" si="33"/>
        <v>1</v>
      </c>
      <c r="F215">
        <f t="shared" ca="1" si="34"/>
        <v>-0.67</v>
      </c>
      <c r="G215">
        <f t="shared" ca="1" si="35"/>
        <v>-0.02</v>
      </c>
      <c r="H215">
        <f t="shared" ca="1" si="36"/>
        <v>0</v>
      </c>
      <c r="I215">
        <f t="shared" ca="1" si="37"/>
        <v>-0.18</v>
      </c>
      <c r="J215">
        <f t="shared" ca="1" si="38"/>
        <v>0.81</v>
      </c>
      <c r="K215">
        <f t="shared" ca="1" si="39"/>
        <v>10</v>
      </c>
    </row>
    <row r="216" spans="2:11" x14ac:dyDescent="0.25">
      <c r="B216">
        <f t="shared" ca="1" si="40"/>
        <v>8.0768667357719703</v>
      </c>
      <c r="C216">
        <f t="shared" ca="1" si="41"/>
        <v>7.7429295179585429</v>
      </c>
      <c r="D216">
        <f t="shared" ca="1" si="32"/>
        <v>0.34606413716267859</v>
      </c>
      <c r="E216">
        <f t="shared" ca="1" si="33"/>
        <v>2</v>
      </c>
      <c r="F216">
        <f t="shared" ca="1" si="34"/>
        <v>0.4</v>
      </c>
      <c r="G216">
        <f t="shared" ca="1" si="35"/>
        <v>0.4</v>
      </c>
      <c r="H216">
        <f t="shared" ca="1" si="36"/>
        <v>0</v>
      </c>
      <c r="I216">
        <f t="shared" ca="1" si="37"/>
        <v>-0.1</v>
      </c>
      <c r="J216">
        <f t="shared" ca="1" si="38"/>
        <v>0.4</v>
      </c>
      <c r="K216">
        <f t="shared" ca="1" si="39"/>
        <v>0</v>
      </c>
    </row>
    <row r="217" spans="2:11" x14ac:dyDescent="0.25">
      <c r="B217">
        <f t="shared" ca="1" si="40"/>
        <v>-5.5663593033263918</v>
      </c>
      <c r="C217">
        <f t="shared" ca="1" si="41"/>
        <v>14.817936897107465</v>
      </c>
      <c r="D217">
        <f t="shared" ca="1" si="32"/>
        <v>0.87158594133762179</v>
      </c>
      <c r="E217">
        <f t="shared" ca="1" si="33"/>
        <v>1</v>
      </c>
      <c r="F217">
        <f t="shared" ca="1" si="34"/>
        <v>-0.67</v>
      </c>
      <c r="G217">
        <f t="shared" ca="1" si="35"/>
        <v>-0.02</v>
      </c>
      <c r="H217">
        <f t="shared" ca="1" si="36"/>
        <v>0</v>
      </c>
      <c r="I217">
        <f t="shared" ca="1" si="37"/>
        <v>-0.18</v>
      </c>
      <c r="J217">
        <f t="shared" ca="1" si="38"/>
        <v>0.81</v>
      </c>
      <c r="K217">
        <f t="shared" ca="1" si="39"/>
        <v>10</v>
      </c>
    </row>
    <row r="218" spans="2:11" x14ac:dyDescent="0.25">
      <c r="B218">
        <f t="shared" ca="1" si="40"/>
        <v>3.4331019952865334</v>
      </c>
      <c r="C218">
        <f t="shared" ca="1" si="41"/>
        <v>23.0044735612558</v>
      </c>
      <c r="D218">
        <f t="shared" ca="1" si="32"/>
        <v>0.53490314016600193</v>
      </c>
      <c r="E218">
        <f t="shared" ca="1" si="33"/>
        <v>1</v>
      </c>
      <c r="F218">
        <f t="shared" ca="1" si="34"/>
        <v>-0.67</v>
      </c>
      <c r="G218">
        <f t="shared" ca="1" si="35"/>
        <v>-0.02</v>
      </c>
      <c r="H218">
        <f t="shared" ca="1" si="36"/>
        <v>0</v>
      </c>
      <c r="I218">
        <f t="shared" ca="1" si="37"/>
        <v>-0.18</v>
      </c>
      <c r="J218">
        <f t="shared" ca="1" si="38"/>
        <v>0.81</v>
      </c>
      <c r="K218">
        <f t="shared" ca="1" si="39"/>
        <v>10</v>
      </c>
    </row>
    <row r="219" spans="2:11" x14ac:dyDescent="0.25">
      <c r="B219">
        <f t="shared" ca="1" si="40"/>
        <v>-2.7602678080670939</v>
      </c>
      <c r="C219">
        <f t="shared" ca="1" si="41"/>
        <v>28.015665225465625</v>
      </c>
      <c r="D219">
        <f t="shared" ca="1" si="32"/>
        <v>0.81458728748746589</v>
      </c>
      <c r="E219">
        <f t="shared" ca="1" si="33"/>
        <v>1</v>
      </c>
      <c r="F219">
        <f t="shared" ca="1" si="34"/>
        <v>-0.67</v>
      </c>
      <c r="G219">
        <f t="shared" ca="1" si="35"/>
        <v>-0.02</v>
      </c>
      <c r="H219">
        <f t="shared" ca="1" si="36"/>
        <v>0</v>
      </c>
      <c r="I219">
        <f t="shared" ca="1" si="37"/>
        <v>-0.18</v>
      </c>
      <c r="J219">
        <f t="shared" ca="1" si="38"/>
        <v>0.81</v>
      </c>
      <c r="K219">
        <f t="shared" ca="1" si="39"/>
        <v>10</v>
      </c>
    </row>
    <row r="220" spans="2:11" x14ac:dyDescent="0.25">
      <c r="B220">
        <f t="shared" ca="1" si="40"/>
        <v>1.2890661268956405</v>
      </c>
      <c r="C220">
        <f t="shared" ca="1" si="41"/>
        <v>33.189537038079237</v>
      </c>
      <c r="D220">
        <f t="shared" ca="1" si="32"/>
        <v>0.56790699452926552</v>
      </c>
      <c r="E220">
        <f t="shared" ca="1" si="33"/>
        <v>1</v>
      </c>
      <c r="F220">
        <f t="shared" ca="1" si="34"/>
        <v>-0.67</v>
      </c>
      <c r="G220">
        <f t="shared" ca="1" si="35"/>
        <v>-0.02</v>
      </c>
      <c r="H220">
        <f t="shared" ca="1" si="36"/>
        <v>0</v>
      </c>
      <c r="I220">
        <f t="shared" ca="1" si="37"/>
        <v>-0.18</v>
      </c>
      <c r="J220">
        <f t="shared" ca="1" si="38"/>
        <v>0.81</v>
      </c>
      <c r="K220">
        <f t="shared" ca="1" si="39"/>
        <v>10</v>
      </c>
    </row>
    <row r="221" spans="2:11" x14ac:dyDescent="0.25">
      <c r="B221">
        <f t="shared" ca="1" si="40"/>
        <v>13.791441265989953</v>
      </c>
      <c r="C221">
        <f t="shared" ca="1" si="41"/>
        <v>13.146908202542132</v>
      </c>
      <c r="D221">
        <f t="shared" ca="1" si="32"/>
        <v>0.43971115703352703</v>
      </c>
      <c r="E221">
        <f t="shared" ca="1" si="33"/>
        <v>2</v>
      </c>
      <c r="F221">
        <f t="shared" ca="1" si="34"/>
        <v>0.4</v>
      </c>
      <c r="G221">
        <f t="shared" ca="1" si="35"/>
        <v>0.4</v>
      </c>
      <c r="H221">
        <f t="shared" ca="1" si="36"/>
        <v>0</v>
      </c>
      <c r="I221">
        <f t="shared" ca="1" si="37"/>
        <v>-0.1</v>
      </c>
      <c r="J221">
        <f t="shared" ca="1" si="38"/>
        <v>0.4</v>
      </c>
      <c r="K221">
        <f t="shared" ca="1" si="39"/>
        <v>0</v>
      </c>
    </row>
    <row r="222" spans="2:11" x14ac:dyDescent="0.25">
      <c r="B222">
        <f t="shared" ca="1" si="40"/>
        <v>-9.5032038122641111</v>
      </c>
      <c r="C222">
        <f t="shared" ca="1" si="41"/>
        <v>18.166536216180937</v>
      </c>
      <c r="D222">
        <f t="shared" ca="1" si="32"/>
        <v>0.52631869159448996</v>
      </c>
      <c r="E222">
        <f t="shared" ca="1" si="33"/>
        <v>1</v>
      </c>
      <c r="F222">
        <f t="shared" ca="1" si="34"/>
        <v>-0.67</v>
      </c>
      <c r="G222">
        <f t="shared" ca="1" si="35"/>
        <v>-0.02</v>
      </c>
      <c r="H222">
        <f t="shared" ca="1" si="36"/>
        <v>0</v>
      </c>
      <c r="I222">
        <f t="shared" ca="1" si="37"/>
        <v>-0.18</v>
      </c>
      <c r="J222">
        <f t="shared" ca="1" si="38"/>
        <v>0.81</v>
      </c>
      <c r="K222">
        <f t="shared" ca="1" si="39"/>
        <v>10</v>
      </c>
    </row>
    <row r="223" spans="2:11" x14ac:dyDescent="0.25">
      <c r="B223">
        <f t="shared" ca="1" si="40"/>
        <v>6.0038158298933366</v>
      </c>
      <c r="C223">
        <f t="shared" ca="1" si="41"/>
        <v>26.425471021314099</v>
      </c>
      <c r="D223">
        <f t="shared" ca="1" si="32"/>
        <v>0.64021374503980288</v>
      </c>
      <c r="E223">
        <f t="shared" ca="1" si="33"/>
        <v>1</v>
      </c>
      <c r="F223">
        <f t="shared" ca="1" si="34"/>
        <v>-0.67</v>
      </c>
      <c r="G223">
        <f t="shared" ca="1" si="35"/>
        <v>-0.02</v>
      </c>
      <c r="H223">
        <f t="shared" ca="1" si="36"/>
        <v>0</v>
      </c>
      <c r="I223">
        <f t="shared" ca="1" si="37"/>
        <v>-0.18</v>
      </c>
      <c r="J223">
        <f t="shared" ca="1" si="38"/>
        <v>0.81</v>
      </c>
      <c r="K223">
        <f t="shared" ca="1" si="39"/>
        <v>10</v>
      </c>
    </row>
    <row r="224" spans="2:11" x14ac:dyDescent="0.25">
      <c r="B224">
        <f t="shared" ca="1" si="40"/>
        <v>-4.5510660264548175</v>
      </c>
      <c r="C224">
        <f t="shared" ca="1" si="41"/>
        <v>30.32394467788362</v>
      </c>
      <c r="D224">
        <f t="shared" ca="1" si="32"/>
        <v>0.94250556054395607</v>
      </c>
      <c r="E224">
        <f t="shared" ca="1" si="33"/>
        <v>1</v>
      </c>
      <c r="F224">
        <f t="shared" ca="1" si="34"/>
        <v>-0.67</v>
      </c>
      <c r="G224">
        <f t="shared" ca="1" si="35"/>
        <v>-0.02</v>
      </c>
      <c r="H224">
        <f t="shared" ca="1" si="36"/>
        <v>0</v>
      </c>
      <c r="I224">
        <f t="shared" ca="1" si="37"/>
        <v>-0.18</v>
      </c>
      <c r="J224">
        <f t="shared" ca="1" si="38"/>
        <v>0.81</v>
      </c>
      <c r="K224">
        <f t="shared" ca="1" si="39"/>
        <v>10</v>
      </c>
    </row>
    <row r="225" spans="2:11" x14ac:dyDescent="0.25">
      <c r="B225">
        <f t="shared" ca="1" si="40"/>
        <v>2.4427353441670556</v>
      </c>
      <c r="C225">
        <f t="shared" ca="1" si="41"/>
        <v>35.381587073847598</v>
      </c>
      <c r="D225">
        <f t="shared" ca="1" si="32"/>
        <v>0.51353041554501122</v>
      </c>
      <c r="E225">
        <f t="shared" ca="1" si="33"/>
        <v>1</v>
      </c>
      <c r="F225">
        <f t="shared" ca="1" si="34"/>
        <v>-0.67</v>
      </c>
      <c r="G225">
        <f t="shared" ca="1" si="35"/>
        <v>-0.02</v>
      </c>
      <c r="H225">
        <f t="shared" ca="1" si="36"/>
        <v>0</v>
      </c>
      <c r="I225">
        <f t="shared" ca="1" si="37"/>
        <v>-0.18</v>
      </c>
      <c r="J225">
        <f t="shared" ca="1" si="38"/>
        <v>0.81</v>
      </c>
      <c r="K225">
        <f t="shared" ca="1" si="39"/>
        <v>10</v>
      </c>
    </row>
    <row r="226" spans="2:11" x14ac:dyDescent="0.25">
      <c r="B226">
        <f t="shared" ca="1" si="40"/>
        <v>15.129728967205862</v>
      </c>
      <c r="C226">
        <f t="shared" ca="1" si="41"/>
        <v>13.908361295122333</v>
      </c>
      <c r="D226">
        <f t="shared" ca="1" si="32"/>
        <v>0.40702449739870949</v>
      </c>
      <c r="E226">
        <f t="shared" ca="1" si="33"/>
        <v>2</v>
      </c>
      <c r="F226">
        <f t="shared" ca="1" si="34"/>
        <v>0.4</v>
      </c>
      <c r="G226">
        <f t="shared" ca="1" si="35"/>
        <v>0.4</v>
      </c>
      <c r="H226">
        <f t="shared" ca="1" si="36"/>
        <v>0</v>
      </c>
      <c r="I226">
        <f t="shared" ca="1" si="37"/>
        <v>-0.1</v>
      </c>
      <c r="J226">
        <f t="shared" ca="1" si="38"/>
        <v>0.4</v>
      </c>
      <c r="K226">
        <f t="shared" ca="1" si="39"/>
        <v>0</v>
      </c>
    </row>
    <row r="227" spans="2:11" x14ac:dyDescent="0.25">
      <c r="B227">
        <f t="shared" ca="1" si="40"/>
        <v>11.615236104931277</v>
      </c>
      <c r="C227">
        <f t="shared" ca="1" si="41"/>
        <v>4.0503716213283472</v>
      </c>
      <c r="D227">
        <f t="shared" ca="1" si="32"/>
        <v>0.37114538320783907</v>
      </c>
      <c r="E227">
        <f t="shared" ca="1" si="33"/>
        <v>2</v>
      </c>
      <c r="F227">
        <f t="shared" ca="1" si="34"/>
        <v>0.4</v>
      </c>
      <c r="G227">
        <f t="shared" ca="1" si="35"/>
        <v>0.4</v>
      </c>
      <c r="H227">
        <f t="shared" ca="1" si="36"/>
        <v>0</v>
      </c>
      <c r="I227">
        <f t="shared" ca="1" si="37"/>
        <v>-0.1</v>
      </c>
      <c r="J227">
        <f t="shared" ca="1" si="38"/>
        <v>0.4</v>
      </c>
      <c r="K227">
        <f t="shared" ca="1" si="39"/>
        <v>0</v>
      </c>
    </row>
    <row r="228" spans="2:11" x14ac:dyDescent="0.25">
      <c r="B228">
        <f t="shared" ca="1" si="40"/>
        <v>-7.8632156227305234</v>
      </c>
      <c r="C228">
        <f t="shared" ca="1" si="41"/>
        <v>11.190058514388332</v>
      </c>
      <c r="D228">
        <f t="shared" ca="1" si="32"/>
        <v>0.93821467921623369</v>
      </c>
      <c r="E228">
        <f t="shared" ca="1" si="33"/>
        <v>1</v>
      </c>
      <c r="F228">
        <f t="shared" ca="1" si="34"/>
        <v>-0.67</v>
      </c>
      <c r="G228">
        <f t="shared" ca="1" si="35"/>
        <v>-0.02</v>
      </c>
      <c r="H228">
        <f t="shared" ca="1" si="36"/>
        <v>0</v>
      </c>
      <c r="I228">
        <f t="shared" ca="1" si="37"/>
        <v>-0.18</v>
      </c>
      <c r="J228">
        <f t="shared" ca="1" si="38"/>
        <v>0.81</v>
      </c>
      <c r="K228">
        <f t="shared" ca="1" si="39"/>
        <v>10</v>
      </c>
    </row>
    <row r="229" spans="2:11" x14ac:dyDescent="0.25">
      <c r="B229">
        <f t="shared" ca="1" si="40"/>
        <v>1.3307371566631234</v>
      </c>
      <c r="C229">
        <f t="shared" ca="1" si="41"/>
        <v>5.2623449680283851</v>
      </c>
      <c r="D229">
        <f t="shared" ca="1" si="32"/>
        <v>0.22004403692210306</v>
      </c>
      <c r="E229">
        <f t="shared" ca="1" si="33"/>
        <v>2</v>
      </c>
      <c r="F229">
        <f t="shared" ca="1" si="34"/>
        <v>0.4</v>
      </c>
      <c r="G229">
        <f t="shared" ca="1" si="35"/>
        <v>0.4</v>
      </c>
      <c r="H229">
        <f t="shared" ca="1" si="36"/>
        <v>0</v>
      </c>
      <c r="I229">
        <f t="shared" ca="1" si="37"/>
        <v>-0.1</v>
      </c>
      <c r="J229">
        <f t="shared" ca="1" si="38"/>
        <v>0.4</v>
      </c>
      <c r="K229">
        <f t="shared" ca="1" si="39"/>
        <v>0</v>
      </c>
    </row>
    <row r="230" spans="2:11" x14ac:dyDescent="0.25">
      <c r="B230">
        <f t="shared" ca="1" si="40"/>
        <v>-0.9968407943248605</v>
      </c>
      <c r="C230">
        <f t="shared" ca="1" si="41"/>
        <v>14.02296673590363</v>
      </c>
      <c r="D230">
        <f t="shared" ca="1" si="32"/>
        <v>0.53759368230378346</v>
      </c>
      <c r="E230">
        <f t="shared" ca="1" si="33"/>
        <v>1</v>
      </c>
      <c r="F230">
        <f t="shared" ca="1" si="34"/>
        <v>-0.67</v>
      </c>
      <c r="G230">
        <f t="shared" ca="1" si="35"/>
        <v>-0.02</v>
      </c>
      <c r="H230">
        <f t="shared" ca="1" si="36"/>
        <v>0</v>
      </c>
      <c r="I230">
        <f t="shared" ca="1" si="37"/>
        <v>-0.18</v>
      </c>
      <c r="J230">
        <f t="shared" ca="1" si="38"/>
        <v>0.81</v>
      </c>
      <c r="K230">
        <f t="shared" ca="1" si="39"/>
        <v>10</v>
      </c>
    </row>
    <row r="231" spans="2:11" x14ac:dyDescent="0.25">
      <c r="B231">
        <f t="shared" ca="1" si="40"/>
        <v>5.210450376631508</v>
      </c>
      <c r="C231">
        <f t="shared" ca="1" si="41"/>
        <v>5.7088707737939384</v>
      </c>
      <c r="D231">
        <f t="shared" ca="1" si="32"/>
        <v>0.24555387583315902</v>
      </c>
      <c r="E231">
        <f t="shared" ca="1" si="33"/>
        <v>2</v>
      </c>
      <c r="F231">
        <f t="shared" ca="1" si="34"/>
        <v>0.4</v>
      </c>
      <c r="G231">
        <f t="shared" ca="1" si="35"/>
        <v>0.4</v>
      </c>
      <c r="H231">
        <f t="shared" ca="1" si="36"/>
        <v>0</v>
      </c>
      <c r="I231">
        <f t="shared" ca="1" si="37"/>
        <v>-0.1</v>
      </c>
      <c r="J231">
        <f t="shared" ca="1" si="38"/>
        <v>0.4</v>
      </c>
      <c r="K231">
        <f t="shared" ca="1" si="39"/>
        <v>0</v>
      </c>
    </row>
    <row r="232" spans="2:11" x14ac:dyDescent="0.25">
      <c r="B232">
        <f t="shared" ca="1" si="40"/>
        <v>-4.3677284601701789</v>
      </c>
      <c r="C232">
        <f t="shared" ca="1" si="41"/>
        <v>2.8045933471807261</v>
      </c>
      <c r="D232">
        <f t="shared" ca="1" si="32"/>
        <v>0.19978856648184673</v>
      </c>
      <c r="E232">
        <f t="shared" ca="1" si="33"/>
        <v>3</v>
      </c>
      <c r="F232">
        <f t="shared" ca="1" si="34"/>
        <v>-0.4</v>
      </c>
      <c r="G232">
        <f t="shared" ca="1" si="35"/>
        <v>-0.4</v>
      </c>
      <c r="H232">
        <f t="shared" ca="1" si="36"/>
        <v>0</v>
      </c>
      <c r="I232">
        <f t="shared" ca="1" si="37"/>
        <v>0.1</v>
      </c>
      <c r="J232">
        <f t="shared" ca="1" si="38"/>
        <v>0.4</v>
      </c>
      <c r="K232">
        <f t="shared" ca="1" si="39"/>
        <v>0</v>
      </c>
    </row>
    <row r="233" spans="2:11" x14ac:dyDescent="0.25">
      <c r="B233">
        <f t="shared" ca="1" si="40"/>
        <v>2.8702862013704054</v>
      </c>
      <c r="C233">
        <f t="shared" ca="1" si="41"/>
        <v>13.057911734047021</v>
      </c>
      <c r="D233">
        <f t="shared" ca="1" si="32"/>
        <v>0.71522491559750023</v>
      </c>
      <c r="E233">
        <f t="shared" ca="1" si="33"/>
        <v>1</v>
      </c>
      <c r="F233">
        <f t="shared" ca="1" si="34"/>
        <v>-0.67</v>
      </c>
      <c r="G233">
        <f t="shared" ca="1" si="35"/>
        <v>-0.02</v>
      </c>
      <c r="H233">
        <f t="shared" ca="1" si="36"/>
        <v>0</v>
      </c>
      <c r="I233">
        <f t="shared" ca="1" si="37"/>
        <v>-0.18</v>
      </c>
      <c r="J233">
        <f t="shared" ca="1" si="38"/>
        <v>0.81</v>
      </c>
      <c r="K233">
        <f t="shared" ca="1" si="39"/>
        <v>10</v>
      </c>
    </row>
    <row r="234" spans="2:11" x14ac:dyDescent="0.25">
      <c r="B234">
        <f t="shared" ca="1" si="40"/>
        <v>-6.3712791741669719</v>
      </c>
      <c r="C234">
        <f t="shared" ca="1" si="41"/>
        <v>5.5101933137558499</v>
      </c>
      <c r="D234">
        <f t="shared" ca="1" si="32"/>
        <v>0.20316786112637353</v>
      </c>
      <c r="E234">
        <f t="shared" ca="1" si="33"/>
        <v>3</v>
      </c>
      <c r="F234">
        <f t="shared" ca="1" si="34"/>
        <v>-0.4</v>
      </c>
      <c r="G234">
        <f t="shared" ca="1" si="35"/>
        <v>-0.4</v>
      </c>
      <c r="H234">
        <f t="shared" ca="1" si="36"/>
        <v>0</v>
      </c>
      <c r="I234">
        <f t="shared" ca="1" si="37"/>
        <v>0.1</v>
      </c>
      <c r="J234">
        <f t="shared" ca="1" si="38"/>
        <v>0.4</v>
      </c>
      <c r="K234">
        <f t="shared" ca="1" si="39"/>
        <v>0</v>
      </c>
    </row>
    <row r="235" spans="2:11" x14ac:dyDescent="0.25">
      <c r="B235">
        <f t="shared" ca="1" si="40"/>
        <v>-0.34443434416444907</v>
      </c>
      <c r="C235">
        <f t="shared" ca="1" si="41"/>
        <v>2.8412052429190373</v>
      </c>
      <c r="D235">
        <f t="shared" ca="1" si="32"/>
        <v>0.24191499987811171</v>
      </c>
      <c r="E235">
        <f t="shared" ca="1" si="33"/>
        <v>2</v>
      </c>
      <c r="F235">
        <f t="shared" ca="1" si="34"/>
        <v>0.4</v>
      </c>
      <c r="G235">
        <f t="shared" ca="1" si="35"/>
        <v>0.4</v>
      </c>
      <c r="H235">
        <f t="shared" ca="1" si="36"/>
        <v>0</v>
      </c>
      <c r="I235">
        <f t="shared" ca="1" si="37"/>
        <v>-0.1</v>
      </c>
      <c r="J235">
        <f t="shared" ca="1" si="38"/>
        <v>0.4</v>
      </c>
      <c r="K235">
        <f t="shared" ca="1" si="39"/>
        <v>0</v>
      </c>
    </row>
    <row r="236" spans="2:11" x14ac:dyDescent="0.25">
      <c r="B236">
        <f t="shared" ca="1" si="40"/>
        <v>3.4443434416444908E-2</v>
      </c>
      <c r="C236">
        <f t="shared" ca="1" si="41"/>
        <v>-0.90142080454798124</v>
      </c>
      <c r="D236">
        <f t="shared" ca="1" si="32"/>
        <v>4.1373868046058582E-2</v>
      </c>
      <c r="E236">
        <f t="shared" ca="1" si="33"/>
        <v>4</v>
      </c>
      <c r="F236">
        <f t="shared" ca="1" si="34"/>
        <v>-0.1</v>
      </c>
      <c r="G236">
        <f t="shared" ca="1" si="35"/>
        <v>0</v>
      </c>
      <c r="H236">
        <f t="shared" ca="1" si="36"/>
        <v>0</v>
      </c>
      <c r="I236">
        <f t="shared" ca="1" si="37"/>
        <v>0.44</v>
      </c>
      <c r="J236">
        <f t="shared" ca="1" si="38"/>
        <v>0.44</v>
      </c>
      <c r="K236">
        <f t="shared" ca="1" si="39"/>
        <v>-2</v>
      </c>
    </row>
    <row r="237" spans="2:11" x14ac:dyDescent="0.25">
      <c r="B237">
        <f t="shared" ca="1" si="40"/>
        <v>-5.0486849680584645E-3</v>
      </c>
      <c r="C237">
        <f t="shared" ca="1" si="41"/>
        <v>9.2636493301211758</v>
      </c>
      <c r="D237">
        <f t="shared" ca="1" si="32"/>
        <v>0.84626562370653069</v>
      </c>
      <c r="E237">
        <f t="shared" ca="1" si="33"/>
        <v>1</v>
      </c>
      <c r="F237">
        <f t="shared" ca="1" si="34"/>
        <v>-0.67</v>
      </c>
      <c r="G237">
        <f t="shared" ca="1" si="35"/>
        <v>-0.02</v>
      </c>
      <c r="H237">
        <f t="shared" ca="1" si="36"/>
        <v>0</v>
      </c>
      <c r="I237">
        <f t="shared" ca="1" si="37"/>
        <v>-0.18</v>
      </c>
      <c r="J237">
        <f t="shared" ca="1" si="38"/>
        <v>0.81</v>
      </c>
      <c r="K237">
        <f t="shared" ca="1" si="39"/>
        <v>10</v>
      </c>
    </row>
    <row r="238" spans="2:11" x14ac:dyDescent="0.25">
      <c r="B238">
        <f t="shared" ca="1" si="40"/>
        <v>-0.18189036767382435</v>
      </c>
      <c r="C238">
        <f t="shared" ca="1" si="41"/>
        <v>17.504464720692404</v>
      </c>
      <c r="D238">
        <f t="shared" ca="1" si="32"/>
        <v>0.96633183126200362</v>
      </c>
      <c r="E238">
        <f t="shared" ca="1" si="33"/>
        <v>1</v>
      </c>
      <c r="F238">
        <f t="shared" ca="1" si="34"/>
        <v>-0.67</v>
      </c>
      <c r="G238">
        <f t="shared" ca="1" si="35"/>
        <v>-0.02</v>
      </c>
      <c r="H238">
        <f t="shared" ca="1" si="36"/>
        <v>0</v>
      </c>
      <c r="I238">
        <f t="shared" ca="1" si="37"/>
        <v>-0.18</v>
      </c>
      <c r="J238">
        <f t="shared" ca="1" si="38"/>
        <v>0.81</v>
      </c>
      <c r="K238">
        <f t="shared" ca="1" si="39"/>
        <v>10</v>
      </c>
    </row>
    <row r="239" spans="2:11" x14ac:dyDescent="0.25">
      <c r="B239">
        <f t="shared" ca="1" si="40"/>
        <v>-0.22822274807238574</v>
      </c>
      <c r="C239">
        <f t="shared" ca="1" si="41"/>
        <v>24.211356689942136</v>
      </c>
      <c r="D239">
        <f t="shared" ca="1" si="32"/>
        <v>0.70004123968215071</v>
      </c>
      <c r="E239">
        <f t="shared" ca="1" si="33"/>
        <v>1</v>
      </c>
      <c r="F239">
        <f t="shared" ca="1" si="34"/>
        <v>-0.67</v>
      </c>
      <c r="G239">
        <f t="shared" ca="1" si="35"/>
        <v>-0.02</v>
      </c>
      <c r="H239">
        <f t="shared" ca="1" si="36"/>
        <v>0</v>
      </c>
      <c r="I239">
        <f t="shared" ca="1" si="37"/>
        <v>-0.18</v>
      </c>
      <c r="J239">
        <f t="shared" ca="1" si="38"/>
        <v>0.81</v>
      </c>
      <c r="K239">
        <f t="shared" ca="1" si="39"/>
        <v>10</v>
      </c>
    </row>
    <row r="240" spans="2:11" x14ac:dyDescent="0.25">
      <c r="B240">
        <f t="shared" ca="1" si="40"/>
        <v>-0.33131789259034428</v>
      </c>
      <c r="C240">
        <f t="shared" ca="1" si="41"/>
        <v>29.65227901350616</v>
      </c>
      <c r="D240">
        <f t="shared" ca="1" si="32"/>
        <v>0.57098061625222685</v>
      </c>
      <c r="E240">
        <f t="shared" ca="1" si="33"/>
        <v>1</v>
      </c>
      <c r="F240">
        <f t="shared" ca="1" si="34"/>
        <v>-0.67</v>
      </c>
      <c r="G240">
        <f t="shared" ca="1" si="35"/>
        <v>-0.02</v>
      </c>
      <c r="H240">
        <f t="shared" ca="1" si="36"/>
        <v>0</v>
      </c>
      <c r="I240">
        <f t="shared" ca="1" si="37"/>
        <v>-0.18</v>
      </c>
      <c r="J240">
        <f t="shared" ca="1" si="38"/>
        <v>0.81</v>
      </c>
      <c r="K240">
        <f t="shared" ca="1" si="39"/>
        <v>10</v>
      </c>
    </row>
    <row r="241" spans="2:11" x14ac:dyDescent="0.25">
      <c r="B241">
        <f t="shared" ca="1" si="40"/>
        <v>-11.728384448366326</v>
      </c>
      <c r="C241">
        <f t="shared" ca="1" si="41"/>
        <v>11.82777981614343</v>
      </c>
      <c r="D241">
        <f t="shared" ca="1" si="32"/>
        <v>0.21887539965991509</v>
      </c>
      <c r="E241">
        <f t="shared" ca="1" si="33"/>
        <v>3</v>
      </c>
      <c r="F241">
        <f t="shared" ca="1" si="34"/>
        <v>-0.4</v>
      </c>
      <c r="G241">
        <f t="shared" ca="1" si="35"/>
        <v>-0.4</v>
      </c>
      <c r="H241">
        <f t="shared" ca="1" si="36"/>
        <v>0</v>
      </c>
      <c r="I241">
        <f t="shared" ca="1" si="37"/>
        <v>0.1</v>
      </c>
      <c r="J241">
        <f t="shared" ca="1" si="38"/>
        <v>0.4</v>
      </c>
      <c r="K241">
        <f t="shared" ca="1" si="39"/>
        <v>0</v>
      </c>
    </row>
    <row r="242" spans="2:11" x14ac:dyDescent="0.25">
      <c r="B242">
        <f t="shared" ca="1" si="40"/>
        <v>7.6214619840825701</v>
      </c>
      <c r="C242">
        <f t="shared" ca="1" si="41"/>
        <v>21.691610851782116</v>
      </c>
      <c r="D242">
        <f t="shared" ca="1" si="32"/>
        <v>0.72273421604535815</v>
      </c>
      <c r="E242">
        <f t="shared" ca="1" si="33"/>
        <v>1</v>
      </c>
      <c r="F242">
        <f t="shared" ca="1" si="34"/>
        <v>-0.67</v>
      </c>
      <c r="G242">
        <f t="shared" ca="1" si="35"/>
        <v>-0.02</v>
      </c>
      <c r="H242">
        <f t="shared" ca="1" si="36"/>
        <v>0</v>
      </c>
      <c r="I242">
        <f t="shared" ca="1" si="37"/>
        <v>-0.18</v>
      </c>
      <c r="J242">
        <f t="shared" ca="1" si="38"/>
        <v>0.81</v>
      </c>
      <c r="K242">
        <f t="shared" ca="1" si="39"/>
        <v>10</v>
      </c>
    </row>
    <row r="243" spans="2:11" x14ac:dyDescent="0.25">
      <c r="B243">
        <f t="shared" ca="1" si="40"/>
        <v>-0.76214619840825704</v>
      </c>
      <c r="C243">
        <f t="shared" ca="1" si="41"/>
        <v>10.897752047780461</v>
      </c>
      <c r="D243">
        <f t="shared" ca="1" si="32"/>
        <v>4.9006266449534985E-3</v>
      </c>
      <c r="E243">
        <f t="shared" ca="1" si="33"/>
        <v>4</v>
      </c>
      <c r="F243">
        <f t="shared" ca="1" si="34"/>
        <v>-0.1</v>
      </c>
      <c r="G243">
        <f t="shared" ca="1" si="35"/>
        <v>0</v>
      </c>
      <c r="H243">
        <f t="shared" ca="1" si="36"/>
        <v>0</v>
      </c>
      <c r="I243">
        <f t="shared" ca="1" si="37"/>
        <v>0.44</v>
      </c>
      <c r="J243">
        <f t="shared" ca="1" si="38"/>
        <v>0.44</v>
      </c>
      <c r="K243">
        <f t="shared" ca="1" si="39"/>
        <v>-2</v>
      </c>
    </row>
    <row r="244" spans="2:11" x14ac:dyDescent="0.25">
      <c r="B244">
        <f t="shared" ca="1" si="40"/>
        <v>4.0542423397488818</v>
      </c>
      <c r="C244">
        <f t="shared" ca="1" si="41"/>
        <v>4.4353154389530109</v>
      </c>
      <c r="D244">
        <f t="shared" ca="1" si="32"/>
        <v>0.29218905367396364</v>
      </c>
      <c r="E244">
        <f t="shared" ca="1" si="33"/>
        <v>2</v>
      </c>
      <c r="F244">
        <f t="shared" ca="1" si="34"/>
        <v>0.4</v>
      </c>
      <c r="G244">
        <f t="shared" ca="1" si="35"/>
        <v>0.4</v>
      </c>
      <c r="H244">
        <f t="shared" ca="1" si="36"/>
        <v>0</v>
      </c>
      <c r="I244">
        <f t="shared" ca="1" si="37"/>
        <v>-0.1</v>
      </c>
      <c r="J244">
        <f t="shared" ca="1" si="38"/>
        <v>0.4</v>
      </c>
      <c r="K244">
        <f t="shared" ca="1" si="39"/>
        <v>0</v>
      </c>
    </row>
    <row r="245" spans="2:11" x14ac:dyDescent="0.25">
      <c r="B245">
        <f t="shared" ca="1" si="40"/>
        <v>-2.8050486764108111</v>
      </c>
      <c r="C245">
        <f t="shared" ca="1" si="41"/>
        <v>12.862841884397142</v>
      </c>
      <c r="D245">
        <f t="shared" ca="1" si="32"/>
        <v>0.91043577930909469</v>
      </c>
      <c r="E245">
        <f t="shared" ca="1" si="33"/>
        <v>1</v>
      </c>
      <c r="F245">
        <f t="shared" ca="1" si="34"/>
        <v>-0.67</v>
      </c>
      <c r="G245">
        <f t="shared" ca="1" si="35"/>
        <v>-0.02</v>
      </c>
      <c r="H245">
        <f t="shared" ca="1" si="36"/>
        <v>0</v>
      </c>
      <c r="I245">
        <f t="shared" ca="1" si="37"/>
        <v>-0.18</v>
      </c>
      <c r="J245">
        <f t="shared" ca="1" si="38"/>
        <v>0.81</v>
      </c>
      <c r="K245">
        <f t="shared" ca="1" si="39"/>
        <v>10</v>
      </c>
    </row>
    <row r="246" spans="2:11" x14ac:dyDescent="0.25">
      <c r="B246">
        <f t="shared" ca="1" si="40"/>
        <v>-4.0231172831945328</v>
      </c>
      <c r="C246">
        <f t="shared" ca="1" si="41"/>
        <v>4.8646318861177757</v>
      </c>
      <c r="D246">
        <f t="shared" ca="1" si="32"/>
        <v>5.0738706243118714E-2</v>
      </c>
      <c r="E246">
        <f t="shared" ca="1" si="33"/>
        <v>3</v>
      </c>
      <c r="F246">
        <f t="shared" ca="1" si="34"/>
        <v>-0.4</v>
      </c>
      <c r="G246">
        <f t="shared" ca="1" si="35"/>
        <v>-0.4</v>
      </c>
      <c r="H246">
        <f t="shared" ca="1" si="36"/>
        <v>0</v>
      </c>
      <c r="I246">
        <f t="shared" ca="1" si="37"/>
        <v>0.1</v>
      </c>
      <c r="J246">
        <f t="shared" ca="1" si="38"/>
        <v>0.4</v>
      </c>
      <c r="K246">
        <f t="shared" ca="1" si="39"/>
        <v>0</v>
      </c>
    </row>
    <row r="247" spans="2:11" x14ac:dyDescent="0.25">
      <c r="B247">
        <f t="shared" ca="1" si="40"/>
        <v>-0.33660584116929737</v>
      </c>
      <c r="C247">
        <f t="shared" ca="1" si="41"/>
        <v>1.5435410261276572</v>
      </c>
      <c r="D247">
        <f t="shared" ca="1" si="32"/>
        <v>0.20338252449295713</v>
      </c>
      <c r="E247">
        <f t="shared" ca="1" si="33"/>
        <v>3</v>
      </c>
      <c r="F247">
        <f t="shared" ca="1" si="34"/>
        <v>-0.4</v>
      </c>
      <c r="G247">
        <f t="shared" ca="1" si="35"/>
        <v>-0.4</v>
      </c>
      <c r="H247">
        <f t="shared" ca="1" si="36"/>
        <v>0</v>
      </c>
      <c r="I247">
        <f t="shared" ca="1" si="37"/>
        <v>0.1</v>
      </c>
      <c r="J247">
        <f t="shared" ca="1" si="38"/>
        <v>0.4</v>
      </c>
      <c r="K247">
        <f t="shared" ca="1" si="39"/>
        <v>0</v>
      </c>
    </row>
    <row r="248" spans="2:11" x14ac:dyDescent="0.25">
      <c r="B248">
        <f t="shared" ca="1" si="40"/>
        <v>0.19465509306087611</v>
      </c>
      <c r="C248">
        <f t="shared" ca="1" si="41"/>
        <v>11.310857282573876</v>
      </c>
      <c r="D248">
        <f t="shared" ca="1" si="32"/>
        <v>0.87845237095522521</v>
      </c>
      <c r="E248">
        <f t="shared" ca="1" si="33"/>
        <v>1</v>
      </c>
      <c r="F248">
        <f t="shared" ca="1" si="34"/>
        <v>-0.67</v>
      </c>
      <c r="G248">
        <f t="shared" ca="1" si="35"/>
        <v>-0.02</v>
      </c>
      <c r="H248">
        <f t="shared" ca="1" si="36"/>
        <v>0</v>
      </c>
      <c r="I248">
        <f t="shared" ca="1" si="37"/>
        <v>-0.18</v>
      </c>
      <c r="J248">
        <f t="shared" ca="1" si="38"/>
        <v>0.81</v>
      </c>
      <c r="K248">
        <f t="shared" ca="1" si="39"/>
        <v>10</v>
      </c>
    </row>
    <row r="249" spans="2:11" x14ac:dyDescent="0.25">
      <c r="B249">
        <f t="shared" ca="1" si="40"/>
        <v>-0.3566360580022645</v>
      </c>
      <c r="C249">
        <f t="shared" ca="1" si="41"/>
        <v>19.126756482133885</v>
      </c>
      <c r="D249">
        <f t="shared" ca="1" si="32"/>
        <v>0.74642857136141183</v>
      </c>
      <c r="E249">
        <f t="shared" ca="1" si="33"/>
        <v>1</v>
      </c>
      <c r="F249">
        <f t="shared" ca="1" si="34"/>
        <v>-0.67</v>
      </c>
      <c r="G249">
        <f t="shared" ca="1" si="35"/>
        <v>-0.02</v>
      </c>
      <c r="H249">
        <f t="shared" ca="1" si="36"/>
        <v>0</v>
      </c>
      <c r="I249">
        <f t="shared" ca="1" si="37"/>
        <v>-0.18</v>
      </c>
      <c r="J249">
        <f t="shared" ca="1" si="38"/>
        <v>0.81</v>
      </c>
      <c r="K249">
        <f t="shared" ca="1" si="39"/>
        <v>10</v>
      </c>
    </row>
    <row r="250" spans="2:11" x14ac:dyDescent="0.25">
      <c r="B250">
        <f t="shared" ca="1" si="40"/>
        <v>-0.14358897078116048</v>
      </c>
      <c r="C250">
        <f t="shared" ca="1" si="41"/>
        <v>25.556867240968856</v>
      </c>
      <c r="D250">
        <f t="shared" ca="1" si="32"/>
        <v>0.99385650217606325</v>
      </c>
      <c r="E250">
        <f t="shared" ca="1" si="33"/>
        <v>1</v>
      </c>
      <c r="F250">
        <f t="shared" ca="1" si="34"/>
        <v>-0.67</v>
      </c>
      <c r="G250">
        <f t="shared" ca="1" si="35"/>
        <v>-0.02</v>
      </c>
      <c r="H250">
        <f t="shared" ca="1" si="36"/>
        <v>0</v>
      </c>
      <c r="I250">
        <f t="shared" ca="1" si="37"/>
        <v>-0.18</v>
      </c>
      <c r="J250">
        <f t="shared" ca="1" si="38"/>
        <v>0.81</v>
      </c>
      <c r="K250">
        <f t="shared" ca="1" si="39"/>
        <v>10</v>
      </c>
    </row>
    <row r="251" spans="2:11" x14ac:dyDescent="0.25">
      <c r="B251">
        <f t="shared" ca="1" si="40"/>
        <v>-0.41493273439599959</v>
      </c>
      <c r="C251">
        <f t="shared" ca="1" si="41"/>
        <v>30.726908479925385</v>
      </c>
      <c r="D251">
        <f t="shared" ca="1" si="32"/>
        <v>0.66848619822562982</v>
      </c>
      <c r="E251">
        <f t="shared" ca="1" si="33"/>
        <v>1</v>
      </c>
      <c r="F251">
        <f t="shared" ca="1" si="34"/>
        <v>-0.67</v>
      </c>
      <c r="G251">
        <f t="shared" ca="1" si="35"/>
        <v>-0.02</v>
      </c>
      <c r="H251">
        <f t="shared" ca="1" si="36"/>
        <v>0</v>
      </c>
      <c r="I251">
        <f t="shared" ca="1" si="37"/>
        <v>-0.18</v>
      </c>
      <c r="J251">
        <f t="shared" ca="1" si="38"/>
        <v>0.81</v>
      </c>
      <c r="K251">
        <f t="shared" ca="1" si="39"/>
        <v>10</v>
      </c>
    </row>
    <row r="252" spans="2:11" x14ac:dyDescent="0.25">
      <c r="B252">
        <f t="shared" ca="1" si="40"/>
        <v>12.124790298211755</v>
      </c>
      <c r="C252">
        <f t="shared" ca="1" si="41"/>
        <v>12.332256665409755</v>
      </c>
      <c r="D252">
        <f t="shared" ca="1" si="32"/>
        <v>0.43624937803479213</v>
      </c>
      <c r="E252">
        <f t="shared" ca="1" si="33"/>
        <v>2</v>
      </c>
      <c r="F252">
        <f t="shared" ca="1" si="34"/>
        <v>0.4</v>
      </c>
      <c r="G252">
        <f t="shared" ca="1" si="35"/>
        <v>0.4</v>
      </c>
      <c r="H252">
        <f t="shared" ca="1" si="36"/>
        <v>0</v>
      </c>
      <c r="I252">
        <f t="shared" ca="1" si="37"/>
        <v>-0.1</v>
      </c>
      <c r="J252">
        <f t="shared" ca="1" si="38"/>
        <v>0.4</v>
      </c>
      <c r="K252">
        <f t="shared" ca="1" si="39"/>
        <v>0</v>
      </c>
    </row>
    <row r="253" spans="2:11" x14ac:dyDescent="0.25">
      <c r="B253">
        <f t="shared" ca="1" si="40"/>
        <v>-9.7828187854486046</v>
      </c>
      <c r="C253">
        <f t="shared" ca="1" si="41"/>
        <v>6.145381695985078</v>
      </c>
      <c r="D253">
        <f t="shared" ca="1" si="32"/>
        <v>0.16253410645653033</v>
      </c>
      <c r="E253">
        <f t="shared" ca="1" si="33"/>
        <v>3</v>
      </c>
      <c r="F253">
        <f t="shared" ca="1" si="34"/>
        <v>-0.4</v>
      </c>
      <c r="G253">
        <f t="shared" ca="1" si="35"/>
        <v>-0.4</v>
      </c>
      <c r="H253">
        <f t="shared" ca="1" si="36"/>
        <v>0</v>
      </c>
      <c r="I253">
        <f t="shared" ca="1" si="37"/>
        <v>0.1</v>
      </c>
      <c r="J253">
        <f t="shared" ca="1" si="38"/>
        <v>0.4</v>
      </c>
      <c r="K253">
        <f t="shared" ca="1" si="39"/>
        <v>0</v>
      </c>
    </row>
    <row r="254" spans="2:11" x14ac:dyDescent="0.25">
      <c r="B254">
        <f t="shared" ca="1" si="40"/>
        <v>6.4315809523308642</v>
      </c>
      <c r="C254">
        <f t="shared" ca="1" si="41"/>
        <v>16.738666555128663</v>
      </c>
      <c r="D254">
        <f t="shared" ca="1" si="32"/>
        <v>0.68748871432033798</v>
      </c>
      <c r="E254">
        <f t="shared" ca="1" si="33"/>
        <v>1</v>
      </c>
      <c r="F254">
        <f t="shared" ca="1" si="34"/>
        <v>-0.67</v>
      </c>
      <c r="G254">
        <f t="shared" ca="1" si="35"/>
        <v>-0.02</v>
      </c>
      <c r="H254">
        <f t="shared" ca="1" si="36"/>
        <v>0</v>
      </c>
      <c r="I254">
        <f t="shared" ca="1" si="37"/>
        <v>-0.18</v>
      </c>
      <c r="J254">
        <f t="shared" ca="1" si="38"/>
        <v>0.81</v>
      </c>
      <c r="K254">
        <f t="shared" ca="1" si="39"/>
        <v>10</v>
      </c>
    </row>
    <row r="255" spans="2:11" x14ac:dyDescent="0.25">
      <c r="B255">
        <f t="shared" ca="1" si="40"/>
        <v>-9.2680990029838117</v>
      </c>
      <c r="C255">
        <f t="shared" ca="1" si="41"/>
        <v>7.3386247172845529</v>
      </c>
      <c r="D255">
        <f t="shared" ca="1" si="32"/>
        <v>0.14426218523244605</v>
      </c>
      <c r="E255">
        <f t="shared" ca="1" si="33"/>
        <v>3</v>
      </c>
      <c r="F255">
        <f t="shared" ca="1" si="34"/>
        <v>-0.4</v>
      </c>
      <c r="G255">
        <f t="shared" ca="1" si="35"/>
        <v>-0.4</v>
      </c>
      <c r="H255">
        <f t="shared" ca="1" si="36"/>
        <v>0</v>
      </c>
      <c r="I255">
        <f t="shared" ca="1" si="37"/>
        <v>0.1</v>
      </c>
      <c r="J255">
        <f t="shared" ca="1" si="38"/>
        <v>0.4</v>
      </c>
      <c r="K255">
        <f t="shared" ca="1" si="39"/>
        <v>0</v>
      </c>
    </row>
    <row r="256" spans="2:11" x14ac:dyDescent="0.25">
      <c r="B256">
        <f t="shared" ca="1" si="40"/>
        <v>0.77178971427970344</v>
      </c>
      <c r="C256">
        <f t="shared" ca="1" si="41"/>
        <v>2.0086399866154401</v>
      </c>
      <c r="D256">
        <f t="shared" ca="1" si="32"/>
        <v>0.11549596830673159</v>
      </c>
      <c r="E256">
        <f t="shared" ca="1" si="33"/>
        <v>3</v>
      </c>
      <c r="F256">
        <f t="shared" ca="1" si="34"/>
        <v>-0.4</v>
      </c>
      <c r="G256">
        <f t="shared" ca="1" si="35"/>
        <v>-0.4</v>
      </c>
      <c r="H256">
        <f t="shared" ca="1" si="36"/>
        <v>0</v>
      </c>
      <c r="I256">
        <f t="shared" ca="1" si="37"/>
        <v>0.1</v>
      </c>
      <c r="J256">
        <f t="shared" ca="1" si="38"/>
        <v>0.4</v>
      </c>
      <c r="K256">
        <f t="shared" ca="1" si="39"/>
        <v>0</v>
      </c>
    </row>
    <row r="257" spans="2:11" x14ac:dyDescent="0.25">
      <c r="B257">
        <f t="shared" ca="1" si="40"/>
        <v>-0.55727190829971018</v>
      </c>
      <c r="C257">
        <f t="shared" ca="1" si="41"/>
        <v>11.48807624058816</v>
      </c>
      <c r="D257">
        <f t="shared" ca="1" si="32"/>
        <v>0.67703743952582052</v>
      </c>
      <c r="E257">
        <f t="shared" ca="1" si="33"/>
        <v>1</v>
      </c>
      <c r="F257">
        <f t="shared" ca="1" si="34"/>
        <v>-0.67</v>
      </c>
      <c r="G257">
        <f t="shared" ca="1" si="35"/>
        <v>-0.02</v>
      </c>
      <c r="H257">
        <f t="shared" ca="1" si="36"/>
        <v>0</v>
      </c>
      <c r="I257">
        <f t="shared" ca="1" si="37"/>
        <v>-0.18</v>
      </c>
      <c r="J257">
        <f t="shared" ca="1" si="38"/>
        <v>0.81</v>
      </c>
      <c r="K257">
        <f t="shared" ca="1" si="39"/>
        <v>10</v>
      </c>
    </row>
    <row r="258" spans="2:11" x14ac:dyDescent="0.25">
      <c r="B258">
        <f t="shared" ca="1" si="40"/>
        <v>0.14361065374904264</v>
      </c>
      <c r="C258">
        <f t="shared" ca="1" si="41"/>
        <v>19.405650698370358</v>
      </c>
      <c r="D258">
        <f t="shared" ca="1" si="32"/>
        <v>0.81579543590502812</v>
      </c>
      <c r="E258">
        <f t="shared" ca="1" si="33"/>
        <v>1</v>
      </c>
      <c r="F258">
        <f t="shared" ca="1" si="34"/>
        <v>-0.67</v>
      </c>
      <c r="G258">
        <f t="shared" ca="1" si="35"/>
        <v>-0.02</v>
      </c>
      <c r="H258">
        <f t="shared" ca="1" si="36"/>
        <v>0</v>
      </c>
      <c r="I258">
        <f t="shared" ca="1" si="37"/>
        <v>-0.18</v>
      </c>
      <c r="J258">
        <f t="shared" ca="1" si="38"/>
        <v>0.81</v>
      </c>
      <c r="K258">
        <f t="shared" ca="1" si="39"/>
        <v>10</v>
      </c>
    </row>
    <row r="259" spans="2:11" x14ac:dyDescent="0.25">
      <c r="B259">
        <f t="shared" ca="1" si="40"/>
        <v>-0.48433215197926571</v>
      </c>
      <c r="C259">
        <f t="shared" ca="1" si="41"/>
        <v>25.692727148005162</v>
      </c>
      <c r="D259">
        <f t="shared" ca="1" si="32"/>
        <v>0.50895133594171194</v>
      </c>
      <c r="E259">
        <f t="shared" ca="1" si="33"/>
        <v>1</v>
      </c>
      <c r="F259">
        <f t="shared" ca="1" si="34"/>
        <v>-0.67</v>
      </c>
      <c r="G259">
        <f t="shared" ca="1" si="35"/>
        <v>-0.02</v>
      </c>
      <c r="H259">
        <f t="shared" ca="1" si="36"/>
        <v>0</v>
      </c>
      <c r="I259">
        <f t="shared" ca="1" si="37"/>
        <v>-0.18</v>
      </c>
      <c r="J259">
        <f t="shared" ca="1" si="38"/>
        <v>0.81</v>
      </c>
      <c r="K259">
        <f t="shared" ca="1" si="39"/>
        <v>10</v>
      </c>
    </row>
    <row r="260" spans="2:11" x14ac:dyDescent="0.25">
      <c r="B260">
        <f t="shared" ca="1" si="40"/>
        <v>-10.083357998410358</v>
      </c>
      <c r="C260">
        <f t="shared" ca="1" si="41"/>
        <v>10.228657644004139</v>
      </c>
      <c r="D260">
        <f t="shared" ref="D260:D323" ca="1" si="42">RAND()</f>
        <v>0.20924930167285793</v>
      </c>
      <c r="E260">
        <f t="shared" ref="E260:E323" ca="1" si="43">IF(D260&lt;=0.05,4,IF(D260&lt;=0.22,3,IF(D260&lt;=0.45,2,1)))</f>
        <v>3</v>
      </c>
      <c r="F260">
        <f t="shared" ref="F260:F323" ca="1" si="44">IF($E260=1,$Q$3,IF($E260=2,$Q$4,IF($E260=3,$Q$5,$Q$6)))</f>
        <v>-0.4</v>
      </c>
      <c r="G260">
        <f t="shared" ref="G260:G323" ca="1" si="45">IF($E260=1,$R$3,IF($E260=2,$R$4,IF($E260=3,$R$5,$R$6)))</f>
        <v>-0.4</v>
      </c>
      <c r="H260">
        <f t="shared" ref="H260:H323" ca="1" si="46">IF($E260=1,$S$3,IF($E260=2,$S$4,IF($E260=3,$S$5,$S$6)))</f>
        <v>0</v>
      </c>
      <c r="I260">
        <f t="shared" ref="I260:I323" ca="1" si="47">IF($E260=1,$T$3,IF($E260=2,$T$4,IF($E260=3,$T$5,$T$6)))</f>
        <v>0.1</v>
      </c>
      <c r="J260">
        <f t="shared" ref="J260:J323" ca="1" si="48">IF($E260=1,$U$3,IF($E260=2,$U$4,IF($E260=3,$U$5,$U$6)))</f>
        <v>0.4</v>
      </c>
      <c r="K260">
        <f t="shared" ref="K260:K323" ca="1" si="49">IF($E260=1,$V$3,IF($E260=2,$V$4,IF($E260=3,$V$5,$V$6)))</f>
        <v>0</v>
      </c>
    </row>
    <row r="261" spans="2:11" x14ac:dyDescent="0.25">
      <c r="B261">
        <f t="shared" ca="1" si="40"/>
        <v>6.5512767060548578</v>
      </c>
      <c r="C261">
        <f t="shared" ca="1" si="41"/>
        <v>20.100217131357219</v>
      </c>
      <c r="D261">
        <f t="shared" ca="1" si="42"/>
        <v>0.78209865620168617</v>
      </c>
      <c r="E261">
        <f t="shared" ca="1" si="43"/>
        <v>1</v>
      </c>
      <c r="F261">
        <f t="shared" ca="1" si="44"/>
        <v>-0.67</v>
      </c>
      <c r="G261">
        <f t="shared" ca="1" si="45"/>
        <v>-0.02</v>
      </c>
      <c r="H261">
        <f t="shared" ca="1" si="46"/>
        <v>0</v>
      </c>
      <c r="I261">
        <f t="shared" ca="1" si="47"/>
        <v>-0.18</v>
      </c>
      <c r="J261">
        <f t="shared" ca="1" si="48"/>
        <v>0.81</v>
      </c>
      <c r="K261">
        <f t="shared" ca="1" si="49"/>
        <v>10</v>
      </c>
    </row>
    <row r="262" spans="2:11" x14ac:dyDescent="0.25">
      <c r="B262">
        <f t="shared" ca="1" si="40"/>
        <v>-4.7913597356838995</v>
      </c>
      <c r="C262">
        <f t="shared" ca="1" si="41"/>
        <v>25.101946069309474</v>
      </c>
      <c r="D262">
        <f t="shared" ca="1" si="42"/>
        <v>0.76304400618123291</v>
      </c>
      <c r="E262">
        <f t="shared" ca="1" si="43"/>
        <v>1</v>
      </c>
      <c r="F262">
        <f t="shared" ca="1" si="44"/>
        <v>-0.67</v>
      </c>
      <c r="G262">
        <f t="shared" ca="1" si="45"/>
        <v>-0.02</v>
      </c>
      <c r="H262">
        <f t="shared" ca="1" si="46"/>
        <v>0</v>
      </c>
      <c r="I262">
        <f t="shared" ca="1" si="47"/>
        <v>-0.18</v>
      </c>
      <c r="J262">
        <f t="shared" ca="1" si="48"/>
        <v>0.81</v>
      </c>
      <c r="K262">
        <f t="shared" ca="1" si="49"/>
        <v>10</v>
      </c>
    </row>
    <row r="263" spans="2:11" x14ac:dyDescent="0.25">
      <c r="B263">
        <f t="shared" ca="1" si="40"/>
        <v>2.7081721015220235</v>
      </c>
      <c r="C263">
        <f t="shared" ca="1" si="41"/>
        <v>31.195021068563776</v>
      </c>
      <c r="D263">
        <f t="shared" ca="1" si="42"/>
        <v>0.67749805786442141</v>
      </c>
      <c r="E263">
        <f t="shared" ca="1" si="43"/>
        <v>1</v>
      </c>
      <c r="F263">
        <f t="shared" ca="1" si="44"/>
        <v>-0.67</v>
      </c>
      <c r="G263">
        <f t="shared" ca="1" si="45"/>
        <v>-0.02</v>
      </c>
      <c r="H263">
        <f t="shared" ca="1" si="46"/>
        <v>0</v>
      </c>
      <c r="I263">
        <f t="shared" ca="1" si="47"/>
        <v>-0.18</v>
      </c>
      <c r="J263">
        <f t="shared" ca="1" si="48"/>
        <v>0.81</v>
      </c>
      <c r="K263">
        <f t="shared" ca="1" si="49"/>
        <v>10</v>
      </c>
    </row>
    <row r="264" spans="2:11" x14ac:dyDescent="0.25">
      <c r="B264">
        <f t="shared" ca="1" si="40"/>
        <v>-2.4383757293910313</v>
      </c>
      <c r="C264">
        <f t="shared" ca="1" si="41"/>
        <v>34.780496087262691</v>
      </c>
      <c r="D264">
        <f t="shared" ca="1" si="42"/>
        <v>0.95355291470540826</v>
      </c>
      <c r="E264">
        <f t="shared" ca="1" si="43"/>
        <v>1</v>
      </c>
      <c r="F264">
        <f t="shared" ca="1" si="44"/>
        <v>-0.67</v>
      </c>
      <c r="G264">
        <f t="shared" ca="1" si="45"/>
        <v>-0.02</v>
      </c>
      <c r="H264">
        <f t="shared" ca="1" si="46"/>
        <v>0</v>
      </c>
      <c r="I264">
        <f t="shared" ca="1" si="47"/>
        <v>-0.18</v>
      </c>
      <c r="J264">
        <f t="shared" ca="1" si="48"/>
        <v>0.81</v>
      </c>
      <c r="K264">
        <f t="shared" ca="1" si="49"/>
        <v>10</v>
      </c>
    </row>
    <row r="265" spans="2:11" x14ac:dyDescent="0.25">
      <c r="B265">
        <f t="shared" ca="1" si="40"/>
        <v>0.93810181694673722</v>
      </c>
      <c r="C265">
        <f t="shared" ca="1" si="41"/>
        <v>38.611109461973165</v>
      </c>
      <c r="D265">
        <f t="shared" ca="1" si="42"/>
        <v>0.89333953656302323</v>
      </c>
      <c r="E265">
        <f t="shared" ca="1" si="43"/>
        <v>1</v>
      </c>
      <c r="F265">
        <f t="shared" ca="1" si="44"/>
        <v>-0.67</v>
      </c>
      <c r="G265">
        <f t="shared" ca="1" si="45"/>
        <v>-0.02</v>
      </c>
      <c r="H265">
        <f t="shared" ca="1" si="46"/>
        <v>0</v>
      </c>
      <c r="I265">
        <f t="shared" ca="1" si="47"/>
        <v>-0.18</v>
      </c>
      <c r="J265">
        <f t="shared" ca="1" si="48"/>
        <v>0.81</v>
      </c>
      <c r="K265">
        <f t="shared" ca="1" si="49"/>
        <v>10</v>
      </c>
    </row>
    <row r="266" spans="2:11" x14ac:dyDescent="0.25">
      <c r="B266">
        <f t="shared" ca="1" si="40"/>
        <v>-15.819684511567962</v>
      </c>
      <c r="C266">
        <f t="shared" ca="1" si="41"/>
        <v>15.538253966483939</v>
      </c>
      <c r="D266">
        <f t="shared" ca="1" si="42"/>
        <v>0.13106458915771579</v>
      </c>
      <c r="E266">
        <f t="shared" ca="1" si="43"/>
        <v>3</v>
      </c>
      <c r="F266">
        <f t="shared" ca="1" si="44"/>
        <v>-0.4</v>
      </c>
      <c r="G266">
        <f t="shared" ca="1" si="45"/>
        <v>-0.4</v>
      </c>
      <c r="H266">
        <f t="shared" ca="1" si="46"/>
        <v>0</v>
      </c>
      <c r="I266">
        <f t="shared" ca="1" si="47"/>
        <v>0.1</v>
      </c>
      <c r="J266">
        <f t="shared" ca="1" si="48"/>
        <v>0.4</v>
      </c>
      <c r="K266">
        <f t="shared" ca="1" si="49"/>
        <v>0</v>
      </c>
    </row>
    <row r="267" spans="2:11" x14ac:dyDescent="0.25">
      <c r="B267">
        <f t="shared" ca="1" si="40"/>
        <v>0.11257221803360906</v>
      </c>
      <c r="C267">
        <f t="shared" ca="1" si="41"/>
        <v>4.6333331354367795</v>
      </c>
      <c r="D267">
        <f t="shared" ca="1" si="42"/>
        <v>0.20126481624697024</v>
      </c>
      <c r="E267">
        <f t="shared" ca="1" si="43"/>
        <v>3</v>
      </c>
      <c r="F267">
        <f t="shared" ca="1" si="44"/>
        <v>-0.4</v>
      </c>
      <c r="G267">
        <f t="shared" ca="1" si="45"/>
        <v>-0.4</v>
      </c>
      <c r="H267">
        <f t="shared" ca="1" si="46"/>
        <v>0</v>
      </c>
      <c r="I267">
        <f t="shared" ca="1" si="47"/>
        <v>0.1</v>
      </c>
      <c r="J267">
        <f t="shared" ca="1" si="48"/>
        <v>0.4</v>
      </c>
      <c r="K267">
        <f t="shared" ca="1" si="49"/>
        <v>0</v>
      </c>
    </row>
    <row r="268" spans="2:11" x14ac:dyDescent="0.25">
      <c r="B268">
        <f t="shared" ca="1" si="40"/>
        <v>-0.16809004879125367</v>
      </c>
      <c r="C268">
        <f t="shared" ca="1" si="41"/>
        <v>13.732736840457742</v>
      </c>
      <c r="D268">
        <f t="shared" ca="1" si="42"/>
        <v>0.65690434544236509</v>
      </c>
      <c r="E268">
        <f t="shared" ca="1" si="43"/>
        <v>1</v>
      </c>
      <c r="F268">
        <f t="shared" ca="1" si="44"/>
        <v>-0.67</v>
      </c>
      <c r="G268">
        <f t="shared" ca="1" si="45"/>
        <v>-0.02</v>
      </c>
      <c r="H268">
        <f t="shared" ca="1" si="46"/>
        <v>0</v>
      </c>
      <c r="I268">
        <f t="shared" ca="1" si="47"/>
        <v>-0.18</v>
      </c>
      <c r="J268">
        <f t="shared" ca="1" si="48"/>
        <v>0.81</v>
      </c>
      <c r="K268">
        <f t="shared" ca="1" si="49"/>
        <v>10</v>
      </c>
    </row>
    <row r="269" spans="2:11" x14ac:dyDescent="0.25">
      <c r="B269">
        <f t="shared" ca="1" si="40"/>
        <v>-0.1620344041190149</v>
      </c>
      <c r="C269">
        <f t="shared" ca="1" si="41"/>
        <v>21.153773049553195</v>
      </c>
      <c r="D269">
        <f t="shared" ca="1" si="42"/>
        <v>0.4816871134540861</v>
      </c>
      <c r="E269">
        <f t="shared" ca="1" si="43"/>
        <v>1</v>
      </c>
      <c r="F269">
        <f t="shared" ca="1" si="44"/>
        <v>-0.67</v>
      </c>
      <c r="G269">
        <f t="shared" ca="1" si="45"/>
        <v>-0.02</v>
      </c>
      <c r="H269">
        <f t="shared" ca="1" si="46"/>
        <v>0</v>
      </c>
      <c r="I269">
        <f t="shared" ca="1" si="47"/>
        <v>-0.18</v>
      </c>
      <c r="J269">
        <f t="shared" ca="1" si="48"/>
        <v>0.81</v>
      </c>
      <c r="K269">
        <f t="shared" ca="1" si="49"/>
        <v>10</v>
      </c>
    </row>
    <row r="270" spans="2:11" x14ac:dyDescent="0.25">
      <c r="B270">
        <f t="shared" ca="1" si="40"/>
        <v>-0.31451241023132392</v>
      </c>
      <c r="C270">
        <f t="shared" ca="1" si="41"/>
        <v>27.163722362879511</v>
      </c>
      <c r="D270">
        <f t="shared" ca="1" si="42"/>
        <v>0.65005795954128431</v>
      </c>
      <c r="E270">
        <f t="shared" ca="1" si="43"/>
        <v>1</v>
      </c>
      <c r="F270">
        <f t="shared" ca="1" si="44"/>
        <v>-0.67</v>
      </c>
      <c r="G270">
        <f t="shared" ca="1" si="45"/>
        <v>-0.02</v>
      </c>
      <c r="H270">
        <f t="shared" ca="1" si="46"/>
        <v>0</v>
      </c>
      <c r="I270">
        <f t="shared" ca="1" si="47"/>
        <v>-0.18</v>
      </c>
      <c r="J270">
        <f t="shared" ca="1" si="48"/>
        <v>0.81</v>
      </c>
      <c r="K270">
        <f t="shared" ca="1" si="49"/>
        <v>10</v>
      </c>
    </row>
    <row r="271" spans="2:11" x14ac:dyDescent="0.25">
      <c r="B271">
        <f t="shared" ca="1" si="40"/>
        <v>10.739683981059276</v>
      </c>
      <c r="C271">
        <f t="shared" ca="1" si="41"/>
        <v>10.896940186174938</v>
      </c>
      <c r="D271">
        <f t="shared" ca="1" si="42"/>
        <v>0.40150184336431949</v>
      </c>
      <c r="E271">
        <f t="shared" ca="1" si="43"/>
        <v>2</v>
      </c>
      <c r="F271">
        <f t="shared" ca="1" si="44"/>
        <v>0.4</v>
      </c>
      <c r="G271">
        <f t="shared" ca="1" si="45"/>
        <v>0.4</v>
      </c>
      <c r="H271">
        <f t="shared" ca="1" si="46"/>
        <v>0</v>
      </c>
      <c r="I271">
        <f t="shared" ca="1" si="47"/>
        <v>-0.1</v>
      </c>
      <c r="J271">
        <f t="shared" ca="1" si="48"/>
        <v>0.4</v>
      </c>
      <c r="K271">
        <f t="shared" ca="1" si="49"/>
        <v>0</v>
      </c>
    </row>
    <row r="272" spans="2:11" x14ac:dyDescent="0.25">
      <c r="B272">
        <f t="shared" ca="1" si="40"/>
        <v>-8.6546496668936861</v>
      </c>
      <c r="C272">
        <f t="shared" ca="1" si="41"/>
        <v>5.4327444725759024</v>
      </c>
      <c r="D272">
        <f t="shared" ca="1" si="42"/>
        <v>0.12956241686362768</v>
      </c>
      <c r="E272">
        <f t="shared" ca="1" si="43"/>
        <v>3</v>
      </c>
      <c r="F272">
        <f t="shared" ca="1" si="44"/>
        <v>-0.4</v>
      </c>
      <c r="G272">
        <f t="shared" ca="1" si="45"/>
        <v>-0.4</v>
      </c>
      <c r="H272">
        <f t="shared" ca="1" si="46"/>
        <v>0</v>
      </c>
      <c r="I272">
        <f t="shared" ca="1" si="47"/>
        <v>0.1</v>
      </c>
      <c r="J272">
        <f t="shared" ca="1" si="48"/>
        <v>0.4</v>
      </c>
      <c r="K272">
        <f t="shared" ca="1" si="49"/>
        <v>0</v>
      </c>
    </row>
    <row r="273" spans="2:11" x14ac:dyDescent="0.25">
      <c r="B273">
        <f t="shared" ca="1" si="40"/>
        <v>-1.2887620777271138</v>
      </c>
      <c r="C273">
        <f t="shared" ca="1" si="41"/>
        <v>3.0385627557197297</v>
      </c>
      <c r="D273">
        <f t="shared" ca="1" si="42"/>
        <v>0.38940338683548814</v>
      </c>
      <c r="E273">
        <f t="shared" ca="1" si="43"/>
        <v>2</v>
      </c>
      <c r="F273">
        <f t="shared" ca="1" si="44"/>
        <v>0.4</v>
      </c>
      <c r="G273">
        <f t="shared" ca="1" si="45"/>
        <v>0.4</v>
      </c>
      <c r="H273">
        <f t="shared" ca="1" si="46"/>
        <v>0</v>
      </c>
      <c r="I273">
        <f t="shared" ca="1" si="47"/>
        <v>-0.1</v>
      </c>
      <c r="J273">
        <f t="shared" ca="1" si="48"/>
        <v>0.4</v>
      </c>
      <c r="K273">
        <f t="shared" ca="1" si="49"/>
        <v>0</v>
      </c>
    </row>
    <row r="274" spans="2:11" x14ac:dyDescent="0.25">
      <c r="B274">
        <f t="shared" ca="1" si="40"/>
        <v>0.69992027119704636</v>
      </c>
      <c r="C274">
        <f t="shared" ca="1" si="41"/>
        <v>1.3443013100606034</v>
      </c>
      <c r="D274">
        <f t="shared" ca="1" si="42"/>
        <v>0.39889394719518523</v>
      </c>
      <c r="E274">
        <f t="shared" ca="1" si="43"/>
        <v>2</v>
      </c>
      <c r="F274">
        <f t="shared" ca="1" si="44"/>
        <v>0.4</v>
      </c>
      <c r="G274">
        <f t="shared" ca="1" si="45"/>
        <v>0.4</v>
      </c>
      <c r="H274">
        <f t="shared" ca="1" si="46"/>
        <v>0</v>
      </c>
      <c r="I274">
        <f t="shared" ca="1" si="47"/>
        <v>-0.1</v>
      </c>
      <c r="J274">
        <f t="shared" ca="1" si="48"/>
        <v>0.4</v>
      </c>
      <c r="K274">
        <f t="shared" ca="1" si="49"/>
        <v>0</v>
      </c>
    </row>
    <row r="275" spans="2:11" x14ac:dyDescent="0.25">
      <c r="B275">
        <f t="shared" ref="B275:B338" ca="1" si="50">F275*B274+G275*C274+H275</f>
        <v>-0.49583260790323314</v>
      </c>
      <c r="C275">
        <f t="shared" ref="C275:C338" ca="1" si="51">B274*I275+C274*J275+K275</f>
        <v>10.962898412333621</v>
      </c>
      <c r="D275">
        <f t="shared" ca="1" si="42"/>
        <v>0.53310150927809286</v>
      </c>
      <c r="E275">
        <f t="shared" ca="1" si="43"/>
        <v>1</v>
      </c>
      <c r="F275">
        <f t="shared" ca="1" si="44"/>
        <v>-0.67</v>
      </c>
      <c r="G275">
        <f t="shared" ca="1" si="45"/>
        <v>-0.02</v>
      </c>
      <c r="H275">
        <f t="shared" ca="1" si="46"/>
        <v>0</v>
      </c>
      <c r="I275">
        <f t="shared" ca="1" si="47"/>
        <v>-0.18</v>
      </c>
      <c r="J275">
        <f t="shared" ca="1" si="48"/>
        <v>0.81</v>
      </c>
      <c r="K275">
        <f t="shared" ca="1" si="49"/>
        <v>10</v>
      </c>
    </row>
    <row r="276" spans="2:11" x14ac:dyDescent="0.25">
      <c r="B276">
        <f t="shared" ca="1" si="50"/>
        <v>0.1129498790484938</v>
      </c>
      <c r="C276">
        <f t="shared" ca="1" si="51"/>
        <v>18.969197583412814</v>
      </c>
      <c r="D276">
        <f t="shared" ca="1" si="42"/>
        <v>0.59644943886040225</v>
      </c>
      <c r="E276">
        <f t="shared" ca="1" si="43"/>
        <v>1</v>
      </c>
      <c r="F276">
        <f t="shared" ca="1" si="44"/>
        <v>-0.67</v>
      </c>
      <c r="G276">
        <f t="shared" ca="1" si="45"/>
        <v>-0.02</v>
      </c>
      <c r="H276">
        <f t="shared" ca="1" si="46"/>
        <v>0</v>
      </c>
      <c r="I276">
        <f t="shared" ca="1" si="47"/>
        <v>-0.18</v>
      </c>
      <c r="J276">
        <f t="shared" ca="1" si="48"/>
        <v>0.81</v>
      </c>
      <c r="K276">
        <f t="shared" ca="1" si="49"/>
        <v>10</v>
      </c>
    </row>
    <row r="277" spans="2:11" x14ac:dyDescent="0.25">
      <c r="B277">
        <f t="shared" ca="1" si="50"/>
        <v>-7.6328589849845239</v>
      </c>
      <c r="C277">
        <f t="shared" ca="1" si="51"/>
        <v>7.5989740212699752</v>
      </c>
      <c r="D277">
        <f t="shared" ca="1" si="42"/>
        <v>0.16368685881447831</v>
      </c>
      <c r="E277">
        <f t="shared" ca="1" si="43"/>
        <v>3</v>
      </c>
      <c r="F277">
        <f t="shared" ca="1" si="44"/>
        <v>-0.4</v>
      </c>
      <c r="G277">
        <f t="shared" ca="1" si="45"/>
        <v>-0.4</v>
      </c>
      <c r="H277">
        <f t="shared" ca="1" si="46"/>
        <v>0</v>
      </c>
      <c r="I277">
        <f t="shared" ca="1" si="47"/>
        <v>0.1</v>
      </c>
      <c r="J277">
        <f t="shared" ca="1" si="48"/>
        <v>0.4</v>
      </c>
      <c r="K277">
        <f t="shared" ca="1" si="49"/>
        <v>0</v>
      </c>
    </row>
    <row r="278" spans="2:11" x14ac:dyDescent="0.25">
      <c r="B278">
        <f t="shared" ca="1" si="50"/>
        <v>1.3553985485819542E-2</v>
      </c>
      <c r="C278">
        <f t="shared" ca="1" si="51"/>
        <v>2.2763037100095378</v>
      </c>
      <c r="D278">
        <f t="shared" ca="1" si="42"/>
        <v>9.170490672613707E-2</v>
      </c>
      <c r="E278">
        <f t="shared" ca="1" si="43"/>
        <v>3</v>
      </c>
      <c r="F278">
        <f t="shared" ca="1" si="44"/>
        <v>-0.4</v>
      </c>
      <c r="G278">
        <f t="shared" ca="1" si="45"/>
        <v>-0.4</v>
      </c>
      <c r="H278">
        <f t="shared" ca="1" si="46"/>
        <v>0</v>
      </c>
      <c r="I278">
        <f t="shared" ca="1" si="47"/>
        <v>0.1</v>
      </c>
      <c r="J278">
        <f t="shared" ca="1" si="48"/>
        <v>0.4</v>
      </c>
      <c r="K278">
        <f t="shared" ca="1" si="49"/>
        <v>0</v>
      </c>
    </row>
    <row r="279" spans="2:11" x14ac:dyDescent="0.25">
      <c r="B279">
        <f t="shared" ca="1" si="50"/>
        <v>0.91594307819814302</v>
      </c>
      <c r="C279">
        <f t="shared" ca="1" si="51"/>
        <v>0.90916608545523325</v>
      </c>
      <c r="D279">
        <f t="shared" ca="1" si="42"/>
        <v>0.40698626156017559</v>
      </c>
      <c r="E279">
        <f t="shared" ca="1" si="43"/>
        <v>2</v>
      </c>
      <c r="F279">
        <f t="shared" ca="1" si="44"/>
        <v>0.4</v>
      </c>
      <c r="G279">
        <f t="shared" ca="1" si="45"/>
        <v>0.4</v>
      </c>
      <c r="H279">
        <f t="shared" ca="1" si="46"/>
        <v>0</v>
      </c>
      <c r="I279">
        <f t="shared" ca="1" si="47"/>
        <v>-0.1</v>
      </c>
      <c r="J279">
        <f t="shared" ca="1" si="48"/>
        <v>0.4</v>
      </c>
      <c r="K279">
        <f t="shared" ca="1" si="49"/>
        <v>0</v>
      </c>
    </row>
    <row r="280" spans="2:11" x14ac:dyDescent="0.25">
      <c r="B280">
        <f t="shared" ca="1" si="50"/>
        <v>-0.63186518410186054</v>
      </c>
      <c r="C280">
        <f t="shared" ca="1" si="51"/>
        <v>10.571554775143074</v>
      </c>
      <c r="D280">
        <f t="shared" ca="1" si="42"/>
        <v>0.97571352604811545</v>
      </c>
      <c r="E280">
        <f t="shared" ca="1" si="43"/>
        <v>1</v>
      </c>
      <c r="F280">
        <f t="shared" ca="1" si="44"/>
        <v>-0.67</v>
      </c>
      <c r="G280">
        <f t="shared" ca="1" si="45"/>
        <v>-0.02</v>
      </c>
      <c r="H280">
        <f t="shared" ca="1" si="46"/>
        <v>0</v>
      </c>
      <c r="I280">
        <f t="shared" ca="1" si="47"/>
        <v>-0.18</v>
      </c>
      <c r="J280">
        <f t="shared" ca="1" si="48"/>
        <v>0.81</v>
      </c>
      <c r="K280">
        <f t="shared" ca="1" si="49"/>
        <v>10</v>
      </c>
    </row>
    <row r="281" spans="2:11" x14ac:dyDescent="0.25">
      <c r="B281">
        <f t="shared" ca="1" si="50"/>
        <v>0.21191857784538509</v>
      </c>
      <c r="C281">
        <f t="shared" ca="1" si="51"/>
        <v>18.676695101004224</v>
      </c>
      <c r="D281">
        <f t="shared" ca="1" si="42"/>
        <v>0.91647532173587998</v>
      </c>
      <c r="E281">
        <f t="shared" ca="1" si="43"/>
        <v>1</v>
      </c>
      <c r="F281">
        <f t="shared" ca="1" si="44"/>
        <v>-0.67</v>
      </c>
      <c r="G281">
        <f t="shared" ca="1" si="45"/>
        <v>-0.02</v>
      </c>
      <c r="H281">
        <f t="shared" ca="1" si="46"/>
        <v>0</v>
      </c>
      <c r="I281">
        <f t="shared" ca="1" si="47"/>
        <v>-0.18</v>
      </c>
      <c r="J281">
        <f t="shared" ca="1" si="48"/>
        <v>0.81</v>
      </c>
      <c r="K281">
        <f t="shared" ca="1" si="49"/>
        <v>10</v>
      </c>
    </row>
    <row r="282" spans="2:11" x14ac:dyDescent="0.25">
      <c r="B282">
        <f t="shared" ca="1" si="50"/>
        <v>-7.5554454715398442</v>
      </c>
      <c r="C282">
        <f t="shared" ca="1" si="51"/>
        <v>7.4918698981862288</v>
      </c>
      <c r="D282">
        <f t="shared" ca="1" si="42"/>
        <v>0.12099884450540943</v>
      </c>
      <c r="E282">
        <f t="shared" ca="1" si="43"/>
        <v>3</v>
      </c>
      <c r="F282">
        <f t="shared" ca="1" si="44"/>
        <v>-0.4</v>
      </c>
      <c r="G282">
        <f t="shared" ca="1" si="45"/>
        <v>-0.4</v>
      </c>
      <c r="H282">
        <f t="shared" ca="1" si="46"/>
        <v>0</v>
      </c>
      <c r="I282">
        <f t="shared" ca="1" si="47"/>
        <v>0.1</v>
      </c>
      <c r="J282">
        <f t="shared" ca="1" si="48"/>
        <v>0.4</v>
      </c>
      <c r="K282">
        <f t="shared" ca="1" si="49"/>
        <v>0</v>
      </c>
    </row>
    <row r="283" spans="2:11" x14ac:dyDescent="0.25">
      <c r="B283">
        <f t="shared" ca="1" si="50"/>
        <v>4.9123110679679707</v>
      </c>
      <c r="C283">
        <f t="shared" ca="1" si="51"/>
        <v>17.428394802408018</v>
      </c>
      <c r="D283">
        <f t="shared" ca="1" si="42"/>
        <v>0.86755178825496526</v>
      </c>
      <c r="E283">
        <f t="shared" ca="1" si="43"/>
        <v>1</v>
      </c>
      <c r="F283">
        <f t="shared" ca="1" si="44"/>
        <v>-0.67</v>
      </c>
      <c r="G283">
        <f t="shared" ca="1" si="45"/>
        <v>-0.02</v>
      </c>
      <c r="H283">
        <f t="shared" ca="1" si="46"/>
        <v>0</v>
      </c>
      <c r="I283">
        <f t="shared" ca="1" si="47"/>
        <v>-0.18</v>
      </c>
      <c r="J283">
        <f t="shared" ca="1" si="48"/>
        <v>0.81</v>
      </c>
      <c r="K283">
        <f t="shared" ca="1" si="49"/>
        <v>10</v>
      </c>
    </row>
    <row r="284" spans="2:11" x14ac:dyDescent="0.25">
      <c r="B284">
        <f t="shared" ca="1" si="50"/>
        <v>-3.6398163115867006</v>
      </c>
      <c r="C284">
        <f t="shared" ca="1" si="51"/>
        <v>23.232783797716259</v>
      </c>
      <c r="D284">
        <f t="shared" ca="1" si="42"/>
        <v>0.83875111570867922</v>
      </c>
      <c r="E284">
        <f t="shared" ca="1" si="43"/>
        <v>1</v>
      </c>
      <c r="F284">
        <f t="shared" ca="1" si="44"/>
        <v>-0.67</v>
      </c>
      <c r="G284">
        <f t="shared" ca="1" si="45"/>
        <v>-0.02</v>
      </c>
      <c r="H284">
        <f t="shared" ca="1" si="46"/>
        <v>0</v>
      </c>
      <c r="I284">
        <f t="shared" ca="1" si="47"/>
        <v>-0.18</v>
      </c>
      <c r="J284">
        <f t="shared" ca="1" si="48"/>
        <v>0.81</v>
      </c>
      <c r="K284">
        <f t="shared" ca="1" si="49"/>
        <v>10</v>
      </c>
    </row>
    <row r="285" spans="2:11" x14ac:dyDescent="0.25">
      <c r="B285">
        <f t="shared" ca="1" si="50"/>
        <v>7.8371869944518231</v>
      </c>
      <c r="C285">
        <f t="shared" ca="1" si="51"/>
        <v>9.6570951502451727</v>
      </c>
      <c r="D285">
        <f t="shared" ca="1" si="42"/>
        <v>0.37507433806721724</v>
      </c>
      <c r="E285">
        <f t="shared" ca="1" si="43"/>
        <v>2</v>
      </c>
      <c r="F285">
        <f t="shared" ca="1" si="44"/>
        <v>0.4</v>
      </c>
      <c r="G285">
        <f t="shared" ca="1" si="45"/>
        <v>0.4</v>
      </c>
      <c r="H285">
        <f t="shared" ca="1" si="46"/>
        <v>0</v>
      </c>
      <c r="I285">
        <f t="shared" ca="1" si="47"/>
        <v>-0.1</v>
      </c>
      <c r="J285">
        <f t="shared" ca="1" si="48"/>
        <v>0.4</v>
      </c>
      <c r="K285">
        <f t="shared" ca="1" si="49"/>
        <v>0</v>
      </c>
    </row>
    <row r="286" spans="2:11" x14ac:dyDescent="0.25">
      <c r="B286">
        <f t="shared" ca="1" si="50"/>
        <v>-5.4440571892876255</v>
      </c>
      <c r="C286">
        <f t="shared" ca="1" si="51"/>
        <v>16.411553412697263</v>
      </c>
      <c r="D286">
        <f t="shared" ca="1" si="42"/>
        <v>0.53341820541026741</v>
      </c>
      <c r="E286">
        <f t="shared" ca="1" si="43"/>
        <v>1</v>
      </c>
      <c r="F286">
        <f t="shared" ca="1" si="44"/>
        <v>-0.67</v>
      </c>
      <c r="G286">
        <f t="shared" ca="1" si="45"/>
        <v>-0.02</v>
      </c>
      <c r="H286">
        <f t="shared" ca="1" si="46"/>
        <v>0</v>
      </c>
      <c r="I286">
        <f t="shared" ca="1" si="47"/>
        <v>-0.18</v>
      </c>
      <c r="J286">
        <f t="shared" ca="1" si="48"/>
        <v>0.81</v>
      </c>
      <c r="K286">
        <f t="shared" ca="1" si="49"/>
        <v>10</v>
      </c>
    </row>
    <row r="287" spans="2:11" x14ac:dyDescent="0.25">
      <c r="B287">
        <f t="shared" ca="1" si="50"/>
        <v>-4.3869984893638554</v>
      </c>
      <c r="C287">
        <f t="shared" ca="1" si="51"/>
        <v>6.0202156461501435</v>
      </c>
      <c r="D287">
        <f t="shared" ca="1" si="42"/>
        <v>6.1387009739759413E-2</v>
      </c>
      <c r="E287">
        <f t="shared" ca="1" si="43"/>
        <v>3</v>
      </c>
      <c r="F287">
        <f t="shared" ca="1" si="44"/>
        <v>-0.4</v>
      </c>
      <c r="G287">
        <f t="shared" ca="1" si="45"/>
        <v>-0.4</v>
      </c>
      <c r="H287">
        <f t="shared" ca="1" si="46"/>
        <v>0</v>
      </c>
      <c r="I287">
        <f t="shared" ca="1" si="47"/>
        <v>0.1</v>
      </c>
      <c r="J287">
        <f t="shared" ca="1" si="48"/>
        <v>0.4</v>
      </c>
      <c r="K287">
        <f t="shared" ca="1" si="49"/>
        <v>0</v>
      </c>
    </row>
    <row r="288" spans="2:11" x14ac:dyDescent="0.25">
      <c r="B288">
        <f t="shared" ca="1" si="50"/>
        <v>-0.65328686271451542</v>
      </c>
      <c r="C288">
        <f t="shared" ca="1" si="51"/>
        <v>1.9693864095236722</v>
      </c>
      <c r="D288">
        <f t="shared" ca="1" si="42"/>
        <v>0.20965387066094787</v>
      </c>
      <c r="E288">
        <f t="shared" ca="1" si="43"/>
        <v>3</v>
      </c>
      <c r="F288">
        <f t="shared" ca="1" si="44"/>
        <v>-0.4</v>
      </c>
      <c r="G288">
        <f t="shared" ca="1" si="45"/>
        <v>-0.4</v>
      </c>
      <c r="H288">
        <f t="shared" ca="1" si="46"/>
        <v>0</v>
      </c>
      <c r="I288">
        <f t="shared" ca="1" si="47"/>
        <v>0.1</v>
      </c>
      <c r="J288">
        <f t="shared" ca="1" si="48"/>
        <v>0.4</v>
      </c>
      <c r="K288">
        <f t="shared" ca="1" si="49"/>
        <v>0</v>
      </c>
    </row>
    <row r="289" spans="2:11" x14ac:dyDescent="0.25">
      <c r="B289">
        <f t="shared" ca="1" si="50"/>
        <v>0.39831446982825192</v>
      </c>
      <c r="C289">
        <f t="shared" ca="1" si="51"/>
        <v>11.712794627002788</v>
      </c>
      <c r="D289">
        <f t="shared" ca="1" si="42"/>
        <v>0.49375191605223046</v>
      </c>
      <c r="E289">
        <f t="shared" ca="1" si="43"/>
        <v>1</v>
      </c>
      <c r="F289">
        <f t="shared" ca="1" si="44"/>
        <v>-0.67</v>
      </c>
      <c r="G289">
        <f t="shared" ca="1" si="45"/>
        <v>-0.02</v>
      </c>
      <c r="H289">
        <f t="shared" ca="1" si="46"/>
        <v>0</v>
      </c>
      <c r="I289">
        <f t="shared" ca="1" si="47"/>
        <v>-0.18</v>
      </c>
      <c r="J289">
        <f t="shared" ca="1" si="48"/>
        <v>0.81</v>
      </c>
      <c r="K289">
        <f t="shared" ca="1" si="49"/>
        <v>10</v>
      </c>
    </row>
    <row r="290" spans="2:11" x14ac:dyDescent="0.25">
      <c r="B290">
        <f t="shared" ca="1" si="50"/>
        <v>4.8444436387324163</v>
      </c>
      <c r="C290">
        <f t="shared" ca="1" si="51"/>
        <v>4.6452864038182904</v>
      </c>
      <c r="D290">
        <f t="shared" ca="1" si="42"/>
        <v>0.32834412573920346</v>
      </c>
      <c r="E290">
        <f t="shared" ca="1" si="43"/>
        <v>2</v>
      </c>
      <c r="F290">
        <f t="shared" ca="1" si="44"/>
        <v>0.4</v>
      </c>
      <c r="G290">
        <f t="shared" ca="1" si="45"/>
        <v>0.4</v>
      </c>
      <c r="H290">
        <f t="shared" ca="1" si="46"/>
        <v>0</v>
      </c>
      <c r="I290">
        <f t="shared" ca="1" si="47"/>
        <v>-0.1</v>
      </c>
      <c r="J290">
        <f t="shared" ca="1" si="48"/>
        <v>0.4</v>
      </c>
      <c r="K290">
        <f t="shared" ca="1" si="49"/>
        <v>0</v>
      </c>
    </row>
    <row r="291" spans="2:11" x14ac:dyDescent="0.25">
      <c r="B291">
        <f t="shared" ca="1" si="50"/>
        <v>3.7958920170202828</v>
      </c>
      <c r="C291">
        <f t="shared" ca="1" si="51"/>
        <v>1.3736701976540746</v>
      </c>
      <c r="D291">
        <f t="shared" ca="1" si="42"/>
        <v>0.36640454451776328</v>
      </c>
      <c r="E291">
        <f t="shared" ca="1" si="43"/>
        <v>2</v>
      </c>
      <c r="F291">
        <f t="shared" ca="1" si="44"/>
        <v>0.4</v>
      </c>
      <c r="G291">
        <f t="shared" ca="1" si="45"/>
        <v>0.4</v>
      </c>
      <c r="H291">
        <f t="shared" ca="1" si="46"/>
        <v>0</v>
      </c>
      <c r="I291">
        <f t="shared" ca="1" si="47"/>
        <v>-0.1</v>
      </c>
      <c r="J291">
        <f t="shared" ca="1" si="48"/>
        <v>0.4</v>
      </c>
      <c r="K291">
        <f t="shared" ca="1" si="49"/>
        <v>0</v>
      </c>
    </row>
    <row r="292" spans="2:11" x14ac:dyDescent="0.25">
      <c r="B292">
        <f t="shared" ca="1" si="50"/>
        <v>-2.5707210553566711</v>
      </c>
      <c r="C292">
        <f t="shared" ca="1" si="51"/>
        <v>10.42941229703615</v>
      </c>
      <c r="D292">
        <f t="shared" ca="1" si="42"/>
        <v>0.82799522801614345</v>
      </c>
      <c r="E292">
        <f t="shared" ca="1" si="43"/>
        <v>1</v>
      </c>
      <c r="F292">
        <f t="shared" ca="1" si="44"/>
        <v>-0.67</v>
      </c>
      <c r="G292">
        <f t="shared" ca="1" si="45"/>
        <v>-0.02</v>
      </c>
      <c r="H292">
        <f t="shared" ca="1" si="46"/>
        <v>0</v>
      </c>
      <c r="I292">
        <f t="shared" ca="1" si="47"/>
        <v>-0.18</v>
      </c>
      <c r="J292">
        <f t="shared" ca="1" si="48"/>
        <v>0.81</v>
      </c>
      <c r="K292">
        <f t="shared" ca="1" si="49"/>
        <v>10</v>
      </c>
    </row>
    <row r="293" spans="2:11" x14ac:dyDescent="0.25">
      <c r="B293">
        <f t="shared" ca="1" si="50"/>
        <v>1.5137948611482468</v>
      </c>
      <c r="C293">
        <f t="shared" ca="1" si="51"/>
        <v>18.91055375056348</v>
      </c>
      <c r="D293">
        <f t="shared" ca="1" si="42"/>
        <v>0.78745177163064628</v>
      </c>
      <c r="E293">
        <f t="shared" ca="1" si="43"/>
        <v>1</v>
      </c>
      <c r="F293">
        <f t="shared" ca="1" si="44"/>
        <v>-0.67</v>
      </c>
      <c r="G293">
        <f t="shared" ca="1" si="45"/>
        <v>-0.02</v>
      </c>
      <c r="H293">
        <f t="shared" ca="1" si="46"/>
        <v>0</v>
      </c>
      <c r="I293">
        <f t="shared" ca="1" si="47"/>
        <v>-0.18</v>
      </c>
      <c r="J293">
        <f t="shared" ca="1" si="48"/>
        <v>0.81</v>
      </c>
      <c r="K293">
        <f t="shared" ca="1" si="49"/>
        <v>10</v>
      </c>
    </row>
    <row r="294" spans="2:11" x14ac:dyDescent="0.25">
      <c r="B294">
        <f t="shared" ca="1" si="50"/>
        <v>-1.3924536319805951</v>
      </c>
      <c r="C294">
        <f t="shared" ca="1" si="51"/>
        <v>25.045065462949736</v>
      </c>
      <c r="D294">
        <f t="shared" ca="1" si="42"/>
        <v>0.64645963054268263</v>
      </c>
      <c r="E294">
        <f t="shared" ca="1" si="43"/>
        <v>1</v>
      </c>
      <c r="F294">
        <f t="shared" ca="1" si="44"/>
        <v>-0.67</v>
      </c>
      <c r="G294">
        <f t="shared" ca="1" si="45"/>
        <v>-0.02</v>
      </c>
      <c r="H294">
        <f t="shared" ca="1" si="46"/>
        <v>0</v>
      </c>
      <c r="I294">
        <f t="shared" ca="1" si="47"/>
        <v>-0.18</v>
      </c>
      <c r="J294">
        <f t="shared" ca="1" si="48"/>
        <v>0.81</v>
      </c>
      <c r="K294">
        <f t="shared" ca="1" si="49"/>
        <v>10</v>
      </c>
    </row>
    <row r="295" spans="2:11" x14ac:dyDescent="0.25">
      <c r="B295">
        <f t="shared" ca="1" si="50"/>
        <v>9.4610447323876574</v>
      </c>
      <c r="C295">
        <f t="shared" ca="1" si="51"/>
        <v>10.157271548377954</v>
      </c>
      <c r="D295">
        <f t="shared" ca="1" si="42"/>
        <v>0.24203246678524881</v>
      </c>
      <c r="E295">
        <f t="shared" ca="1" si="43"/>
        <v>2</v>
      </c>
      <c r="F295">
        <f t="shared" ca="1" si="44"/>
        <v>0.4</v>
      </c>
      <c r="G295">
        <f t="shared" ca="1" si="45"/>
        <v>0.4</v>
      </c>
      <c r="H295">
        <f t="shared" ca="1" si="46"/>
        <v>0</v>
      </c>
      <c r="I295">
        <f t="shared" ca="1" si="47"/>
        <v>-0.1</v>
      </c>
      <c r="J295">
        <f t="shared" ca="1" si="48"/>
        <v>0.4</v>
      </c>
      <c r="K295">
        <f t="shared" ca="1" si="49"/>
        <v>0</v>
      </c>
    </row>
    <row r="296" spans="2:11" x14ac:dyDescent="0.25">
      <c r="B296">
        <f t="shared" ca="1" si="50"/>
        <v>-6.5420454016672895</v>
      </c>
      <c r="C296">
        <f t="shared" ca="1" si="51"/>
        <v>16.524401902356367</v>
      </c>
      <c r="D296">
        <f t="shared" ca="1" si="42"/>
        <v>0.58229519841952915</v>
      </c>
      <c r="E296">
        <f t="shared" ca="1" si="43"/>
        <v>1</v>
      </c>
      <c r="F296">
        <f t="shared" ca="1" si="44"/>
        <v>-0.67</v>
      </c>
      <c r="G296">
        <f t="shared" ca="1" si="45"/>
        <v>-0.02</v>
      </c>
      <c r="H296">
        <f t="shared" ca="1" si="46"/>
        <v>0</v>
      </c>
      <c r="I296">
        <f t="shared" ca="1" si="47"/>
        <v>-0.18</v>
      </c>
      <c r="J296">
        <f t="shared" ca="1" si="48"/>
        <v>0.81</v>
      </c>
      <c r="K296">
        <f t="shared" ca="1" si="49"/>
        <v>10</v>
      </c>
    </row>
    <row r="297" spans="2:11" x14ac:dyDescent="0.25">
      <c r="B297">
        <f t="shared" ca="1" si="50"/>
        <v>4.0526823810699568</v>
      </c>
      <c r="C297">
        <f t="shared" ca="1" si="51"/>
        <v>24.562333713208773</v>
      </c>
      <c r="D297">
        <f t="shared" ca="1" si="42"/>
        <v>0.78675561200911603</v>
      </c>
      <c r="E297">
        <f t="shared" ca="1" si="43"/>
        <v>1</v>
      </c>
      <c r="F297">
        <f t="shared" ca="1" si="44"/>
        <v>-0.67</v>
      </c>
      <c r="G297">
        <f t="shared" ca="1" si="45"/>
        <v>-0.02</v>
      </c>
      <c r="H297">
        <f t="shared" ca="1" si="46"/>
        <v>0</v>
      </c>
      <c r="I297">
        <f t="shared" ca="1" si="47"/>
        <v>-0.18</v>
      </c>
      <c r="J297">
        <f t="shared" ca="1" si="48"/>
        <v>0.81</v>
      </c>
      <c r="K297">
        <f t="shared" ca="1" si="49"/>
        <v>10</v>
      </c>
    </row>
    <row r="298" spans="2:11" x14ac:dyDescent="0.25">
      <c r="B298">
        <f t="shared" ca="1" si="50"/>
        <v>-3.2065438695810466</v>
      </c>
      <c r="C298">
        <f t="shared" ca="1" si="51"/>
        <v>29.166007479106515</v>
      </c>
      <c r="D298">
        <f t="shared" ca="1" si="42"/>
        <v>0.56326217032492432</v>
      </c>
      <c r="E298">
        <f t="shared" ca="1" si="43"/>
        <v>1</v>
      </c>
      <c r="F298">
        <f t="shared" ca="1" si="44"/>
        <v>-0.67</v>
      </c>
      <c r="G298">
        <f t="shared" ca="1" si="45"/>
        <v>-0.02</v>
      </c>
      <c r="H298">
        <f t="shared" ca="1" si="46"/>
        <v>0</v>
      </c>
      <c r="I298">
        <f t="shared" ca="1" si="47"/>
        <v>-0.18</v>
      </c>
      <c r="J298">
        <f t="shared" ca="1" si="48"/>
        <v>0.81</v>
      </c>
      <c r="K298">
        <f t="shared" ca="1" si="49"/>
        <v>10</v>
      </c>
    </row>
    <row r="299" spans="2:11" x14ac:dyDescent="0.25">
      <c r="B299">
        <f t="shared" ca="1" si="50"/>
        <v>-10.383785443810186</v>
      </c>
      <c r="C299">
        <f t="shared" ca="1" si="51"/>
        <v>11.345748604684502</v>
      </c>
      <c r="D299">
        <f t="shared" ca="1" si="42"/>
        <v>0.14532834669773642</v>
      </c>
      <c r="E299">
        <f t="shared" ca="1" si="43"/>
        <v>3</v>
      </c>
      <c r="F299">
        <f t="shared" ca="1" si="44"/>
        <v>-0.4</v>
      </c>
      <c r="G299">
        <f t="shared" ca="1" si="45"/>
        <v>-0.4</v>
      </c>
      <c r="H299">
        <f t="shared" ca="1" si="46"/>
        <v>0</v>
      </c>
      <c r="I299">
        <f t="shared" ca="1" si="47"/>
        <v>0.1</v>
      </c>
      <c r="J299">
        <f t="shared" ca="1" si="48"/>
        <v>0.4</v>
      </c>
      <c r="K299">
        <f t="shared" ca="1" si="49"/>
        <v>0</v>
      </c>
    </row>
    <row r="300" spans="2:11" x14ac:dyDescent="0.25">
      <c r="B300">
        <f t="shared" ca="1" si="50"/>
        <v>6.7302212752591357</v>
      </c>
      <c r="C300">
        <f t="shared" ca="1" si="51"/>
        <v>21.059137749680282</v>
      </c>
      <c r="D300">
        <f t="shared" ca="1" si="42"/>
        <v>0.51472527956665326</v>
      </c>
      <c r="E300">
        <f t="shared" ca="1" si="43"/>
        <v>1</v>
      </c>
      <c r="F300">
        <f t="shared" ca="1" si="44"/>
        <v>-0.67</v>
      </c>
      <c r="G300">
        <f t="shared" ca="1" si="45"/>
        <v>-0.02</v>
      </c>
      <c r="H300">
        <f t="shared" ca="1" si="46"/>
        <v>0</v>
      </c>
      <c r="I300">
        <f t="shared" ca="1" si="47"/>
        <v>-0.18</v>
      </c>
      <c r="J300">
        <f t="shared" ca="1" si="48"/>
        <v>0.81</v>
      </c>
      <c r="K300">
        <f t="shared" ca="1" si="49"/>
        <v>10</v>
      </c>
    </row>
    <row r="301" spans="2:11" x14ac:dyDescent="0.25">
      <c r="B301">
        <f t="shared" ca="1" si="50"/>
        <v>-4.9304310094172266</v>
      </c>
      <c r="C301">
        <f t="shared" ca="1" si="51"/>
        <v>25.846461747694384</v>
      </c>
      <c r="D301">
        <f t="shared" ca="1" si="42"/>
        <v>0.70816645913656173</v>
      </c>
      <c r="E301">
        <f t="shared" ca="1" si="43"/>
        <v>1</v>
      </c>
      <c r="F301">
        <f t="shared" ca="1" si="44"/>
        <v>-0.67</v>
      </c>
      <c r="G301">
        <f t="shared" ca="1" si="45"/>
        <v>-0.02</v>
      </c>
      <c r="H301">
        <f t="shared" ca="1" si="46"/>
        <v>0</v>
      </c>
      <c r="I301">
        <f t="shared" ca="1" si="47"/>
        <v>-0.18</v>
      </c>
      <c r="J301">
        <f t="shared" ca="1" si="48"/>
        <v>0.81</v>
      </c>
      <c r="K301">
        <f t="shared" ca="1" si="49"/>
        <v>10</v>
      </c>
    </row>
    <row r="302" spans="2:11" x14ac:dyDescent="0.25">
      <c r="B302">
        <f t="shared" ca="1" si="50"/>
        <v>8.3664122953108642</v>
      </c>
      <c r="C302">
        <f t="shared" ca="1" si="51"/>
        <v>10.831627800019477</v>
      </c>
      <c r="D302">
        <f t="shared" ca="1" si="42"/>
        <v>0.28845649805927243</v>
      </c>
      <c r="E302">
        <f t="shared" ca="1" si="43"/>
        <v>2</v>
      </c>
      <c r="F302">
        <f t="shared" ca="1" si="44"/>
        <v>0.4</v>
      </c>
      <c r="G302">
        <f t="shared" ca="1" si="45"/>
        <v>0.4</v>
      </c>
      <c r="H302">
        <f t="shared" ca="1" si="46"/>
        <v>0</v>
      </c>
      <c r="I302">
        <f t="shared" ca="1" si="47"/>
        <v>-0.1</v>
      </c>
      <c r="J302">
        <f t="shared" ca="1" si="48"/>
        <v>0.4</v>
      </c>
      <c r="K302">
        <f t="shared" ca="1" si="49"/>
        <v>0</v>
      </c>
    </row>
    <row r="303" spans="2:11" x14ac:dyDescent="0.25">
      <c r="B303">
        <f t="shared" ca="1" si="50"/>
        <v>-5.8221287938586688</v>
      </c>
      <c r="C303">
        <f t="shared" ca="1" si="51"/>
        <v>17.267664304859821</v>
      </c>
      <c r="D303">
        <f t="shared" ca="1" si="42"/>
        <v>0.77615479015215205</v>
      </c>
      <c r="E303">
        <f t="shared" ca="1" si="43"/>
        <v>1</v>
      </c>
      <c r="F303">
        <f t="shared" ca="1" si="44"/>
        <v>-0.67</v>
      </c>
      <c r="G303">
        <f t="shared" ca="1" si="45"/>
        <v>-0.02</v>
      </c>
      <c r="H303">
        <f t="shared" ca="1" si="46"/>
        <v>0</v>
      </c>
      <c r="I303">
        <f t="shared" ca="1" si="47"/>
        <v>-0.18</v>
      </c>
      <c r="J303">
        <f t="shared" ca="1" si="48"/>
        <v>0.81</v>
      </c>
      <c r="K303">
        <f t="shared" ca="1" si="49"/>
        <v>10</v>
      </c>
    </row>
    <row r="304" spans="2:11" x14ac:dyDescent="0.25">
      <c r="B304">
        <f t="shared" ca="1" si="50"/>
        <v>3.5554730057881119</v>
      </c>
      <c r="C304">
        <f t="shared" ca="1" si="51"/>
        <v>25.034791269831018</v>
      </c>
      <c r="D304">
        <f t="shared" ca="1" si="42"/>
        <v>0.81784772841826336</v>
      </c>
      <c r="E304">
        <f t="shared" ca="1" si="43"/>
        <v>1</v>
      </c>
      <c r="F304">
        <f t="shared" ca="1" si="44"/>
        <v>-0.67</v>
      </c>
      <c r="G304">
        <f t="shared" ca="1" si="45"/>
        <v>-0.02</v>
      </c>
      <c r="H304">
        <f t="shared" ca="1" si="46"/>
        <v>0</v>
      </c>
      <c r="I304">
        <f t="shared" ca="1" si="47"/>
        <v>-0.18</v>
      </c>
      <c r="J304">
        <f t="shared" ca="1" si="48"/>
        <v>0.81</v>
      </c>
      <c r="K304">
        <f t="shared" ca="1" si="49"/>
        <v>10</v>
      </c>
    </row>
    <row r="305" spans="2:11" x14ac:dyDescent="0.25">
      <c r="B305">
        <f t="shared" ca="1" si="50"/>
        <v>11.436105710247652</v>
      </c>
      <c r="C305">
        <f t="shared" ca="1" si="51"/>
        <v>9.6583692073535961</v>
      </c>
      <c r="D305">
        <f t="shared" ca="1" si="42"/>
        <v>0.34134072241308799</v>
      </c>
      <c r="E305">
        <f t="shared" ca="1" si="43"/>
        <v>2</v>
      </c>
      <c r="F305">
        <f t="shared" ca="1" si="44"/>
        <v>0.4</v>
      </c>
      <c r="G305">
        <f t="shared" ca="1" si="45"/>
        <v>0.4</v>
      </c>
      <c r="H305">
        <f t="shared" ca="1" si="46"/>
        <v>0</v>
      </c>
      <c r="I305">
        <f t="shared" ca="1" si="47"/>
        <v>-0.1</v>
      </c>
      <c r="J305">
        <f t="shared" ca="1" si="48"/>
        <v>0.4</v>
      </c>
      <c r="K305">
        <f t="shared" ca="1" si="49"/>
        <v>0</v>
      </c>
    </row>
    <row r="306" spans="2:11" x14ac:dyDescent="0.25">
      <c r="B306">
        <f t="shared" ca="1" si="50"/>
        <v>-7.8553582100129997</v>
      </c>
      <c r="C306">
        <f t="shared" ca="1" si="51"/>
        <v>15.764780030111837</v>
      </c>
      <c r="D306">
        <f t="shared" ca="1" si="42"/>
        <v>0.639791142039004</v>
      </c>
      <c r="E306">
        <f t="shared" ca="1" si="43"/>
        <v>1</v>
      </c>
      <c r="F306">
        <f t="shared" ca="1" si="44"/>
        <v>-0.67</v>
      </c>
      <c r="G306">
        <f t="shared" ca="1" si="45"/>
        <v>-0.02</v>
      </c>
      <c r="H306">
        <f t="shared" ca="1" si="46"/>
        <v>0</v>
      </c>
      <c r="I306">
        <f t="shared" ca="1" si="47"/>
        <v>-0.18</v>
      </c>
      <c r="J306">
        <f t="shared" ca="1" si="48"/>
        <v>0.81</v>
      </c>
      <c r="K306">
        <f t="shared" ca="1" si="49"/>
        <v>10</v>
      </c>
    </row>
    <row r="307" spans="2:11" x14ac:dyDescent="0.25">
      <c r="B307">
        <f t="shared" ca="1" si="50"/>
        <v>4.9477944001064742</v>
      </c>
      <c r="C307">
        <f t="shared" ca="1" si="51"/>
        <v>24.183436302192931</v>
      </c>
      <c r="D307">
        <f t="shared" ca="1" si="42"/>
        <v>0.63604263634737568</v>
      </c>
      <c r="E307">
        <f t="shared" ca="1" si="43"/>
        <v>1</v>
      </c>
      <c r="F307">
        <f t="shared" ca="1" si="44"/>
        <v>-0.67</v>
      </c>
      <c r="G307">
        <f t="shared" ca="1" si="45"/>
        <v>-0.02</v>
      </c>
      <c r="H307">
        <f t="shared" ca="1" si="46"/>
        <v>0</v>
      </c>
      <c r="I307">
        <f t="shared" ca="1" si="47"/>
        <v>-0.18</v>
      </c>
      <c r="J307">
        <f t="shared" ca="1" si="48"/>
        <v>0.81</v>
      </c>
      <c r="K307">
        <f t="shared" ca="1" si="49"/>
        <v>10</v>
      </c>
    </row>
    <row r="308" spans="2:11" x14ac:dyDescent="0.25">
      <c r="B308">
        <f t="shared" ca="1" si="50"/>
        <v>-11.652492280919763</v>
      </c>
      <c r="C308">
        <f t="shared" ca="1" si="51"/>
        <v>10.168153960887821</v>
      </c>
      <c r="D308">
        <f t="shared" ca="1" si="42"/>
        <v>0.18776118053555024</v>
      </c>
      <c r="E308">
        <f t="shared" ca="1" si="43"/>
        <v>3</v>
      </c>
      <c r="F308">
        <f t="shared" ca="1" si="44"/>
        <v>-0.4</v>
      </c>
      <c r="G308">
        <f t="shared" ca="1" si="45"/>
        <v>-0.4</v>
      </c>
      <c r="H308">
        <f t="shared" ca="1" si="46"/>
        <v>0</v>
      </c>
      <c r="I308">
        <f t="shared" ca="1" si="47"/>
        <v>0.1</v>
      </c>
      <c r="J308">
        <f t="shared" ca="1" si="48"/>
        <v>0.4</v>
      </c>
      <c r="K308">
        <f t="shared" ca="1" si="49"/>
        <v>0</v>
      </c>
    </row>
    <row r="309" spans="2:11" x14ac:dyDescent="0.25">
      <c r="B309">
        <f t="shared" ca="1" si="50"/>
        <v>-0.59373532801277662</v>
      </c>
      <c r="C309">
        <f t="shared" ca="1" si="51"/>
        <v>5.2325108124471056</v>
      </c>
      <c r="D309">
        <f t="shared" ca="1" si="42"/>
        <v>0.41541308627079465</v>
      </c>
      <c r="E309">
        <f t="shared" ca="1" si="43"/>
        <v>2</v>
      </c>
      <c r="F309">
        <f t="shared" ca="1" si="44"/>
        <v>0.4</v>
      </c>
      <c r="G309">
        <f t="shared" ca="1" si="45"/>
        <v>0.4</v>
      </c>
      <c r="H309">
        <f t="shared" ca="1" si="46"/>
        <v>0</v>
      </c>
      <c r="I309">
        <f t="shared" ca="1" si="47"/>
        <v>-0.1</v>
      </c>
      <c r="J309">
        <f t="shared" ca="1" si="48"/>
        <v>0.4</v>
      </c>
      <c r="K309">
        <f t="shared" ca="1" si="49"/>
        <v>0</v>
      </c>
    </row>
    <row r="310" spans="2:11" x14ac:dyDescent="0.25">
      <c r="B310">
        <f t="shared" ca="1" si="50"/>
        <v>1.8555101937737315</v>
      </c>
      <c r="C310">
        <f t="shared" ca="1" si="51"/>
        <v>2.1523778577801198</v>
      </c>
      <c r="D310">
        <f t="shared" ca="1" si="42"/>
        <v>0.33003903340800433</v>
      </c>
      <c r="E310">
        <f t="shared" ca="1" si="43"/>
        <v>2</v>
      </c>
      <c r="F310">
        <f t="shared" ca="1" si="44"/>
        <v>0.4</v>
      </c>
      <c r="G310">
        <f t="shared" ca="1" si="45"/>
        <v>0.4</v>
      </c>
      <c r="H310">
        <f t="shared" ca="1" si="46"/>
        <v>0</v>
      </c>
      <c r="I310">
        <f t="shared" ca="1" si="47"/>
        <v>-0.1</v>
      </c>
      <c r="J310">
        <f t="shared" ca="1" si="48"/>
        <v>0.4</v>
      </c>
      <c r="K310">
        <f t="shared" ca="1" si="49"/>
        <v>0</v>
      </c>
    </row>
    <row r="311" spans="2:11" x14ac:dyDescent="0.25">
      <c r="B311">
        <f t="shared" ca="1" si="50"/>
        <v>-1.6031552206215407</v>
      </c>
      <c r="C311">
        <f t="shared" ca="1" si="51"/>
        <v>1.0465021624894213</v>
      </c>
      <c r="D311">
        <f t="shared" ca="1" si="42"/>
        <v>0.14843967704897343</v>
      </c>
      <c r="E311">
        <f t="shared" ca="1" si="43"/>
        <v>3</v>
      </c>
      <c r="F311">
        <f t="shared" ca="1" si="44"/>
        <v>-0.4</v>
      </c>
      <c r="G311">
        <f t="shared" ca="1" si="45"/>
        <v>-0.4</v>
      </c>
      <c r="H311">
        <f t="shared" ca="1" si="46"/>
        <v>0</v>
      </c>
      <c r="I311">
        <f t="shared" ca="1" si="47"/>
        <v>0.1</v>
      </c>
      <c r="J311">
        <f t="shared" ca="1" si="48"/>
        <v>0.4</v>
      </c>
      <c r="K311">
        <f t="shared" ca="1" si="49"/>
        <v>0</v>
      </c>
    </row>
    <row r="312" spans="2:11" x14ac:dyDescent="0.25">
      <c r="B312">
        <f t="shared" ca="1" si="50"/>
        <v>-0.22266122325284776</v>
      </c>
      <c r="C312">
        <f t="shared" ca="1" si="51"/>
        <v>0.57891638705792259</v>
      </c>
      <c r="D312">
        <f t="shared" ca="1" si="42"/>
        <v>0.30352639742458909</v>
      </c>
      <c r="E312">
        <f t="shared" ca="1" si="43"/>
        <v>2</v>
      </c>
      <c r="F312">
        <f t="shared" ca="1" si="44"/>
        <v>0.4</v>
      </c>
      <c r="G312">
        <f t="shared" ca="1" si="45"/>
        <v>0.4</v>
      </c>
      <c r="H312">
        <f t="shared" ca="1" si="46"/>
        <v>0</v>
      </c>
      <c r="I312">
        <f t="shared" ca="1" si="47"/>
        <v>-0.1</v>
      </c>
      <c r="J312">
        <f t="shared" ca="1" si="48"/>
        <v>0.4</v>
      </c>
      <c r="K312">
        <f t="shared" ca="1" si="49"/>
        <v>0</v>
      </c>
    </row>
    <row r="313" spans="2:11" x14ac:dyDescent="0.25">
      <c r="B313">
        <f t="shared" ca="1" si="50"/>
        <v>2.2266122325284778E-2</v>
      </c>
      <c r="C313">
        <f t="shared" ca="1" si="51"/>
        <v>-1.8432477279257671</v>
      </c>
      <c r="D313">
        <f t="shared" ca="1" si="42"/>
        <v>1.3631808902383247E-2</v>
      </c>
      <c r="E313">
        <f t="shared" ca="1" si="43"/>
        <v>4</v>
      </c>
      <c r="F313">
        <f t="shared" ca="1" si="44"/>
        <v>-0.1</v>
      </c>
      <c r="G313">
        <f t="shared" ca="1" si="45"/>
        <v>0</v>
      </c>
      <c r="H313">
        <f t="shared" ca="1" si="46"/>
        <v>0</v>
      </c>
      <c r="I313">
        <f t="shared" ca="1" si="47"/>
        <v>0.44</v>
      </c>
      <c r="J313">
        <f t="shared" ca="1" si="48"/>
        <v>0.44</v>
      </c>
      <c r="K313">
        <f t="shared" ca="1" si="49"/>
        <v>-2</v>
      </c>
    </row>
    <row r="314" spans="2:11" x14ac:dyDescent="0.25">
      <c r="B314">
        <f t="shared" ca="1" si="50"/>
        <v>2.1946652600574542E-2</v>
      </c>
      <c r="C314">
        <f t="shared" ca="1" si="51"/>
        <v>8.5029614383615773</v>
      </c>
      <c r="D314">
        <f t="shared" ca="1" si="42"/>
        <v>0.55433177222314201</v>
      </c>
      <c r="E314">
        <f t="shared" ca="1" si="43"/>
        <v>1</v>
      </c>
      <c r="F314">
        <f t="shared" ca="1" si="44"/>
        <v>-0.67</v>
      </c>
      <c r="G314">
        <f t="shared" ca="1" si="45"/>
        <v>-0.02</v>
      </c>
      <c r="H314">
        <f t="shared" ca="1" si="46"/>
        <v>0</v>
      </c>
      <c r="I314">
        <f t="shared" ca="1" si="47"/>
        <v>-0.18</v>
      </c>
      <c r="J314">
        <f t="shared" ca="1" si="48"/>
        <v>0.81</v>
      </c>
      <c r="K314">
        <f t="shared" ca="1" si="49"/>
        <v>10</v>
      </c>
    </row>
    <row r="315" spans="2:11" x14ac:dyDescent="0.25">
      <c r="B315">
        <f t="shared" ca="1" si="50"/>
        <v>-0.18476348600961648</v>
      </c>
      <c r="C315">
        <f t="shared" ca="1" si="51"/>
        <v>16.883448367604775</v>
      </c>
      <c r="D315">
        <f t="shared" ca="1" si="42"/>
        <v>0.62088522512802446</v>
      </c>
      <c r="E315">
        <f t="shared" ca="1" si="43"/>
        <v>1</v>
      </c>
      <c r="F315">
        <f t="shared" ca="1" si="44"/>
        <v>-0.67</v>
      </c>
      <c r="G315">
        <f t="shared" ca="1" si="45"/>
        <v>-0.02</v>
      </c>
      <c r="H315">
        <f t="shared" ca="1" si="46"/>
        <v>0</v>
      </c>
      <c r="I315">
        <f t="shared" ca="1" si="47"/>
        <v>-0.18</v>
      </c>
      <c r="J315">
        <f t="shared" ca="1" si="48"/>
        <v>0.81</v>
      </c>
      <c r="K315">
        <f t="shared" ca="1" si="49"/>
        <v>10</v>
      </c>
    </row>
    <row r="316" spans="2:11" x14ac:dyDescent="0.25">
      <c r="B316">
        <f t="shared" ca="1" si="50"/>
        <v>-0.21387743172565246</v>
      </c>
      <c r="C316">
        <f t="shared" ca="1" si="51"/>
        <v>23.708850605241601</v>
      </c>
      <c r="D316">
        <f t="shared" ca="1" si="42"/>
        <v>0.45913199254735104</v>
      </c>
      <c r="E316">
        <f t="shared" ca="1" si="43"/>
        <v>1</v>
      </c>
      <c r="F316">
        <f t="shared" ca="1" si="44"/>
        <v>-0.67</v>
      </c>
      <c r="G316">
        <f t="shared" ca="1" si="45"/>
        <v>-0.02</v>
      </c>
      <c r="H316">
        <f t="shared" ca="1" si="46"/>
        <v>0</v>
      </c>
      <c r="I316">
        <f t="shared" ca="1" si="47"/>
        <v>-0.18</v>
      </c>
      <c r="J316">
        <f t="shared" ca="1" si="48"/>
        <v>0.81</v>
      </c>
      <c r="K316">
        <f t="shared" ca="1" si="49"/>
        <v>10</v>
      </c>
    </row>
    <row r="317" spans="2:11" x14ac:dyDescent="0.25">
      <c r="B317">
        <f t="shared" ca="1" si="50"/>
        <v>9.3979892694063807</v>
      </c>
      <c r="C317">
        <f t="shared" ca="1" si="51"/>
        <v>9.504927985269207</v>
      </c>
      <c r="D317">
        <f t="shared" ca="1" si="42"/>
        <v>0.22441860652756684</v>
      </c>
      <c r="E317">
        <f t="shared" ca="1" si="43"/>
        <v>2</v>
      </c>
      <c r="F317">
        <f t="shared" ca="1" si="44"/>
        <v>0.4</v>
      </c>
      <c r="G317">
        <f t="shared" ca="1" si="45"/>
        <v>0.4</v>
      </c>
      <c r="H317">
        <f t="shared" ca="1" si="46"/>
        <v>0</v>
      </c>
      <c r="I317">
        <f t="shared" ca="1" si="47"/>
        <v>-0.1</v>
      </c>
      <c r="J317">
        <f t="shared" ca="1" si="48"/>
        <v>0.4</v>
      </c>
      <c r="K317">
        <f t="shared" ca="1" si="49"/>
        <v>0</v>
      </c>
    </row>
    <row r="318" spans="2:11" x14ac:dyDescent="0.25">
      <c r="B318">
        <f t="shared" ca="1" si="50"/>
        <v>-6.48675137020766</v>
      </c>
      <c r="C318">
        <f t="shared" ca="1" si="51"/>
        <v>16.007353599574909</v>
      </c>
      <c r="D318">
        <f t="shared" ca="1" si="42"/>
        <v>0.54971228000862948</v>
      </c>
      <c r="E318">
        <f t="shared" ca="1" si="43"/>
        <v>1</v>
      </c>
      <c r="F318">
        <f t="shared" ca="1" si="44"/>
        <v>-0.67</v>
      </c>
      <c r="G318">
        <f t="shared" ca="1" si="45"/>
        <v>-0.02</v>
      </c>
      <c r="H318">
        <f t="shared" ca="1" si="46"/>
        <v>0</v>
      </c>
      <c r="I318">
        <f t="shared" ca="1" si="47"/>
        <v>-0.18</v>
      </c>
      <c r="J318">
        <f t="shared" ca="1" si="48"/>
        <v>0.81</v>
      </c>
      <c r="K318">
        <f t="shared" ca="1" si="49"/>
        <v>10</v>
      </c>
    </row>
    <row r="319" spans="2:11" x14ac:dyDescent="0.25">
      <c r="B319">
        <f t="shared" ca="1" si="50"/>
        <v>4.0259763460476341</v>
      </c>
      <c r="C319">
        <f t="shared" ca="1" si="51"/>
        <v>24.133571662293058</v>
      </c>
      <c r="D319">
        <f t="shared" ca="1" si="42"/>
        <v>0.6372634241803653</v>
      </c>
      <c r="E319">
        <f t="shared" ca="1" si="43"/>
        <v>1</v>
      </c>
      <c r="F319">
        <f t="shared" ca="1" si="44"/>
        <v>-0.67</v>
      </c>
      <c r="G319">
        <f t="shared" ca="1" si="45"/>
        <v>-0.02</v>
      </c>
      <c r="H319">
        <f t="shared" ca="1" si="46"/>
        <v>0</v>
      </c>
      <c r="I319">
        <f t="shared" ca="1" si="47"/>
        <v>-0.18</v>
      </c>
      <c r="J319">
        <f t="shared" ca="1" si="48"/>
        <v>0.81</v>
      </c>
      <c r="K319">
        <f t="shared" ca="1" si="49"/>
        <v>10</v>
      </c>
    </row>
    <row r="320" spans="2:11" x14ac:dyDescent="0.25">
      <c r="B320">
        <f t="shared" ca="1" si="50"/>
        <v>-3.1800755850977764</v>
      </c>
      <c r="C320">
        <f t="shared" ca="1" si="51"/>
        <v>28.823517304168803</v>
      </c>
      <c r="D320">
        <f t="shared" ca="1" si="42"/>
        <v>0.48268081475513802</v>
      </c>
      <c r="E320">
        <f t="shared" ca="1" si="43"/>
        <v>1</v>
      </c>
      <c r="F320">
        <f t="shared" ca="1" si="44"/>
        <v>-0.67</v>
      </c>
      <c r="G320">
        <f t="shared" ca="1" si="45"/>
        <v>-0.02</v>
      </c>
      <c r="H320">
        <f t="shared" ca="1" si="46"/>
        <v>0</v>
      </c>
      <c r="I320">
        <f t="shared" ca="1" si="47"/>
        <v>-0.18</v>
      </c>
      <c r="J320">
        <f t="shared" ca="1" si="48"/>
        <v>0.81</v>
      </c>
      <c r="K320">
        <f t="shared" ca="1" si="49"/>
        <v>10</v>
      </c>
    </row>
    <row r="321" spans="2:11" x14ac:dyDescent="0.25">
      <c r="B321">
        <f t="shared" ca="1" si="50"/>
        <v>1.554180295932134</v>
      </c>
      <c r="C321">
        <f t="shared" ca="1" si="51"/>
        <v>33.919462621694336</v>
      </c>
      <c r="D321">
        <f t="shared" ca="1" si="42"/>
        <v>0.71258108564851896</v>
      </c>
      <c r="E321">
        <f t="shared" ca="1" si="43"/>
        <v>1</v>
      </c>
      <c r="F321">
        <f t="shared" ca="1" si="44"/>
        <v>-0.67</v>
      </c>
      <c r="G321">
        <f t="shared" ca="1" si="45"/>
        <v>-0.02</v>
      </c>
      <c r="H321">
        <f t="shared" ca="1" si="46"/>
        <v>0</v>
      </c>
      <c r="I321">
        <f t="shared" ca="1" si="47"/>
        <v>-0.18</v>
      </c>
      <c r="J321">
        <f t="shared" ca="1" si="48"/>
        <v>0.81</v>
      </c>
      <c r="K321">
        <f t="shared" ca="1" si="49"/>
        <v>10</v>
      </c>
    </row>
    <row r="322" spans="2:11" x14ac:dyDescent="0.25">
      <c r="B322">
        <f t="shared" ca="1" si="50"/>
        <v>14.189457167050588</v>
      </c>
      <c r="C322">
        <f t="shared" ca="1" si="51"/>
        <v>13.41236701908452</v>
      </c>
      <c r="D322">
        <f t="shared" ca="1" si="42"/>
        <v>0.30374362454329307</v>
      </c>
      <c r="E322">
        <f t="shared" ca="1" si="43"/>
        <v>2</v>
      </c>
      <c r="F322">
        <f t="shared" ca="1" si="44"/>
        <v>0.4</v>
      </c>
      <c r="G322">
        <f t="shared" ca="1" si="45"/>
        <v>0.4</v>
      </c>
      <c r="H322">
        <f t="shared" ca="1" si="46"/>
        <v>0</v>
      </c>
      <c r="I322">
        <f t="shared" ca="1" si="47"/>
        <v>-0.1</v>
      </c>
      <c r="J322">
        <f t="shared" ca="1" si="48"/>
        <v>0.4</v>
      </c>
      <c r="K322">
        <f t="shared" ca="1" si="49"/>
        <v>0</v>
      </c>
    </row>
    <row r="323" spans="2:11" x14ac:dyDescent="0.25">
      <c r="B323">
        <f t="shared" ca="1" si="50"/>
        <v>11.040729674454044</v>
      </c>
      <c r="C323">
        <f t="shared" ca="1" si="51"/>
        <v>3.9460010909287497</v>
      </c>
      <c r="D323">
        <f t="shared" ca="1" si="42"/>
        <v>0.27563686033714097</v>
      </c>
      <c r="E323">
        <f t="shared" ca="1" si="43"/>
        <v>2</v>
      </c>
      <c r="F323">
        <f t="shared" ca="1" si="44"/>
        <v>0.4</v>
      </c>
      <c r="G323">
        <f t="shared" ca="1" si="45"/>
        <v>0.4</v>
      </c>
      <c r="H323">
        <f t="shared" ca="1" si="46"/>
        <v>0</v>
      </c>
      <c r="I323">
        <f t="shared" ca="1" si="47"/>
        <v>-0.1</v>
      </c>
      <c r="J323">
        <f t="shared" ca="1" si="48"/>
        <v>0.4</v>
      </c>
      <c r="K323">
        <f t="shared" ca="1" si="49"/>
        <v>0</v>
      </c>
    </row>
    <row r="324" spans="2:11" x14ac:dyDescent="0.25">
      <c r="B324">
        <f t="shared" ca="1" si="50"/>
        <v>-5.9946923061531177</v>
      </c>
      <c r="C324">
        <f t="shared" ca="1" si="51"/>
        <v>2.6824734038169042</v>
      </c>
      <c r="D324">
        <f t="shared" ref="D324:D387" ca="1" si="52">RAND()</f>
        <v>6.5886762755767214E-2</v>
      </c>
      <c r="E324">
        <f t="shared" ref="E324:E387" ca="1" si="53">IF(D324&lt;=0.05,4,IF(D324&lt;=0.22,3,IF(D324&lt;=0.45,2,1)))</f>
        <v>3</v>
      </c>
      <c r="F324">
        <f t="shared" ref="F324:F387" ca="1" si="54">IF($E324=1,$Q$3,IF($E324=2,$Q$4,IF($E324=3,$Q$5,$Q$6)))</f>
        <v>-0.4</v>
      </c>
      <c r="G324">
        <f t="shared" ref="G324:G387" ca="1" si="55">IF($E324=1,$R$3,IF($E324=2,$R$4,IF($E324=3,$R$5,$R$6)))</f>
        <v>-0.4</v>
      </c>
      <c r="H324">
        <f t="shared" ref="H324:H387" ca="1" si="56">IF($E324=1,$S$3,IF($E324=2,$S$4,IF($E324=3,$S$5,$S$6)))</f>
        <v>0</v>
      </c>
      <c r="I324">
        <f t="shared" ref="I324:I387" ca="1" si="57">IF($E324=1,$T$3,IF($E324=2,$T$4,IF($E324=3,$T$5,$T$6)))</f>
        <v>0.1</v>
      </c>
      <c r="J324">
        <f t="shared" ref="J324:J387" ca="1" si="58">IF($E324=1,$U$3,IF($E324=2,$U$4,IF($E324=3,$U$5,$U$6)))</f>
        <v>0.4</v>
      </c>
      <c r="K324">
        <f t="shared" ref="K324:K387" ca="1" si="59">IF($E324=1,$V$3,IF($E324=2,$V$4,IF($E324=3,$V$5,$V$6)))</f>
        <v>0</v>
      </c>
    </row>
    <row r="325" spans="2:11" x14ac:dyDescent="0.25">
      <c r="B325">
        <f t="shared" ca="1" si="50"/>
        <v>3.9627943770462513</v>
      </c>
      <c r="C325">
        <f t="shared" ca="1" si="51"/>
        <v>13.251848072199254</v>
      </c>
      <c r="D325">
        <f t="shared" ca="1" si="52"/>
        <v>0.74174382037984898</v>
      </c>
      <c r="E325">
        <f t="shared" ca="1" si="53"/>
        <v>1</v>
      </c>
      <c r="F325">
        <f t="shared" ca="1" si="54"/>
        <v>-0.67</v>
      </c>
      <c r="G325">
        <f t="shared" ca="1" si="55"/>
        <v>-0.02</v>
      </c>
      <c r="H325">
        <f t="shared" ca="1" si="56"/>
        <v>0</v>
      </c>
      <c r="I325">
        <f t="shared" ca="1" si="57"/>
        <v>-0.18</v>
      </c>
      <c r="J325">
        <f t="shared" ca="1" si="58"/>
        <v>0.81</v>
      </c>
      <c r="K325">
        <f t="shared" ca="1" si="59"/>
        <v>10</v>
      </c>
    </row>
    <row r="326" spans="2:11" x14ac:dyDescent="0.25">
      <c r="B326">
        <f t="shared" ca="1" si="50"/>
        <v>-2.9201091940649735</v>
      </c>
      <c r="C326">
        <f t="shared" ca="1" si="51"/>
        <v>20.020693950613072</v>
      </c>
      <c r="D326">
        <f t="shared" ca="1" si="52"/>
        <v>0.70889587360477735</v>
      </c>
      <c r="E326">
        <f t="shared" ca="1" si="53"/>
        <v>1</v>
      </c>
      <c r="F326">
        <f t="shared" ca="1" si="54"/>
        <v>-0.67</v>
      </c>
      <c r="G326">
        <f t="shared" ca="1" si="55"/>
        <v>-0.02</v>
      </c>
      <c r="H326">
        <f t="shared" ca="1" si="56"/>
        <v>0</v>
      </c>
      <c r="I326">
        <f t="shared" ca="1" si="57"/>
        <v>-0.18</v>
      </c>
      <c r="J326">
        <f t="shared" ca="1" si="58"/>
        <v>0.81</v>
      </c>
      <c r="K326">
        <f t="shared" ca="1" si="59"/>
        <v>10</v>
      </c>
    </row>
    <row r="327" spans="2:11" x14ac:dyDescent="0.25">
      <c r="B327">
        <f t="shared" ca="1" si="50"/>
        <v>-6.8402339026192394</v>
      </c>
      <c r="C327">
        <f t="shared" ca="1" si="51"/>
        <v>7.7162666608387322</v>
      </c>
      <c r="D327">
        <f t="shared" ca="1" si="52"/>
        <v>0.15868072172462655</v>
      </c>
      <c r="E327">
        <f t="shared" ca="1" si="53"/>
        <v>3</v>
      </c>
      <c r="F327">
        <f t="shared" ca="1" si="54"/>
        <v>-0.4</v>
      </c>
      <c r="G327">
        <f t="shared" ca="1" si="55"/>
        <v>-0.4</v>
      </c>
      <c r="H327">
        <f t="shared" ca="1" si="56"/>
        <v>0</v>
      </c>
      <c r="I327">
        <f t="shared" ca="1" si="57"/>
        <v>0.1</v>
      </c>
      <c r="J327">
        <f t="shared" ca="1" si="58"/>
        <v>0.4</v>
      </c>
      <c r="K327">
        <f t="shared" ca="1" si="59"/>
        <v>0</v>
      </c>
    </row>
    <row r="328" spans="2:11" x14ac:dyDescent="0.25">
      <c r="B328">
        <f t="shared" ca="1" si="50"/>
        <v>4.4286313815381169</v>
      </c>
      <c r="C328">
        <f t="shared" ca="1" si="51"/>
        <v>17.481418097750836</v>
      </c>
      <c r="D328">
        <f t="shared" ca="1" si="52"/>
        <v>0.89510818519248547</v>
      </c>
      <c r="E328">
        <f t="shared" ca="1" si="53"/>
        <v>1</v>
      </c>
      <c r="F328">
        <f t="shared" ca="1" si="54"/>
        <v>-0.67</v>
      </c>
      <c r="G328">
        <f t="shared" ca="1" si="55"/>
        <v>-0.02</v>
      </c>
      <c r="H328">
        <f t="shared" ca="1" si="56"/>
        <v>0</v>
      </c>
      <c r="I328">
        <f t="shared" ca="1" si="57"/>
        <v>-0.18</v>
      </c>
      <c r="J328">
        <f t="shared" ca="1" si="58"/>
        <v>0.81</v>
      </c>
      <c r="K328">
        <f t="shared" ca="1" si="59"/>
        <v>10</v>
      </c>
    </row>
    <row r="329" spans="2:11" x14ac:dyDescent="0.25">
      <c r="B329">
        <f t="shared" ca="1" si="50"/>
        <v>8.7640197917155831</v>
      </c>
      <c r="C329">
        <f t="shared" ca="1" si="51"/>
        <v>6.5497041009465233</v>
      </c>
      <c r="D329">
        <f t="shared" ca="1" si="52"/>
        <v>0.34948966154308825</v>
      </c>
      <c r="E329">
        <f t="shared" ca="1" si="53"/>
        <v>2</v>
      </c>
      <c r="F329">
        <f t="shared" ca="1" si="54"/>
        <v>0.4</v>
      </c>
      <c r="G329">
        <f t="shared" ca="1" si="55"/>
        <v>0.4</v>
      </c>
      <c r="H329">
        <f t="shared" ca="1" si="56"/>
        <v>0</v>
      </c>
      <c r="I329">
        <f t="shared" ca="1" si="57"/>
        <v>-0.1</v>
      </c>
      <c r="J329">
        <f t="shared" ca="1" si="58"/>
        <v>0.4</v>
      </c>
      <c r="K329">
        <f t="shared" ca="1" si="59"/>
        <v>0</v>
      </c>
    </row>
    <row r="330" spans="2:11" x14ac:dyDescent="0.25">
      <c r="B330">
        <f t="shared" ca="1" si="50"/>
        <v>-6.0028873424683713</v>
      </c>
      <c r="C330">
        <f t="shared" ca="1" si="51"/>
        <v>13.72773675925788</v>
      </c>
      <c r="D330">
        <f t="shared" ca="1" si="52"/>
        <v>0.77526529364838404</v>
      </c>
      <c r="E330">
        <f t="shared" ca="1" si="53"/>
        <v>1</v>
      </c>
      <c r="F330">
        <f t="shared" ca="1" si="54"/>
        <v>-0.67</v>
      </c>
      <c r="G330">
        <f t="shared" ca="1" si="55"/>
        <v>-0.02</v>
      </c>
      <c r="H330">
        <f t="shared" ca="1" si="56"/>
        <v>0</v>
      </c>
      <c r="I330">
        <f t="shared" ca="1" si="57"/>
        <v>-0.18</v>
      </c>
      <c r="J330">
        <f t="shared" ca="1" si="58"/>
        <v>0.81</v>
      </c>
      <c r="K330">
        <f t="shared" ca="1" si="59"/>
        <v>10</v>
      </c>
    </row>
    <row r="331" spans="2:11" x14ac:dyDescent="0.25">
      <c r="B331">
        <f t="shared" ca="1" si="50"/>
        <v>3.7473797842686514</v>
      </c>
      <c r="C331">
        <f t="shared" ca="1" si="51"/>
        <v>22.199986496643191</v>
      </c>
      <c r="D331">
        <f t="shared" ca="1" si="52"/>
        <v>0.649765797016435</v>
      </c>
      <c r="E331">
        <f t="shared" ca="1" si="53"/>
        <v>1</v>
      </c>
      <c r="F331">
        <f t="shared" ca="1" si="54"/>
        <v>-0.67</v>
      </c>
      <c r="G331">
        <f t="shared" ca="1" si="55"/>
        <v>-0.02</v>
      </c>
      <c r="H331">
        <f t="shared" ca="1" si="56"/>
        <v>0</v>
      </c>
      <c r="I331">
        <f t="shared" ca="1" si="57"/>
        <v>-0.18</v>
      </c>
      <c r="J331">
        <f t="shared" ca="1" si="58"/>
        <v>0.81</v>
      </c>
      <c r="K331">
        <f t="shared" ca="1" si="59"/>
        <v>10</v>
      </c>
    </row>
    <row r="332" spans="2:11" x14ac:dyDescent="0.25">
      <c r="B332">
        <f t="shared" ca="1" si="50"/>
        <v>10.378946512364738</v>
      </c>
      <c r="C332">
        <f t="shared" ca="1" si="51"/>
        <v>8.5052566202304121</v>
      </c>
      <c r="D332">
        <f t="shared" ca="1" si="52"/>
        <v>0.23521536313072844</v>
      </c>
      <c r="E332">
        <f t="shared" ca="1" si="53"/>
        <v>2</v>
      </c>
      <c r="F332">
        <f t="shared" ca="1" si="54"/>
        <v>0.4</v>
      </c>
      <c r="G332">
        <f t="shared" ca="1" si="55"/>
        <v>0.4</v>
      </c>
      <c r="H332">
        <f t="shared" ca="1" si="56"/>
        <v>0</v>
      </c>
      <c r="I332">
        <f t="shared" ca="1" si="57"/>
        <v>-0.1</v>
      </c>
      <c r="J332">
        <f t="shared" ca="1" si="58"/>
        <v>0.4</v>
      </c>
      <c r="K332">
        <f t="shared" ca="1" si="59"/>
        <v>0</v>
      </c>
    </row>
    <row r="333" spans="2:11" x14ac:dyDescent="0.25">
      <c r="B333">
        <f t="shared" ca="1" si="50"/>
        <v>-7.1239992956889839</v>
      </c>
      <c r="C333">
        <f t="shared" ca="1" si="51"/>
        <v>15.021047490160981</v>
      </c>
      <c r="D333">
        <f t="shared" ca="1" si="52"/>
        <v>0.99916638978599459</v>
      </c>
      <c r="E333">
        <f t="shared" ca="1" si="53"/>
        <v>1</v>
      </c>
      <c r="F333">
        <f t="shared" ca="1" si="54"/>
        <v>-0.67</v>
      </c>
      <c r="G333">
        <f t="shared" ca="1" si="55"/>
        <v>-0.02</v>
      </c>
      <c r="H333">
        <f t="shared" ca="1" si="56"/>
        <v>0</v>
      </c>
      <c r="I333">
        <f t="shared" ca="1" si="57"/>
        <v>-0.18</v>
      </c>
      <c r="J333">
        <f t="shared" ca="1" si="58"/>
        <v>0.81</v>
      </c>
      <c r="K333">
        <f t="shared" ca="1" si="59"/>
        <v>10</v>
      </c>
    </row>
    <row r="334" spans="2:11" x14ac:dyDescent="0.25">
      <c r="B334">
        <f t="shared" ca="1" si="50"/>
        <v>3.1588192777887989</v>
      </c>
      <c r="C334">
        <f t="shared" ca="1" si="51"/>
        <v>6.7208189256332913</v>
      </c>
      <c r="D334">
        <f t="shared" ca="1" si="52"/>
        <v>0.37767259262155251</v>
      </c>
      <c r="E334">
        <f t="shared" ca="1" si="53"/>
        <v>2</v>
      </c>
      <c r="F334">
        <f t="shared" ca="1" si="54"/>
        <v>0.4</v>
      </c>
      <c r="G334">
        <f t="shared" ca="1" si="55"/>
        <v>0.4</v>
      </c>
      <c r="H334">
        <f t="shared" ca="1" si="56"/>
        <v>0</v>
      </c>
      <c r="I334">
        <f t="shared" ca="1" si="57"/>
        <v>-0.1</v>
      </c>
      <c r="J334">
        <f t="shared" ca="1" si="58"/>
        <v>0.4</v>
      </c>
      <c r="K334">
        <f t="shared" ca="1" si="59"/>
        <v>0</v>
      </c>
    </row>
    <row r="335" spans="2:11" x14ac:dyDescent="0.25">
      <c r="B335">
        <f t="shared" ca="1" si="50"/>
        <v>-2.2508252946311615</v>
      </c>
      <c r="C335">
        <f t="shared" ca="1" si="51"/>
        <v>14.875275859760983</v>
      </c>
      <c r="D335">
        <f t="shared" ca="1" si="52"/>
        <v>0.6348460446092169</v>
      </c>
      <c r="E335">
        <f t="shared" ca="1" si="53"/>
        <v>1</v>
      </c>
      <c r="F335">
        <f t="shared" ca="1" si="54"/>
        <v>-0.67</v>
      </c>
      <c r="G335">
        <f t="shared" ca="1" si="55"/>
        <v>-0.02</v>
      </c>
      <c r="H335">
        <f t="shared" ca="1" si="56"/>
        <v>0</v>
      </c>
      <c r="I335">
        <f t="shared" ca="1" si="57"/>
        <v>-0.18</v>
      </c>
      <c r="J335">
        <f t="shared" ca="1" si="58"/>
        <v>0.81</v>
      </c>
      <c r="K335">
        <f t="shared" ca="1" si="59"/>
        <v>10</v>
      </c>
    </row>
    <row r="336" spans="2:11" x14ac:dyDescent="0.25">
      <c r="B336">
        <f t="shared" ca="1" si="50"/>
        <v>1.2105474302076586</v>
      </c>
      <c r="C336">
        <f t="shared" ca="1" si="51"/>
        <v>22.454121999440005</v>
      </c>
      <c r="D336">
        <f t="shared" ca="1" si="52"/>
        <v>0.75976996646907125</v>
      </c>
      <c r="E336">
        <f t="shared" ca="1" si="53"/>
        <v>1</v>
      </c>
      <c r="F336">
        <f t="shared" ca="1" si="54"/>
        <v>-0.67</v>
      </c>
      <c r="G336">
        <f t="shared" ca="1" si="55"/>
        <v>-0.02</v>
      </c>
      <c r="H336">
        <f t="shared" ca="1" si="56"/>
        <v>0</v>
      </c>
      <c r="I336">
        <f t="shared" ca="1" si="57"/>
        <v>-0.18</v>
      </c>
      <c r="J336">
        <f t="shared" ca="1" si="58"/>
        <v>0.81</v>
      </c>
      <c r="K336">
        <f t="shared" ca="1" si="59"/>
        <v>10</v>
      </c>
    </row>
    <row r="337" spans="2:11" x14ac:dyDescent="0.25">
      <c r="B337">
        <f t="shared" ca="1" si="50"/>
        <v>9.4658677718590649</v>
      </c>
      <c r="C337">
        <f t="shared" ca="1" si="51"/>
        <v>8.8605940567552359</v>
      </c>
      <c r="D337">
        <f t="shared" ca="1" si="52"/>
        <v>0.4066293653138886</v>
      </c>
      <c r="E337">
        <f t="shared" ca="1" si="53"/>
        <v>2</v>
      </c>
      <c r="F337">
        <f t="shared" ca="1" si="54"/>
        <v>0.4</v>
      </c>
      <c r="G337">
        <f t="shared" ca="1" si="55"/>
        <v>0.4</v>
      </c>
      <c r="H337">
        <f t="shared" ca="1" si="56"/>
        <v>0</v>
      </c>
      <c r="I337">
        <f t="shared" ca="1" si="57"/>
        <v>-0.1</v>
      </c>
      <c r="J337">
        <f t="shared" ca="1" si="58"/>
        <v>0.4</v>
      </c>
      <c r="K337">
        <f t="shared" ca="1" si="59"/>
        <v>0</v>
      </c>
    </row>
    <row r="338" spans="2:11" x14ac:dyDescent="0.25">
      <c r="B338">
        <f t="shared" ca="1" si="50"/>
        <v>-6.5193432882806785</v>
      </c>
      <c r="C338">
        <f t="shared" ca="1" si="51"/>
        <v>15.47322498703711</v>
      </c>
      <c r="D338">
        <f t="shared" ca="1" si="52"/>
        <v>0.88456956625904692</v>
      </c>
      <c r="E338">
        <f t="shared" ca="1" si="53"/>
        <v>1</v>
      </c>
      <c r="F338">
        <f t="shared" ca="1" si="54"/>
        <v>-0.67</v>
      </c>
      <c r="G338">
        <f t="shared" ca="1" si="55"/>
        <v>-0.02</v>
      </c>
      <c r="H338">
        <f t="shared" ca="1" si="56"/>
        <v>0</v>
      </c>
      <c r="I338">
        <f t="shared" ca="1" si="57"/>
        <v>-0.18</v>
      </c>
      <c r="J338">
        <f t="shared" ca="1" si="58"/>
        <v>0.81</v>
      </c>
      <c r="K338">
        <f t="shared" ca="1" si="59"/>
        <v>10</v>
      </c>
    </row>
    <row r="339" spans="2:11" x14ac:dyDescent="0.25">
      <c r="B339">
        <f t="shared" ref="B339:B402" ca="1" si="60">F339*B338+G339*C338+H339</f>
        <v>3.5815526795025727</v>
      </c>
      <c r="C339">
        <f t="shared" ref="C339:C402" ca="1" si="61">B338*I339+C338*J339+K339</f>
        <v>6.841224323642912</v>
      </c>
      <c r="D339">
        <f t="shared" ca="1" si="52"/>
        <v>0.2442755243714837</v>
      </c>
      <c r="E339">
        <f t="shared" ca="1" si="53"/>
        <v>2</v>
      </c>
      <c r="F339">
        <f t="shared" ca="1" si="54"/>
        <v>0.4</v>
      </c>
      <c r="G339">
        <f t="shared" ca="1" si="55"/>
        <v>0.4</v>
      </c>
      <c r="H339">
        <f t="shared" ca="1" si="56"/>
        <v>0</v>
      </c>
      <c r="I339">
        <f t="shared" ca="1" si="57"/>
        <v>-0.1</v>
      </c>
      <c r="J339">
        <f t="shared" ca="1" si="58"/>
        <v>0.4</v>
      </c>
      <c r="K339">
        <f t="shared" ca="1" si="59"/>
        <v>0</v>
      </c>
    </row>
    <row r="340" spans="2:11" x14ac:dyDescent="0.25">
      <c r="B340">
        <f t="shared" ca="1" si="60"/>
        <v>-4.1691108012581939</v>
      </c>
      <c r="C340">
        <f t="shared" ca="1" si="61"/>
        <v>3.0946449974074222</v>
      </c>
      <c r="D340">
        <f t="shared" ca="1" si="52"/>
        <v>0.13699795394529413</v>
      </c>
      <c r="E340">
        <f t="shared" ca="1" si="53"/>
        <v>3</v>
      </c>
      <c r="F340">
        <f t="shared" ca="1" si="54"/>
        <v>-0.4</v>
      </c>
      <c r="G340">
        <f t="shared" ca="1" si="55"/>
        <v>-0.4</v>
      </c>
      <c r="H340">
        <f t="shared" ca="1" si="56"/>
        <v>0</v>
      </c>
      <c r="I340">
        <f t="shared" ca="1" si="57"/>
        <v>0.1</v>
      </c>
      <c r="J340">
        <f t="shared" ca="1" si="58"/>
        <v>0.4</v>
      </c>
      <c r="K340">
        <f t="shared" ca="1" si="59"/>
        <v>0</v>
      </c>
    </row>
    <row r="341" spans="2:11" x14ac:dyDescent="0.25">
      <c r="B341">
        <f t="shared" ca="1" si="60"/>
        <v>-0.4297863215403086</v>
      </c>
      <c r="C341">
        <f t="shared" ca="1" si="61"/>
        <v>1.6547690790887883</v>
      </c>
      <c r="D341">
        <f t="shared" ca="1" si="52"/>
        <v>0.38640147872363484</v>
      </c>
      <c r="E341">
        <f t="shared" ca="1" si="53"/>
        <v>2</v>
      </c>
      <c r="F341">
        <f t="shared" ca="1" si="54"/>
        <v>0.4</v>
      </c>
      <c r="G341">
        <f t="shared" ca="1" si="55"/>
        <v>0.4</v>
      </c>
      <c r="H341">
        <f t="shared" ca="1" si="56"/>
        <v>0</v>
      </c>
      <c r="I341">
        <f t="shared" ca="1" si="57"/>
        <v>-0.1</v>
      </c>
      <c r="J341">
        <f t="shared" ca="1" si="58"/>
        <v>0.4</v>
      </c>
      <c r="K341">
        <f t="shared" ca="1" si="59"/>
        <v>0</v>
      </c>
    </row>
    <row r="342" spans="2:11" x14ac:dyDescent="0.25">
      <c r="B342">
        <f t="shared" ca="1" si="60"/>
        <v>0.25486145385023101</v>
      </c>
      <c r="C342">
        <f t="shared" ca="1" si="61"/>
        <v>11.417724491939174</v>
      </c>
      <c r="D342">
        <f t="shared" ca="1" si="52"/>
        <v>0.99514263300205552</v>
      </c>
      <c r="E342">
        <f t="shared" ca="1" si="53"/>
        <v>1</v>
      </c>
      <c r="F342">
        <f t="shared" ca="1" si="54"/>
        <v>-0.67</v>
      </c>
      <c r="G342">
        <f t="shared" ca="1" si="55"/>
        <v>-0.02</v>
      </c>
      <c r="H342">
        <f t="shared" ca="1" si="56"/>
        <v>0</v>
      </c>
      <c r="I342">
        <f t="shared" ca="1" si="57"/>
        <v>-0.18</v>
      </c>
      <c r="J342">
        <f t="shared" ca="1" si="58"/>
        <v>0.81</v>
      </c>
      <c r="K342">
        <f t="shared" ca="1" si="59"/>
        <v>10</v>
      </c>
    </row>
    <row r="343" spans="2:11" x14ac:dyDescent="0.25">
      <c r="B343">
        <f t="shared" ca="1" si="60"/>
        <v>4.6690343783157617</v>
      </c>
      <c r="C343">
        <f t="shared" ca="1" si="61"/>
        <v>4.5416036513906466</v>
      </c>
      <c r="D343">
        <f t="shared" ca="1" si="52"/>
        <v>0.2509204994216252</v>
      </c>
      <c r="E343">
        <f t="shared" ca="1" si="53"/>
        <v>2</v>
      </c>
      <c r="F343">
        <f t="shared" ca="1" si="54"/>
        <v>0.4</v>
      </c>
      <c r="G343">
        <f t="shared" ca="1" si="55"/>
        <v>0.4</v>
      </c>
      <c r="H343">
        <f t="shared" ca="1" si="56"/>
        <v>0</v>
      </c>
      <c r="I343">
        <f t="shared" ca="1" si="57"/>
        <v>-0.1</v>
      </c>
      <c r="J343">
        <f t="shared" ca="1" si="58"/>
        <v>0.4</v>
      </c>
      <c r="K343">
        <f t="shared" ca="1" si="59"/>
        <v>0</v>
      </c>
    </row>
    <row r="344" spans="2:11" x14ac:dyDescent="0.25">
      <c r="B344">
        <f t="shared" ca="1" si="60"/>
        <v>-3.2190851064993735</v>
      </c>
      <c r="C344">
        <f t="shared" ca="1" si="61"/>
        <v>12.838272769529587</v>
      </c>
      <c r="D344">
        <f t="shared" ca="1" si="52"/>
        <v>0.84115190512691118</v>
      </c>
      <c r="E344">
        <f t="shared" ca="1" si="53"/>
        <v>1</v>
      </c>
      <c r="F344">
        <f t="shared" ca="1" si="54"/>
        <v>-0.67</v>
      </c>
      <c r="G344">
        <f t="shared" ca="1" si="55"/>
        <v>-0.02</v>
      </c>
      <c r="H344">
        <f t="shared" ca="1" si="56"/>
        <v>0</v>
      </c>
      <c r="I344">
        <f t="shared" ca="1" si="57"/>
        <v>-0.18</v>
      </c>
      <c r="J344">
        <f t="shared" ca="1" si="58"/>
        <v>0.81</v>
      </c>
      <c r="K344">
        <f t="shared" ca="1" si="59"/>
        <v>10</v>
      </c>
    </row>
    <row r="345" spans="2:11" x14ac:dyDescent="0.25">
      <c r="B345">
        <f t="shared" ca="1" si="60"/>
        <v>1.9000215659639885</v>
      </c>
      <c r="C345">
        <f t="shared" ca="1" si="61"/>
        <v>20.978436262488852</v>
      </c>
      <c r="D345">
        <f t="shared" ca="1" si="52"/>
        <v>0.79815738323295393</v>
      </c>
      <c r="E345">
        <f t="shared" ca="1" si="53"/>
        <v>1</v>
      </c>
      <c r="F345">
        <f t="shared" ca="1" si="54"/>
        <v>-0.67</v>
      </c>
      <c r="G345">
        <f t="shared" ca="1" si="55"/>
        <v>-0.02</v>
      </c>
      <c r="H345">
        <f t="shared" ca="1" si="56"/>
        <v>0</v>
      </c>
      <c r="I345">
        <f t="shared" ca="1" si="57"/>
        <v>-0.18</v>
      </c>
      <c r="J345">
        <f t="shared" ca="1" si="58"/>
        <v>0.81</v>
      </c>
      <c r="K345">
        <f t="shared" ca="1" si="59"/>
        <v>10</v>
      </c>
    </row>
    <row r="346" spans="2:11" x14ac:dyDescent="0.25">
      <c r="B346">
        <f t="shared" ca="1" si="60"/>
        <v>-1.6925831744456494</v>
      </c>
      <c r="C346">
        <f t="shared" ca="1" si="61"/>
        <v>26.650529490742453</v>
      </c>
      <c r="D346">
        <f t="shared" ca="1" si="52"/>
        <v>0.99615598094118951</v>
      </c>
      <c r="E346">
        <f t="shared" ca="1" si="53"/>
        <v>1</v>
      </c>
      <c r="F346">
        <f t="shared" ca="1" si="54"/>
        <v>-0.67</v>
      </c>
      <c r="G346">
        <f t="shared" ca="1" si="55"/>
        <v>-0.02</v>
      </c>
      <c r="H346">
        <f t="shared" ca="1" si="56"/>
        <v>0</v>
      </c>
      <c r="I346">
        <f t="shared" ca="1" si="57"/>
        <v>-0.18</v>
      </c>
      <c r="J346">
        <f t="shared" ca="1" si="58"/>
        <v>0.81</v>
      </c>
      <c r="K346">
        <f t="shared" ca="1" si="59"/>
        <v>10</v>
      </c>
    </row>
    <row r="347" spans="2:11" x14ac:dyDescent="0.25">
      <c r="B347">
        <f t="shared" ca="1" si="60"/>
        <v>0.60102013706373614</v>
      </c>
      <c r="C347">
        <f t="shared" ca="1" si="61"/>
        <v>31.891593858901608</v>
      </c>
      <c r="D347">
        <f t="shared" ca="1" si="52"/>
        <v>0.55872835832016154</v>
      </c>
      <c r="E347">
        <f t="shared" ca="1" si="53"/>
        <v>1</v>
      </c>
      <c r="F347">
        <f t="shared" ca="1" si="54"/>
        <v>-0.67</v>
      </c>
      <c r="G347">
        <f t="shared" ca="1" si="55"/>
        <v>-0.02</v>
      </c>
      <c r="H347">
        <f t="shared" ca="1" si="56"/>
        <v>0</v>
      </c>
      <c r="I347">
        <f t="shared" ca="1" si="57"/>
        <v>-0.18</v>
      </c>
      <c r="J347">
        <f t="shared" ca="1" si="58"/>
        <v>0.81</v>
      </c>
      <c r="K347">
        <f t="shared" ca="1" si="59"/>
        <v>10</v>
      </c>
    </row>
    <row r="348" spans="2:11" x14ac:dyDescent="0.25">
      <c r="B348">
        <f t="shared" ca="1" si="60"/>
        <v>12.997045598386137</v>
      </c>
      <c r="C348">
        <f t="shared" ca="1" si="61"/>
        <v>12.69653552985427</v>
      </c>
      <c r="D348">
        <f t="shared" ca="1" si="52"/>
        <v>0.28387441174206041</v>
      </c>
      <c r="E348">
        <f t="shared" ca="1" si="53"/>
        <v>2</v>
      </c>
      <c r="F348">
        <f t="shared" ca="1" si="54"/>
        <v>0.4</v>
      </c>
      <c r="G348">
        <f t="shared" ca="1" si="55"/>
        <v>0.4</v>
      </c>
      <c r="H348">
        <f t="shared" ca="1" si="56"/>
        <v>0</v>
      </c>
      <c r="I348">
        <f t="shared" ca="1" si="57"/>
        <v>-0.1</v>
      </c>
      <c r="J348">
        <f t="shared" ca="1" si="58"/>
        <v>0.4</v>
      </c>
      <c r="K348">
        <f t="shared" ca="1" si="59"/>
        <v>0</v>
      </c>
    </row>
    <row r="349" spans="2:11" x14ac:dyDescent="0.25">
      <c r="B349">
        <f t="shared" ca="1" si="60"/>
        <v>-10.277432451296164</v>
      </c>
      <c r="C349">
        <f t="shared" ca="1" si="61"/>
        <v>6.3783187717803225</v>
      </c>
      <c r="D349">
        <f t="shared" ca="1" si="52"/>
        <v>0.16295645755135513</v>
      </c>
      <c r="E349">
        <f t="shared" ca="1" si="53"/>
        <v>3</v>
      </c>
      <c r="F349">
        <f t="shared" ca="1" si="54"/>
        <v>-0.4</v>
      </c>
      <c r="G349">
        <f t="shared" ca="1" si="55"/>
        <v>-0.4</v>
      </c>
      <c r="H349">
        <f t="shared" ca="1" si="56"/>
        <v>0</v>
      </c>
      <c r="I349">
        <f t="shared" ca="1" si="57"/>
        <v>0.1</v>
      </c>
      <c r="J349">
        <f t="shared" ca="1" si="58"/>
        <v>0.4</v>
      </c>
      <c r="K349">
        <f t="shared" ca="1" si="59"/>
        <v>0</v>
      </c>
    </row>
    <row r="350" spans="2:11" x14ac:dyDescent="0.25">
      <c r="B350">
        <f t="shared" ca="1" si="60"/>
        <v>6.7583133669328248</v>
      </c>
      <c r="C350">
        <f t="shared" ca="1" si="61"/>
        <v>17.01637604637537</v>
      </c>
      <c r="D350">
        <f t="shared" ca="1" si="52"/>
        <v>0.60990726986078703</v>
      </c>
      <c r="E350">
        <f t="shared" ca="1" si="53"/>
        <v>1</v>
      </c>
      <c r="F350">
        <f t="shared" ca="1" si="54"/>
        <v>-0.67</v>
      </c>
      <c r="G350">
        <f t="shared" ca="1" si="55"/>
        <v>-0.02</v>
      </c>
      <c r="H350">
        <f t="shared" ca="1" si="56"/>
        <v>0</v>
      </c>
      <c r="I350">
        <f t="shared" ca="1" si="57"/>
        <v>-0.18</v>
      </c>
      <c r="J350">
        <f t="shared" ca="1" si="58"/>
        <v>0.81</v>
      </c>
      <c r="K350">
        <f t="shared" ca="1" si="59"/>
        <v>10</v>
      </c>
    </row>
    <row r="351" spans="2:11" x14ac:dyDescent="0.25">
      <c r="B351">
        <f t="shared" ca="1" si="60"/>
        <v>-9.5098757653232795</v>
      </c>
      <c r="C351">
        <f t="shared" ca="1" si="61"/>
        <v>7.4823817552434315</v>
      </c>
      <c r="D351">
        <f t="shared" ca="1" si="52"/>
        <v>0.11337356187546821</v>
      </c>
      <c r="E351">
        <f t="shared" ca="1" si="53"/>
        <v>3</v>
      </c>
      <c r="F351">
        <f t="shared" ca="1" si="54"/>
        <v>-0.4</v>
      </c>
      <c r="G351">
        <f t="shared" ca="1" si="55"/>
        <v>-0.4</v>
      </c>
      <c r="H351">
        <f t="shared" ca="1" si="56"/>
        <v>0</v>
      </c>
      <c r="I351">
        <f t="shared" ca="1" si="57"/>
        <v>0.1</v>
      </c>
      <c r="J351">
        <f t="shared" ca="1" si="58"/>
        <v>0.4</v>
      </c>
      <c r="K351">
        <f t="shared" ca="1" si="59"/>
        <v>0</v>
      </c>
    </row>
    <row r="352" spans="2:11" x14ac:dyDescent="0.25">
      <c r="B352">
        <f t="shared" ca="1" si="60"/>
        <v>0.8109976040319391</v>
      </c>
      <c r="C352">
        <f t="shared" ca="1" si="61"/>
        <v>2.0419651255650448</v>
      </c>
      <c r="D352">
        <f t="shared" ca="1" si="52"/>
        <v>0.14820895358111286</v>
      </c>
      <c r="E352">
        <f t="shared" ca="1" si="53"/>
        <v>3</v>
      </c>
      <c r="F352">
        <f t="shared" ca="1" si="54"/>
        <v>-0.4</v>
      </c>
      <c r="G352">
        <f t="shared" ca="1" si="55"/>
        <v>-0.4</v>
      </c>
      <c r="H352">
        <f t="shared" ca="1" si="56"/>
        <v>0</v>
      </c>
      <c r="I352">
        <f t="shared" ca="1" si="57"/>
        <v>0.1</v>
      </c>
      <c r="J352">
        <f t="shared" ca="1" si="58"/>
        <v>0.4</v>
      </c>
      <c r="K352">
        <f t="shared" ca="1" si="59"/>
        <v>0</v>
      </c>
    </row>
    <row r="353" spans="2:11" x14ac:dyDescent="0.25">
      <c r="B353">
        <f t="shared" ca="1" si="60"/>
        <v>1.1411850918387936</v>
      </c>
      <c r="C353">
        <f t="shared" ca="1" si="61"/>
        <v>0.73568628982282414</v>
      </c>
      <c r="D353">
        <f t="shared" ca="1" si="52"/>
        <v>0.39483163699000667</v>
      </c>
      <c r="E353">
        <f t="shared" ca="1" si="53"/>
        <v>2</v>
      </c>
      <c r="F353">
        <f t="shared" ca="1" si="54"/>
        <v>0.4</v>
      </c>
      <c r="G353">
        <f t="shared" ca="1" si="55"/>
        <v>0.4</v>
      </c>
      <c r="H353">
        <f t="shared" ca="1" si="56"/>
        <v>0</v>
      </c>
      <c r="I353">
        <f t="shared" ca="1" si="57"/>
        <v>-0.1</v>
      </c>
      <c r="J353">
        <f t="shared" ca="1" si="58"/>
        <v>0.4</v>
      </c>
      <c r="K353">
        <f t="shared" ca="1" si="59"/>
        <v>0</v>
      </c>
    </row>
    <row r="354" spans="2:11" x14ac:dyDescent="0.25">
      <c r="B354">
        <f t="shared" ca="1" si="60"/>
        <v>-0.77930773732844816</v>
      </c>
      <c r="C354">
        <f t="shared" ca="1" si="61"/>
        <v>10.390492578225505</v>
      </c>
      <c r="D354">
        <f t="shared" ca="1" si="52"/>
        <v>0.51915372821262462</v>
      </c>
      <c r="E354">
        <f t="shared" ca="1" si="53"/>
        <v>1</v>
      </c>
      <c r="F354">
        <f t="shared" ca="1" si="54"/>
        <v>-0.67</v>
      </c>
      <c r="G354">
        <f t="shared" ca="1" si="55"/>
        <v>-0.02</v>
      </c>
      <c r="H354">
        <f t="shared" ca="1" si="56"/>
        <v>0</v>
      </c>
      <c r="I354">
        <f t="shared" ca="1" si="57"/>
        <v>-0.18</v>
      </c>
      <c r="J354">
        <f t="shared" ca="1" si="58"/>
        <v>0.81</v>
      </c>
      <c r="K354">
        <f t="shared" ca="1" si="59"/>
        <v>10</v>
      </c>
    </row>
    <row r="355" spans="2:11" x14ac:dyDescent="0.25">
      <c r="B355">
        <f t="shared" ca="1" si="60"/>
        <v>0.31432633244555025</v>
      </c>
      <c r="C355">
        <f t="shared" ca="1" si="61"/>
        <v>18.556574381081781</v>
      </c>
      <c r="D355">
        <f t="shared" ca="1" si="52"/>
        <v>0.82561161589521048</v>
      </c>
      <c r="E355">
        <f t="shared" ca="1" si="53"/>
        <v>1</v>
      </c>
      <c r="F355">
        <f t="shared" ca="1" si="54"/>
        <v>-0.67</v>
      </c>
      <c r="G355">
        <f t="shared" ca="1" si="55"/>
        <v>-0.02</v>
      </c>
      <c r="H355">
        <f t="shared" ca="1" si="56"/>
        <v>0</v>
      </c>
      <c r="I355">
        <f t="shared" ca="1" si="57"/>
        <v>-0.18</v>
      </c>
      <c r="J355">
        <f t="shared" ca="1" si="58"/>
        <v>0.81</v>
      </c>
      <c r="K355">
        <f t="shared" ca="1" si="59"/>
        <v>10</v>
      </c>
    </row>
    <row r="356" spans="2:11" x14ac:dyDescent="0.25">
      <c r="B356">
        <f t="shared" ca="1" si="60"/>
        <v>-7.548360285410932</v>
      </c>
      <c r="C356">
        <f t="shared" ca="1" si="61"/>
        <v>7.4540623856772674</v>
      </c>
      <c r="D356">
        <f t="shared" ca="1" si="52"/>
        <v>0.10476025569122793</v>
      </c>
      <c r="E356">
        <f t="shared" ca="1" si="53"/>
        <v>3</v>
      </c>
      <c r="F356">
        <f t="shared" ca="1" si="54"/>
        <v>-0.4</v>
      </c>
      <c r="G356">
        <f t="shared" ca="1" si="55"/>
        <v>-0.4</v>
      </c>
      <c r="H356">
        <f t="shared" ca="1" si="56"/>
        <v>0</v>
      </c>
      <c r="I356">
        <f t="shared" ca="1" si="57"/>
        <v>0.1</v>
      </c>
      <c r="J356">
        <f t="shared" ca="1" si="58"/>
        <v>0.4</v>
      </c>
      <c r="K356">
        <f t="shared" ca="1" si="59"/>
        <v>0</v>
      </c>
    </row>
    <row r="357" spans="2:11" x14ac:dyDescent="0.25">
      <c r="B357">
        <f t="shared" ca="1" si="60"/>
        <v>-3.7719159893465637E-2</v>
      </c>
      <c r="C357">
        <f t="shared" ca="1" si="61"/>
        <v>3.7364609828120003</v>
      </c>
      <c r="D357">
        <f t="shared" ca="1" si="52"/>
        <v>0.41927436140726781</v>
      </c>
      <c r="E357">
        <f t="shared" ca="1" si="53"/>
        <v>2</v>
      </c>
      <c r="F357">
        <f t="shared" ca="1" si="54"/>
        <v>0.4</v>
      </c>
      <c r="G357">
        <f t="shared" ca="1" si="55"/>
        <v>0.4</v>
      </c>
      <c r="H357">
        <f t="shared" ca="1" si="56"/>
        <v>0</v>
      </c>
      <c r="I357">
        <f t="shared" ca="1" si="57"/>
        <v>-0.1</v>
      </c>
      <c r="J357">
        <f t="shared" ca="1" si="58"/>
        <v>0.4</v>
      </c>
      <c r="K357">
        <f t="shared" ca="1" si="59"/>
        <v>0</v>
      </c>
    </row>
    <row r="358" spans="2:11" x14ac:dyDescent="0.25">
      <c r="B358">
        <f t="shared" ca="1" si="60"/>
        <v>-4.9457382527618027E-2</v>
      </c>
      <c r="C358">
        <f t="shared" ca="1" si="61"/>
        <v>13.033322844858544</v>
      </c>
      <c r="D358">
        <f t="shared" ca="1" si="52"/>
        <v>0.54969794516155457</v>
      </c>
      <c r="E358">
        <f t="shared" ca="1" si="53"/>
        <v>1</v>
      </c>
      <c r="F358">
        <f t="shared" ca="1" si="54"/>
        <v>-0.67</v>
      </c>
      <c r="G358">
        <f t="shared" ca="1" si="55"/>
        <v>-0.02</v>
      </c>
      <c r="H358">
        <f t="shared" ca="1" si="56"/>
        <v>0</v>
      </c>
      <c r="I358">
        <f t="shared" ca="1" si="57"/>
        <v>-0.18</v>
      </c>
      <c r="J358">
        <f t="shared" ca="1" si="58"/>
        <v>0.81</v>
      </c>
      <c r="K358">
        <f t="shared" ca="1" si="59"/>
        <v>10</v>
      </c>
    </row>
    <row r="359" spans="2:11" x14ac:dyDescent="0.25">
      <c r="B359">
        <f t="shared" ca="1" si="60"/>
        <v>-0.22753001060366679</v>
      </c>
      <c r="C359">
        <f t="shared" ca="1" si="61"/>
        <v>20.565893833190394</v>
      </c>
      <c r="D359">
        <f t="shared" ca="1" si="52"/>
        <v>0.70526863932525541</v>
      </c>
      <c r="E359">
        <f t="shared" ca="1" si="53"/>
        <v>1</v>
      </c>
      <c r="F359">
        <f t="shared" ca="1" si="54"/>
        <v>-0.67</v>
      </c>
      <c r="G359">
        <f t="shared" ca="1" si="55"/>
        <v>-0.02</v>
      </c>
      <c r="H359">
        <f t="shared" ca="1" si="56"/>
        <v>0</v>
      </c>
      <c r="I359">
        <f t="shared" ca="1" si="57"/>
        <v>-0.18</v>
      </c>
      <c r="J359">
        <f t="shared" ca="1" si="58"/>
        <v>0.81</v>
      </c>
      <c r="K359">
        <f t="shared" ca="1" si="59"/>
        <v>10</v>
      </c>
    </row>
    <row r="360" spans="2:11" x14ac:dyDescent="0.25">
      <c r="B360">
        <f t="shared" ca="1" si="60"/>
        <v>-0.25887276955935112</v>
      </c>
      <c r="C360">
        <f t="shared" ca="1" si="61"/>
        <v>26.699329406792881</v>
      </c>
      <c r="D360">
        <f t="shared" ca="1" si="52"/>
        <v>0.5302124922577266</v>
      </c>
      <c r="E360">
        <f t="shared" ca="1" si="53"/>
        <v>1</v>
      </c>
      <c r="F360">
        <f t="shared" ca="1" si="54"/>
        <v>-0.67</v>
      </c>
      <c r="G360">
        <f t="shared" ca="1" si="55"/>
        <v>-0.02</v>
      </c>
      <c r="H360">
        <f t="shared" ca="1" si="56"/>
        <v>0</v>
      </c>
      <c r="I360">
        <f t="shared" ca="1" si="57"/>
        <v>-0.18</v>
      </c>
      <c r="J360">
        <f t="shared" ca="1" si="58"/>
        <v>0.81</v>
      </c>
      <c r="K360">
        <f t="shared" ca="1" si="59"/>
        <v>10</v>
      </c>
    </row>
    <row r="361" spans="2:11" x14ac:dyDescent="0.25">
      <c r="B361">
        <f t="shared" ca="1" si="60"/>
        <v>-0.3605418325310924</v>
      </c>
      <c r="C361">
        <f t="shared" ca="1" si="61"/>
        <v>31.673053918022916</v>
      </c>
      <c r="D361">
        <f t="shared" ca="1" si="52"/>
        <v>0.60777770686412347</v>
      </c>
      <c r="E361">
        <f t="shared" ca="1" si="53"/>
        <v>1</v>
      </c>
      <c r="F361">
        <f t="shared" ca="1" si="54"/>
        <v>-0.67</v>
      </c>
      <c r="G361">
        <f t="shared" ca="1" si="55"/>
        <v>-0.02</v>
      </c>
      <c r="H361">
        <f t="shared" ca="1" si="56"/>
        <v>0</v>
      </c>
      <c r="I361">
        <f t="shared" ca="1" si="57"/>
        <v>-0.18</v>
      </c>
      <c r="J361">
        <f t="shared" ca="1" si="58"/>
        <v>0.81</v>
      </c>
      <c r="K361">
        <f t="shared" ca="1" si="59"/>
        <v>10</v>
      </c>
    </row>
    <row r="362" spans="2:11" x14ac:dyDescent="0.25">
      <c r="B362">
        <f t="shared" ca="1" si="60"/>
        <v>-0.39189805056462634</v>
      </c>
      <c r="C362">
        <f t="shared" ca="1" si="61"/>
        <v>35.720071203454161</v>
      </c>
      <c r="D362">
        <f t="shared" ca="1" si="52"/>
        <v>0.78885504361208991</v>
      </c>
      <c r="E362">
        <f t="shared" ca="1" si="53"/>
        <v>1</v>
      </c>
      <c r="F362">
        <f t="shared" ca="1" si="54"/>
        <v>-0.67</v>
      </c>
      <c r="G362">
        <f t="shared" ca="1" si="55"/>
        <v>-0.02</v>
      </c>
      <c r="H362">
        <f t="shared" ca="1" si="56"/>
        <v>0</v>
      </c>
      <c r="I362">
        <f t="shared" ca="1" si="57"/>
        <v>-0.18</v>
      </c>
      <c r="J362">
        <f t="shared" ca="1" si="58"/>
        <v>0.81</v>
      </c>
      <c r="K362">
        <f t="shared" ca="1" si="59"/>
        <v>10</v>
      </c>
    </row>
    <row r="363" spans="2:11" x14ac:dyDescent="0.25">
      <c r="B363">
        <f t="shared" ca="1" si="60"/>
        <v>14.131269261155815</v>
      </c>
      <c r="C363">
        <f t="shared" ca="1" si="61"/>
        <v>14.327218286438129</v>
      </c>
      <c r="D363">
        <f t="shared" ca="1" si="52"/>
        <v>0.36826729780831235</v>
      </c>
      <c r="E363">
        <f t="shared" ca="1" si="53"/>
        <v>2</v>
      </c>
      <c r="F363">
        <f t="shared" ca="1" si="54"/>
        <v>0.4</v>
      </c>
      <c r="G363">
        <f t="shared" ca="1" si="55"/>
        <v>0.4</v>
      </c>
      <c r="H363">
        <f t="shared" ca="1" si="56"/>
        <v>0</v>
      </c>
      <c r="I363">
        <f t="shared" ca="1" si="57"/>
        <v>-0.1</v>
      </c>
      <c r="J363">
        <f t="shared" ca="1" si="58"/>
        <v>0.4</v>
      </c>
      <c r="K363">
        <f t="shared" ca="1" si="59"/>
        <v>0</v>
      </c>
    </row>
    <row r="364" spans="2:11" x14ac:dyDescent="0.25">
      <c r="B364">
        <f t="shared" ca="1" si="60"/>
        <v>-9.7544947707031593</v>
      </c>
      <c r="C364">
        <f t="shared" ca="1" si="61"/>
        <v>19.061418345006839</v>
      </c>
      <c r="D364">
        <f t="shared" ca="1" si="52"/>
        <v>0.81564372559387477</v>
      </c>
      <c r="E364">
        <f t="shared" ca="1" si="53"/>
        <v>1</v>
      </c>
      <c r="F364">
        <f t="shared" ca="1" si="54"/>
        <v>-0.67</v>
      </c>
      <c r="G364">
        <f t="shared" ca="1" si="55"/>
        <v>-0.02</v>
      </c>
      <c r="H364">
        <f t="shared" ca="1" si="56"/>
        <v>0</v>
      </c>
      <c r="I364">
        <f t="shared" ca="1" si="57"/>
        <v>-0.18</v>
      </c>
      <c r="J364">
        <f t="shared" ca="1" si="58"/>
        <v>0.81</v>
      </c>
      <c r="K364">
        <f t="shared" ca="1" si="59"/>
        <v>10</v>
      </c>
    </row>
    <row r="365" spans="2:11" x14ac:dyDescent="0.25">
      <c r="B365">
        <f t="shared" ca="1" si="60"/>
        <v>-3.7227694297214722</v>
      </c>
      <c r="C365">
        <f t="shared" ca="1" si="61"/>
        <v>6.64911786093242</v>
      </c>
      <c r="D365">
        <f t="shared" ca="1" si="52"/>
        <v>0.16698183247825771</v>
      </c>
      <c r="E365">
        <f t="shared" ca="1" si="53"/>
        <v>3</v>
      </c>
      <c r="F365">
        <f t="shared" ca="1" si="54"/>
        <v>-0.4</v>
      </c>
      <c r="G365">
        <f t="shared" ca="1" si="55"/>
        <v>-0.4</v>
      </c>
      <c r="H365">
        <f t="shared" ca="1" si="56"/>
        <v>0</v>
      </c>
      <c r="I365">
        <f t="shared" ca="1" si="57"/>
        <v>0.1</v>
      </c>
      <c r="J365">
        <f t="shared" ca="1" si="58"/>
        <v>0.4</v>
      </c>
      <c r="K365">
        <f t="shared" ca="1" si="59"/>
        <v>0</v>
      </c>
    </row>
    <row r="366" spans="2:11" x14ac:dyDescent="0.25">
      <c r="B366">
        <f t="shared" ca="1" si="60"/>
        <v>-1.1705393724843793</v>
      </c>
      <c r="C366">
        <f t="shared" ca="1" si="61"/>
        <v>2.287370201400821</v>
      </c>
      <c r="D366">
        <f t="shared" ca="1" si="52"/>
        <v>9.2078686212220484E-2</v>
      </c>
      <c r="E366">
        <f t="shared" ca="1" si="53"/>
        <v>3</v>
      </c>
      <c r="F366">
        <f t="shared" ca="1" si="54"/>
        <v>-0.4</v>
      </c>
      <c r="G366">
        <f t="shared" ca="1" si="55"/>
        <v>-0.4</v>
      </c>
      <c r="H366">
        <f t="shared" ca="1" si="56"/>
        <v>0</v>
      </c>
      <c r="I366">
        <f t="shared" ca="1" si="57"/>
        <v>0.1</v>
      </c>
      <c r="J366">
        <f t="shared" ca="1" si="58"/>
        <v>0.4</v>
      </c>
      <c r="K366">
        <f t="shared" ca="1" si="59"/>
        <v>0</v>
      </c>
    </row>
    <row r="367" spans="2:11" x14ac:dyDescent="0.25">
      <c r="B367">
        <f t="shared" ca="1" si="60"/>
        <v>0.44673233156657677</v>
      </c>
      <c r="C367">
        <f t="shared" ca="1" si="61"/>
        <v>1.0320020178087663</v>
      </c>
      <c r="D367">
        <f t="shared" ca="1" si="52"/>
        <v>0.35338272479164279</v>
      </c>
      <c r="E367">
        <f t="shared" ca="1" si="53"/>
        <v>2</v>
      </c>
      <c r="F367">
        <f t="shared" ca="1" si="54"/>
        <v>0.4</v>
      </c>
      <c r="G367">
        <f t="shared" ca="1" si="55"/>
        <v>0.4</v>
      </c>
      <c r="H367">
        <f t="shared" ca="1" si="56"/>
        <v>0</v>
      </c>
      <c r="I367">
        <f t="shared" ca="1" si="57"/>
        <v>-0.1</v>
      </c>
      <c r="J367">
        <f t="shared" ca="1" si="58"/>
        <v>0.4</v>
      </c>
      <c r="K367">
        <f t="shared" ca="1" si="59"/>
        <v>0</v>
      </c>
    </row>
    <row r="368" spans="2:11" x14ac:dyDescent="0.25">
      <c r="B368">
        <f t="shared" ca="1" si="60"/>
        <v>-0.31995070250578178</v>
      </c>
      <c r="C368">
        <f t="shared" ca="1" si="61"/>
        <v>10.755509814743117</v>
      </c>
      <c r="D368">
        <f t="shared" ca="1" si="52"/>
        <v>0.51191033422075682</v>
      </c>
      <c r="E368">
        <f t="shared" ca="1" si="53"/>
        <v>1</v>
      </c>
      <c r="F368">
        <f t="shared" ca="1" si="54"/>
        <v>-0.67</v>
      </c>
      <c r="G368">
        <f t="shared" ca="1" si="55"/>
        <v>-0.02</v>
      </c>
      <c r="H368">
        <f t="shared" ca="1" si="56"/>
        <v>0</v>
      </c>
      <c r="I368">
        <f t="shared" ca="1" si="57"/>
        <v>-0.18</v>
      </c>
      <c r="J368">
        <f t="shared" ca="1" si="58"/>
        <v>0.81</v>
      </c>
      <c r="K368">
        <f t="shared" ca="1" si="59"/>
        <v>10</v>
      </c>
    </row>
    <row r="369" spans="2:11" x14ac:dyDescent="0.25">
      <c r="B369">
        <f t="shared" ca="1" si="60"/>
        <v>-7.4322561598855197E-4</v>
      </c>
      <c r="C369">
        <f t="shared" ca="1" si="61"/>
        <v>18.769554076392964</v>
      </c>
      <c r="D369">
        <f t="shared" ca="1" si="52"/>
        <v>0.94788697102011954</v>
      </c>
      <c r="E369">
        <f t="shared" ca="1" si="53"/>
        <v>1</v>
      </c>
      <c r="F369">
        <f t="shared" ca="1" si="54"/>
        <v>-0.67</v>
      </c>
      <c r="G369">
        <f t="shared" ca="1" si="55"/>
        <v>-0.02</v>
      </c>
      <c r="H369">
        <f t="shared" ca="1" si="56"/>
        <v>0</v>
      </c>
      <c r="I369">
        <f t="shared" ca="1" si="57"/>
        <v>-0.18</v>
      </c>
      <c r="J369">
        <f t="shared" ca="1" si="58"/>
        <v>0.81</v>
      </c>
      <c r="K369">
        <f t="shared" ca="1" si="59"/>
        <v>10</v>
      </c>
    </row>
    <row r="370" spans="2:11" x14ac:dyDescent="0.25">
      <c r="B370">
        <f t="shared" ca="1" si="60"/>
        <v>7.5075243403107903</v>
      </c>
      <c r="C370">
        <f t="shared" ca="1" si="61"/>
        <v>7.5078959531187843</v>
      </c>
      <c r="D370">
        <f t="shared" ca="1" si="52"/>
        <v>0.39576769356208563</v>
      </c>
      <c r="E370">
        <f t="shared" ca="1" si="53"/>
        <v>2</v>
      </c>
      <c r="F370">
        <f t="shared" ca="1" si="54"/>
        <v>0.4</v>
      </c>
      <c r="G370">
        <f t="shared" ca="1" si="55"/>
        <v>0.4</v>
      </c>
      <c r="H370">
        <f t="shared" ca="1" si="56"/>
        <v>0</v>
      </c>
      <c r="I370">
        <f t="shared" ca="1" si="57"/>
        <v>-0.1</v>
      </c>
      <c r="J370">
        <f t="shared" ca="1" si="58"/>
        <v>0.4</v>
      </c>
      <c r="K370">
        <f t="shared" ca="1" si="59"/>
        <v>0</v>
      </c>
    </row>
    <row r="371" spans="2:11" x14ac:dyDescent="0.25">
      <c r="B371">
        <f t="shared" ca="1" si="60"/>
        <v>-5.1801992270706059</v>
      </c>
      <c r="C371">
        <f t="shared" ca="1" si="61"/>
        <v>14.730041340770274</v>
      </c>
      <c r="D371">
        <f t="shared" ca="1" si="52"/>
        <v>0.99522677693689254</v>
      </c>
      <c r="E371">
        <f t="shared" ca="1" si="53"/>
        <v>1</v>
      </c>
      <c r="F371">
        <f t="shared" ca="1" si="54"/>
        <v>-0.67</v>
      </c>
      <c r="G371">
        <f t="shared" ca="1" si="55"/>
        <v>-0.02</v>
      </c>
      <c r="H371">
        <f t="shared" ca="1" si="56"/>
        <v>0</v>
      </c>
      <c r="I371">
        <f t="shared" ca="1" si="57"/>
        <v>-0.18</v>
      </c>
      <c r="J371">
        <f t="shared" ca="1" si="58"/>
        <v>0.81</v>
      </c>
      <c r="K371">
        <f t="shared" ca="1" si="59"/>
        <v>10</v>
      </c>
    </row>
    <row r="372" spans="2:11" x14ac:dyDescent="0.25">
      <c r="B372">
        <f t="shared" ca="1" si="60"/>
        <v>-3.8199368454798672</v>
      </c>
      <c r="C372">
        <f t="shared" ca="1" si="61"/>
        <v>5.3739966136010491</v>
      </c>
      <c r="D372">
        <f t="shared" ca="1" si="52"/>
        <v>7.2364275250949794E-2</v>
      </c>
      <c r="E372">
        <f t="shared" ca="1" si="53"/>
        <v>3</v>
      </c>
      <c r="F372">
        <f t="shared" ca="1" si="54"/>
        <v>-0.4</v>
      </c>
      <c r="G372">
        <f t="shared" ca="1" si="55"/>
        <v>-0.4</v>
      </c>
      <c r="H372">
        <f t="shared" ca="1" si="56"/>
        <v>0</v>
      </c>
      <c r="I372">
        <f t="shared" ca="1" si="57"/>
        <v>0.1</v>
      </c>
      <c r="J372">
        <f t="shared" ca="1" si="58"/>
        <v>0.4</v>
      </c>
      <c r="K372">
        <f t="shared" ca="1" si="59"/>
        <v>0</v>
      </c>
    </row>
    <row r="373" spans="2:11" x14ac:dyDescent="0.25">
      <c r="B373">
        <f t="shared" ca="1" si="60"/>
        <v>2.4518777541994901</v>
      </c>
      <c r="C373">
        <f t="shared" ca="1" si="61"/>
        <v>15.040525889203227</v>
      </c>
      <c r="D373">
        <f t="shared" ca="1" si="52"/>
        <v>0.83211753008616962</v>
      </c>
      <c r="E373">
        <f t="shared" ca="1" si="53"/>
        <v>1</v>
      </c>
      <c r="F373">
        <f t="shared" ca="1" si="54"/>
        <v>-0.67</v>
      </c>
      <c r="G373">
        <f t="shared" ca="1" si="55"/>
        <v>-0.02</v>
      </c>
      <c r="H373">
        <f t="shared" ca="1" si="56"/>
        <v>0</v>
      </c>
      <c r="I373">
        <f t="shared" ca="1" si="57"/>
        <v>-0.18</v>
      </c>
      <c r="J373">
        <f t="shared" ca="1" si="58"/>
        <v>0.81</v>
      </c>
      <c r="K373">
        <f t="shared" ca="1" si="59"/>
        <v>10</v>
      </c>
    </row>
    <row r="374" spans="2:11" x14ac:dyDescent="0.25">
      <c r="B374">
        <f t="shared" ca="1" si="60"/>
        <v>-0.24518777541994902</v>
      </c>
      <c r="C374">
        <f t="shared" ca="1" si="61"/>
        <v>5.6966576030971954</v>
      </c>
      <c r="D374">
        <f t="shared" ca="1" si="52"/>
        <v>2.6461103752849047E-2</v>
      </c>
      <c r="E374">
        <f t="shared" ca="1" si="53"/>
        <v>4</v>
      </c>
      <c r="F374">
        <f t="shared" ca="1" si="54"/>
        <v>-0.1</v>
      </c>
      <c r="G374">
        <f t="shared" ca="1" si="55"/>
        <v>0</v>
      </c>
      <c r="H374">
        <f t="shared" ca="1" si="56"/>
        <v>0</v>
      </c>
      <c r="I374">
        <f t="shared" ca="1" si="57"/>
        <v>0.44</v>
      </c>
      <c r="J374">
        <f t="shared" ca="1" si="58"/>
        <v>0.44</v>
      </c>
      <c r="K374">
        <f t="shared" ca="1" si="59"/>
        <v>-2</v>
      </c>
    </row>
    <row r="375" spans="2:11" x14ac:dyDescent="0.25">
      <c r="B375">
        <f t="shared" ca="1" si="60"/>
        <v>-2.1805879310708987</v>
      </c>
      <c r="C375">
        <f t="shared" ca="1" si="61"/>
        <v>2.2541442636968836</v>
      </c>
      <c r="D375">
        <f t="shared" ca="1" si="52"/>
        <v>0.13954819803697494</v>
      </c>
      <c r="E375">
        <f t="shared" ca="1" si="53"/>
        <v>3</v>
      </c>
      <c r="F375">
        <f t="shared" ca="1" si="54"/>
        <v>-0.4</v>
      </c>
      <c r="G375">
        <f t="shared" ca="1" si="55"/>
        <v>-0.4</v>
      </c>
      <c r="H375">
        <f t="shared" ca="1" si="56"/>
        <v>0</v>
      </c>
      <c r="I375">
        <f t="shared" ca="1" si="57"/>
        <v>0.1</v>
      </c>
      <c r="J375">
        <f t="shared" ca="1" si="58"/>
        <v>0.4</v>
      </c>
      <c r="K375">
        <f t="shared" ca="1" si="59"/>
        <v>0</v>
      </c>
    </row>
    <row r="376" spans="2:11" x14ac:dyDescent="0.25">
      <c r="B376">
        <f t="shared" ca="1" si="60"/>
        <v>1.4159110285435643</v>
      </c>
      <c r="C376">
        <f t="shared" ca="1" si="61"/>
        <v>12.218362681187237</v>
      </c>
      <c r="D376">
        <f t="shared" ca="1" si="52"/>
        <v>0.74494323002171825</v>
      </c>
      <c r="E376">
        <f t="shared" ca="1" si="53"/>
        <v>1</v>
      </c>
      <c r="F376">
        <f t="shared" ca="1" si="54"/>
        <v>-0.67</v>
      </c>
      <c r="G376">
        <f t="shared" ca="1" si="55"/>
        <v>-0.02</v>
      </c>
      <c r="H376">
        <f t="shared" ca="1" si="56"/>
        <v>0</v>
      </c>
      <c r="I376">
        <f t="shared" ca="1" si="57"/>
        <v>-0.18</v>
      </c>
      <c r="J376">
        <f t="shared" ca="1" si="58"/>
        <v>0.81</v>
      </c>
      <c r="K376">
        <f t="shared" ca="1" si="59"/>
        <v>10</v>
      </c>
    </row>
    <row r="377" spans="2:11" x14ac:dyDescent="0.25">
      <c r="B377">
        <f t="shared" ca="1" si="60"/>
        <v>-1.1930276427479329</v>
      </c>
      <c r="C377">
        <f t="shared" ca="1" si="61"/>
        <v>19.64200978662382</v>
      </c>
      <c r="D377">
        <f t="shared" ca="1" si="52"/>
        <v>0.81045469190293129</v>
      </c>
      <c r="E377">
        <f t="shared" ca="1" si="53"/>
        <v>1</v>
      </c>
      <c r="F377">
        <f t="shared" ca="1" si="54"/>
        <v>-0.67</v>
      </c>
      <c r="G377">
        <f t="shared" ca="1" si="55"/>
        <v>-0.02</v>
      </c>
      <c r="H377">
        <f t="shared" ca="1" si="56"/>
        <v>0</v>
      </c>
      <c r="I377">
        <f t="shared" ca="1" si="57"/>
        <v>-0.18</v>
      </c>
      <c r="J377">
        <f t="shared" ca="1" si="58"/>
        <v>0.81</v>
      </c>
      <c r="K377">
        <f t="shared" ca="1" si="59"/>
        <v>10</v>
      </c>
    </row>
    <row r="378" spans="2:11" x14ac:dyDescent="0.25">
      <c r="B378">
        <f t="shared" ca="1" si="60"/>
        <v>0.40648832490863873</v>
      </c>
      <c r="C378">
        <f t="shared" ca="1" si="61"/>
        <v>26.124772902859924</v>
      </c>
      <c r="D378">
        <f t="shared" ca="1" si="52"/>
        <v>0.86189376343819535</v>
      </c>
      <c r="E378">
        <f t="shared" ca="1" si="53"/>
        <v>1</v>
      </c>
      <c r="F378">
        <f t="shared" ca="1" si="54"/>
        <v>-0.67</v>
      </c>
      <c r="G378">
        <f t="shared" ca="1" si="55"/>
        <v>-0.02</v>
      </c>
      <c r="H378">
        <f t="shared" ca="1" si="56"/>
        <v>0</v>
      </c>
      <c r="I378">
        <f t="shared" ca="1" si="57"/>
        <v>-0.18</v>
      </c>
      <c r="J378">
        <f t="shared" ca="1" si="58"/>
        <v>0.81</v>
      </c>
      <c r="K378">
        <f t="shared" ca="1" si="59"/>
        <v>10</v>
      </c>
    </row>
    <row r="379" spans="2:11" x14ac:dyDescent="0.25">
      <c r="B379">
        <f t="shared" ca="1" si="60"/>
        <v>10.612504491107426</v>
      </c>
      <c r="C379">
        <f t="shared" ca="1" si="61"/>
        <v>10.409260328653106</v>
      </c>
      <c r="D379">
        <f t="shared" ca="1" si="52"/>
        <v>0.36167296017704198</v>
      </c>
      <c r="E379">
        <f t="shared" ca="1" si="53"/>
        <v>2</v>
      </c>
      <c r="F379">
        <f t="shared" ca="1" si="54"/>
        <v>0.4</v>
      </c>
      <c r="G379">
        <f t="shared" ca="1" si="55"/>
        <v>0.4</v>
      </c>
      <c r="H379">
        <f t="shared" ca="1" si="56"/>
        <v>0</v>
      </c>
      <c r="I379">
        <f t="shared" ca="1" si="57"/>
        <v>-0.1</v>
      </c>
      <c r="J379">
        <f t="shared" ca="1" si="58"/>
        <v>0.4</v>
      </c>
      <c r="K379">
        <f t="shared" ca="1" si="59"/>
        <v>0</v>
      </c>
    </row>
    <row r="380" spans="2:11" x14ac:dyDescent="0.25">
      <c r="B380">
        <f t="shared" ca="1" si="60"/>
        <v>-7.318563215615038</v>
      </c>
      <c r="C380">
        <f t="shared" ca="1" si="61"/>
        <v>16.521250057809681</v>
      </c>
      <c r="D380">
        <f t="shared" ca="1" si="52"/>
        <v>0.48302023159300267</v>
      </c>
      <c r="E380">
        <f t="shared" ca="1" si="53"/>
        <v>1</v>
      </c>
      <c r="F380">
        <f t="shared" ca="1" si="54"/>
        <v>-0.67</v>
      </c>
      <c r="G380">
        <f t="shared" ca="1" si="55"/>
        <v>-0.02</v>
      </c>
      <c r="H380">
        <f t="shared" ca="1" si="56"/>
        <v>0</v>
      </c>
      <c r="I380">
        <f t="shared" ca="1" si="57"/>
        <v>-0.18</v>
      </c>
      <c r="J380">
        <f t="shared" ca="1" si="58"/>
        <v>0.81</v>
      </c>
      <c r="K380">
        <f t="shared" ca="1" si="59"/>
        <v>10</v>
      </c>
    </row>
    <row r="381" spans="2:11" x14ac:dyDescent="0.25">
      <c r="B381">
        <f t="shared" ca="1" si="60"/>
        <v>4.5730123533058826</v>
      </c>
      <c r="C381">
        <f t="shared" ca="1" si="61"/>
        <v>24.69955392563655</v>
      </c>
      <c r="D381">
        <f t="shared" ca="1" si="52"/>
        <v>0.57668312086363249</v>
      </c>
      <c r="E381">
        <f t="shared" ca="1" si="53"/>
        <v>1</v>
      </c>
      <c r="F381">
        <f t="shared" ca="1" si="54"/>
        <v>-0.67</v>
      </c>
      <c r="G381">
        <f t="shared" ca="1" si="55"/>
        <v>-0.02</v>
      </c>
      <c r="H381">
        <f t="shared" ca="1" si="56"/>
        <v>0</v>
      </c>
      <c r="I381">
        <f t="shared" ca="1" si="57"/>
        <v>-0.18</v>
      </c>
      <c r="J381">
        <f t="shared" ca="1" si="58"/>
        <v>0.81</v>
      </c>
      <c r="K381">
        <f t="shared" ca="1" si="59"/>
        <v>10</v>
      </c>
    </row>
    <row r="382" spans="2:11" x14ac:dyDescent="0.25">
      <c r="B382">
        <f t="shared" ca="1" si="60"/>
        <v>-3.5579093552276722</v>
      </c>
      <c r="C382">
        <f t="shared" ca="1" si="61"/>
        <v>29.183496456170548</v>
      </c>
      <c r="D382">
        <f t="shared" ca="1" si="52"/>
        <v>0.45145471847676022</v>
      </c>
      <c r="E382">
        <f t="shared" ca="1" si="53"/>
        <v>1</v>
      </c>
      <c r="F382">
        <f t="shared" ca="1" si="54"/>
        <v>-0.67</v>
      </c>
      <c r="G382">
        <f t="shared" ca="1" si="55"/>
        <v>-0.02</v>
      </c>
      <c r="H382">
        <f t="shared" ca="1" si="56"/>
        <v>0</v>
      </c>
      <c r="I382">
        <f t="shared" ca="1" si="57"/>
        <v>-0.18</v>
      </c>
      <c r="J382">
        <f t="shared" ca="1" si="58"/>
        <v>0.81</v>
      </c>
      <c r="K382">
        <f t="shared" ca="1" si="59"/>
        <v>10</v>
      </c>
    </row>
    <row r="383" spans="2:11" x14ac:dyDescent="0.25">
      <c r="B383">
        <f t="shared" ca="1" si="60"/>
        <v>1.8001293388791293</v>
      </c>
      <c r="C383">
        <f t="shared" ca="1" si="61"/>
        <v>34.279055813439129</v>
      </c>
      <c r="D383">
        <f t="shared" ca="1" si="52"/>
        <v>0.98261971175013474</v>
      </c>
      <c r="E383">
        <f t="shared" ca="1" si="53"/>
        <v>1</v>
      </c>
      <c r="F383">
        <f t="shared" ca="1" si="54"/>
        <v>-0.67</v>
      </c>
      <c r="G383">
        <f t="shared" ca="1" si="55"/>
        <v>-0.02</v>
      </c>
      <c r="H383">
        <f t="shared" ca="1" si="56"/>
        <v>0</v>
      </c>
      <c r="I383">
        <f t="shared" ca="1" si="57"/>
        <v>-0.18</v>
      </c>
      <c r="J383">
        <f t="shared" ca="1" si="58"/>
        <v>0.81</v>
      </c>
      <c r="K383">
        <f t="shared" ca="1" si="59"/>
        <v>10</v>
      </c>
    </row>
    <row r="384" spans="2:11" x14ac:dyDescent="0.25">
      <c r="B384">
        <f t="shared" ca="1" si="60"/>
        <v>-1.8916677733177993</v>
      </c>
      <c r="C384">
        <f t="shared" ca="1" si="61"/>
        <v>37.442011927887449</v>
      </c>
      <c r="D384">
        <f t="shared" ca="1" si="52"/>
        <v>0.61961119319204749</v>
      </c>
      <c r="E384">
        <f t="shared" ca="1" si="53"/>
        <v>1</v>
      </c>
      <c r="F384">
        <f t="shared" ca="1" si="54"/>
        <v>-0.67</v>
      </c>
      <c r="G384">
        <f t="shared" ca="1" si="55"/>
        <v>-0.02</v>
      </c>
      <c r="H384">
        <f t="shared" ca="1" si="56"/>
        <v>0</v>
      </c>
      <c r="I384">
        <f t="shared" ca="1" si="57"/>
        <v>-0.18</v>
      </c>
      <c r="J384">
        <f t="shared" ca="1" si="58"/>
        <v>0.81</v>
      </c>
      <c r="K384">
        <f t="shared" ca="1" si="59"/>
        <v>10</v>
      </c>
    </row>
    <row r="385" spans="2:11" x14ac:dyDescent="0.25">
      <c r="B385">
        <f t="shared" ca="1" si="60"/>
        <v>0.51857716956517663</v>
      </c>
      <c r="C385">
        <f t="shared" ca="1" si="61"/>
        <v>40.668529860786037</v>
      </c>
      <c r="D385">
        <f t="shared" ca="1" si="52"/>
        <v>0.86932963579672751</v>
      </c>
      <c r="E385">
        <f t="shared" ca="1" si="53"/>
        <v>1</v>
      </c>
      <c r="F385">
        <f t="shared" ca="1" si="54"/>
        <v>-0.67</v>
      </c>
      <c r="G385">
        <f t="shared" ca="1" si="55"/>
        <v>-0.02</v>
      </c>
      <c r="H385">
        <f t="shared" ca="1" si="56"/>
        <v>0</v>
      </c>
      <c r="I385">
        <f t="shared" ca="1" si="57"/>
        <v>-0.18</v>
      </c>
      <c r="J385">
        <f t="shared" ca="1" si="58"/>
        <v>0.81</v>
      </c>
      <c r="K385">
        <f t="shared" ca="1" si="59"/>
        <v>10</v>
      </c>
    </row>
    <row r="386" spans="2:11" x14ac:dyDescent="0.25">
      <c r="B386">
        <f t="shared" ca="1" si="60"/>
        <v>-1.1608173008243892</v>
      </c>
      <c r="C386">
        <f t="shared" ca="1" si="61"/>
        <v>42.84816529671496</v>
      </c>
      <c r="D386">
        <f t="shared" ca="1" si="52"/>
        <v>0.72320747865695767</v>
      </c>
      <c r="E386">
        <f t="shared" ca="1" si="53"/>
        <v>1</v>
      </c>
      <c r="F386">
        <f t="shared" ca="1" si="54"/>
        <v>-0.67</v>
      </c>
      <c r="G386">
        <f t="shared" ca="1" si="55"/>
        <v>-0.02</v>
      </c>
      <c r="H386">
        <f t="shared" ca="1" si="56"/>
        <v>0</v>
      </c>
      <c r="I386">
        <f t="shared" ca="1" si="57"/>
        <v>-0.18</v>
      </c>
      <c r="J386">
        <f t="shared" ca="1" si="58"/>
        <v>0.81</v>
      </c>
      <c r="K386">
        <f t="shared" ca="1" si="59"/>
        <v>10</v>
      </c>
    </row>
    <row r="387" spans="2:11" x14ac:dyDescent="0.25">
      <c r="B387">
        <f t="shared" ca="1" si="60"/>
        <v>-7.9215714381958513E-2</v>
      </c>
      <c r="C387">
        <f t="shared" ca="1" si="61"/>
        <v>44.915961004487507</v>
      </c>
      <c r="D387">
        <f t="shared" ca="1" si="52"/>
        <v>0.8594372292388357</v>
      </c>
      <c r="E387">
        <f t="shared" ca="1" si="53"/>
        <v>1</v>
      </c>
      <c r="F387">
        <f t="shared" ca="1" si="54"/>
        <v>-0.67</v>
      </c>
      <c r="G387">
        <f t="shared" ca="1" si="55"/>
        <v>-0.02</v>
      </c>
      <c r="H387">
        <f t="shared" ca="1" si="56"/>
        <v>0</v>
      </c>
      <c r="I387">
        <f t="shared" ca="1" si="57"/>
        <v>-0.18</v>
      </c>
      <c r="J387">
        <f t="shared" ca="1" si="58"/>
        <v>0.81</v>
      </c>
      <c r="K387">
        <f t="shared" ca="1" si="59"/>
        <v>10</v>
      </c>
    </row>
    <row r="388" spans="2:11" x14ac:dyDescent="0.25">
      <c r="B388">
        <f t="shared" ca="1" si="60"/>
        <v>17.93469811604222</v>
      </c>
      <c r="C388">
        <f t="shared" ca="1" si="61"/>
        <v>17.9743059732332</v>
      </c>
      <c r="D388">
        <f t="shared" ref="D388:D451" ca="1" si="62">RAND()</f>
        <v>0.27981737630782721</v>
      </c>
      <c r="E388">
        <f t="shared" ref="E388:E451" ca="1" si="63">IF(D388&lt;=0.05,4,IF(D388&lt;=0.22,3,IF(D388&lt;=0.45,2,1)))</f>
        <v>2</v>
      </c>
      <c r="F388">
        <f t="shared" ref="F388:F451" ca="1" si="64">IF($E388=1,$Q$3,IF($E388=2,$Q$4,IF($E388=3,$Q$5,$Q$6)))</f>
        <v>0.4</v>
      </c>
      <c r="G388">
        <f t="shared" ref="G388:G451" ca="1" si="65">IF($E388=1,$R$3,IF($E388=2,$R$4,IF($E388=3,$R$5,$R$6)))</f>
        <v>0.4</v>
      </c>
      <c r="H388">
        <f t="shared" ref="H388:H451" ca="1" si="66">IF($E388=1,$S$3,IF($E388=2,$S$4,IF($E388=3,$S$5,$S$6)))</f>
        <v>0</v>
      </c>
      <c r="I388">
        <f t="shared" ref="I388:I451" ca="1" si="67">IF($E388=1,$T$3,IF($E388=2,$T$4,IF($E388=3,$T$5,$T$6)))</f>
        <v>-0.1</v>
      </c>
      <c r="J388">
        <f t="shared" ref="J388:J451" ca="1" si="68">IF($E388=1,$U$3,IF($E388=2,$U$4,IF($E388=3,$U$5,$U$6)))</f>
        <v>0.4</v>
      </c>
      <c r="K388">
        <f t="shared" ref="K388:K451" ca="1" si="69">IF($E388=1,$V$3,IF($E388=2,$V$4,IF($E388=3,$V$5,$V$6)))</f>
        <v>0</v>
      </c>
    </row>
    <row r="389" spans="2:11" x14ac:dyDescent="0.25">
      <c r="B389">
        <f t="shared" ca="1" si="60"/>
        <v>14.363601635710168</v>
      </c>
      <c r="C389">
        <f t="shared" ca="1" si="61"/>
        <v>5.396252577689058</v>
      </c>
      <c r="D389">
        <f t="shared" ca="1" si="62"/>
        <v>0.33689871695176909</v>
      </c>
      <c r="E389">
        <f t="shared" ca="1" si="63"/>
        <v>2</v>
      </c>
      <c r="F389">
        <f t="shared" ca="1" si="64"/>
        <v>0.4</v>
      </c>
      <c r="G389">
        <f t="shared" ca="1" si="65"/>
        <v>0.4</v>
      </c>
      <c r="H389">
        <f t="shared" ca="1" si="66"/>
        <v>0</v>
      </c>
      <c r="I389">
        <f t="shared" ca="1" si="67"/>
        <v>-0.1</v>
      </c>
      <c r="J389">
        <f t="shared" ca="1" si="68"/>
        <v>0.4</v>
      </c>
      <c r="K389">
        <f t="shared" ca="1" si="69"/>
        <v>0</v>
      </c>
    </row>
    <row r="390" spans="2:11" x14ac:dyDescent="0.25">
      <c r="B390">
        <f t="shared" ca="1" si="60"/>
        <v>7.9039416853596904</v>
      </c>
      <c r="C390">
        <f t="shared" ca="1" si="61"/>
        <v>0.72214086750460638</v>
      </c>
      <c r="D390">
        <f t="shared" ca="1" si="62"/>
        <v>0.3294556247521403</v>
      </c>
      <c r="E390">
        <f t="shared" ca="1" si="63"/>
        <v>2</v>
      </c>
      <c r="F390">
        <f t="shared" ca="1" si="64"/>
        <v>0.4</v>
      </c>
      <c r="G390">
        <f t="shared" ca="1" si="65"/>
        <v>0.4</v>
      </c>
      <c r="H390">
        <f t="shared" ca="1" si="66"/>
        <v>0</v>
      </c>
      <c r="I390">
        <f t="shared" ca="1" si="67"/>
        <v>-0.1</v>
      </c>
      <c r="J390">
        <f t="shared" ca="1" si="68"/>
        <v>0.4</v>
      </c>
      <c r="K390">
        <f t="shared" ca="1" si="69"/>
        <v>0</v>
      </c>
    </row>
    <row r="391" spans="2:11" x14ac:dyDescent="0.25">
      <c r="B391">
        <f t="shared" ca="1" si="60"/>
        <v>-5.3100837465410855</v>
      </c>
      <c r="C391">
        <f t="shared" ca="1" si="61"/>
        <v>9.162224599313987</v>
      </c>
      <c r="D391">
        <f t="shared" ca="1" si="62"/>
        <v>0.70174064682302939</v>
      </c>
      <c r="E391">
        <f t="shared" ca="1" si="63"/>
        <v>1</v>
      </c>
      <c r="F391">
        <f t="shared" ca="1" si="64"/>
        <v>-0.67</v>
      </c>
      <c r="G391">
        <f t="shared" ca="1" si="65"/>
        <v>-0.02</v>
      </c>
      <c r="H391">
        <f t="shared" ca="1" si="66"/>
        <v>0</v>
      </c>
      <c r="I391">
        <f t="shared" ca="1" si="67"/>
        <v>-0.18</v>
      </c>
      <c r="J391">
        <f t="shared" ca="1" si="68"/>
        <v>0.81</v>
      </c>
      <c r="K391">
        <f t="shared" ca="1" si="69"/>
        <v>10</v>
      </c>
    </row>
    <row r="392" spans="2:11" x14ac:dyDescent="0.25">
      <c r="B392">
        <f t="shared" ca="1" si="60"/>
        <v>3.3745116181962476</v>
      </c>
      <c r="C392">
        <f t="shared" ca="1" si="61"/>
        <v>18.377216999821727</v>
      </c>
      <c r="D392">
        <f t="shared" ca="1" si="62"/>
        <v>0.64129058157907071</v>
      </c>
      <c r="E392">
        <f t="shared" ca="1" si="63"/>
        <v>1</v>
      </c>
      <c r="F392">
        <f t="shared" ca="1" si="64"/>
        <v>-0.67</v>
      </c>
      <c r="G392">
        <f t="shared" ca="1" si="65"/>
        <v>-0.02</v>
      </c>
      <c r="H392">
        <f t="shared" ca="1" si="66"/>
        <v>0</v>
      </c>
      <c r="I392">
        <f t="shared" ca="1" si="67"/>
        <v>-0.18</v>
      </c>
      <c r="J392">
        <f t="shared" ca="1" si="68"/>
        <v>0.81</v>
      </c>
      <c r="K392">
        <f t="shared" ca="1" si="69"/>
        <v>10</v>
      </c>
    </row>
    <row r="393" spans="2:11" x14ac:dyDescent="0.25">
      <c r="B393">
        <f t="shared" ca="1" si="60"/>
        <v>-2.6284671241879205</v>
      </c>
      <c r="C393">
        <f t="shared" ca="1" si="61"/>
        <v>24.278133678580275</v>
      </c>
      <c r="D393">
        <f t="shared" ca="1" si="62"/>
        <v>0.82787082073406359</v>
      </c>
      <c r="E393">
        <f t="shared" ca="1" si="63"/>
        <v>1</v>
      </c>
      <c r="F393">
        <f t="shared" ca="1" si="64"/>
        <v>-0.67</v>
      </c>
      <c r="G393">
        <f t="shared" ca="1" si="65"/>
        <v>-0.02</v>
      </c>
      <c r="H393">
        <f t="shared" ca="1" si="66"/>
        <v>0</v>
      </c>
      <c r="I393">
        <f t="shared" ca="1" si="67"/>
        <v>-0.18</v>
      </c>
      <c r="J393">
        <f t="shared" ca="1" si="68"/>
        <v>0.81</v>
      </c>
      <c r="K393">
        <f t="shared" ca="1" si="69"/>
        <v>10</v>
      </c>
    </row>
    <row r="394" spans="2:11" x14ac:dyDescent="0.25">
      <c r="B394">
        <f t="shared" ca="1" si="60"/>
        <v>1.2755102996343015</v>
      </c>
      <c r="C394">
        <f t="shared" ca="1" si="61"/>
        <v>30.138412362003852</v>
      </c>
      <c r="D394">
        <f t="shared" ca="1" si="62"/>
        <v>0.92699044466765224</v>
      </c>
      <c r="E394">
        <f t="shared" ca="1" si="63"/>
        <v>1</v>
      </c>
      <c r="F394">
        <f t="shared" ca="1" si="64"/>
        <v>-0.67</v>
      </c>
      <c r="G394">
        <f t="shared" ca="1" si="65"/>
        <v>-0.02</v>
      </c>
      <c r="H394">
        <f t="shared" ca="1" si="66"/>
        <v>0</v>
      </c>
      <c r="I394">
        <f t="shared" ca="1" si="67"/>
        <v>-0.18</v>
      </c>
      <c r="J394">
        <f t="shared" ca="1" si="68"/>
        <v>0.81</v>
      </c>
      <c r="K394">
        <f t="shared" ca="1" si="69"/>
        <v>10</v>
      </c>
    </row>
    <row r="395" spans="2:11" x14ac:dyDescent="0.25">
      <c r="B395">
        <f t="shared" ca="1" si="60"/>
        <v>-12.565569064655261</v>
      </c>
      <c r="C395">
        <f t="shared" ca="1" si="61"/>
        <v>12.18291597476497</v>
      </c>
      <c r="D395">
        <f t="shared" ca="1" si="62"/>
        <v>0.21611241464835163</v>
      </c>
      <c r="E395">
        <f t="shared" ca="1" si="63"/>
        <v>3</v>
      </c>
      <c r="F395">
        <f t="shared" ca="1" si="64"/>
        <v>-0.4</v>
      </c>
      <c r="G395">
        <f t="shared" ca="1" si="65"/>
        <v>-0.4</v>
      </c>
      <c r="H395">
        <f t="shared" ca="1" si="66"/>
        <v>0</v>
      </c>
      <c r="I395">
        <f t="shared" ca="1" si="67"/>
        <v>0.1</v>
      </c>
      <c r="J395">
        <f t="shared" ca="1" si="68"/>
        <v>0.4</v>
      </c>
      <c r="K395">
        <f t="shared" ca="1" si="69"/>
        <v>0</v>
      </c>
    </row>
    <row r="396" spans="2:11" x14ac:dyDescent="0.25">
      <c r="B396">
        <f t="shared" ca="1" si="60"/>
        <v>8.1752729538237254</v>
      </c>
      <c r="C396">
        <f t="shared" ca="1" si="61"/>
        <v>22.129964371197573</v>
      </c>
      <c r="D396">
        <f t="shared" ca="1" si="62"/>
        <v>0.58811356881510679</v>
      </c>
      <c r="E396">
        <f t="shared" ca="1" si="63"/>
        <v>1</v>
      </c>
      <c r="F396">
        <f t="shared" ca="1" si="64"/>
        <v>-0.67</v>
      </c>
      <c r="G396">
        <f t="shared" ca="1" si="65"/>
        <v>-0.02</v>
      </c>
      <c r="H396">
        <f t="shared" ca="1" si="66"/>
        <v>0</v>
      </c>
      <c r="I396">
        <f t="shared" ca="1" si="67"/>
        <v>-0.18</v>
      </c>
      <c r="J396">
        <f t="shared" ca="1" si="68"/>
        <v>0.81</v>
      </c>
      <c r="K396">
        <f t="shared" ca="1" si="69"/>
        <v>10</v>
      </c>
    </row>
    <row r="397" spans="2:11" x14ac:dyDescent="0.25">
      <c r="B397">
        <f t="shared" ca="1" si="60"/>
        <v>-12.122094930008519</v>
      </c>
      <c r="C397">
        <f t="shared" ca="1" si="61"/>
        <v>9.6695130438614019</v>
      </c>
      <c r="D397">
        <f t="shared" ca="1" si="62"/>
        <v>0.20716317523970662</v>
      </c>
      <c r="E397">
        <f t="shared" ca="1" si="63"/>
        <v>3</v>
      </c>
      <c r="F397">
        <f t="shared" ca="1" si="64"/>
        <v>-0.4</v>
      </c>
      <c r="G397">
        <f t="shared" ca="1" si="65"/>
        <v>-0.4</v>
      </c>
      <c r="H397">
        <f t="shared" ca="1" si="66"/>
        <v>0</v>
      </c>
      <c r="I397">
        <f t="shared" ca="1" si="67"/>
        <v>0.1</v>
      </c>
      <c r="J397">
        <f t="shared" ca="1" si="68"/>
        <v>0.4</v>
      </c>
      <c r="K397">
        <f t="shared" ca="1" si="69"/>
        <v>0</v>
      </c>
    </row>
    <row r="398" spans="2:11" x14ac:dyDescent="0.25">
      <c r="B398">
        <f t="shared" ca="1" si="60"/>
        <v>-0.9810327544588473</v>
      </c>
      <c r="C398">
        <f t="shared" ca="1" si="61"/>
        <v>5.080014710545413</v>
      </c>
      <c r="D398">
        <f t="shared" ca="1" si="62"/>
        <v>0.38519598014138767</v>
      </c>
      <c r="E398">
        <f t="shared" ca="1" si="63"/>
        <v>2</v>
      </c>
      <c r="F398">
        <f t="shared" ca="1" si="64"/>
        <v>0.4</v>
      </c>
      <c r="G398">
        <f t="shared" ca="1" si="65"/>
        <v>0.4</v>
      </c>
      <c r="H398">
        <f t="shared" ca="1" si="66"/>
        <v>0</v>
      </c>
      <c r="I398">
        <f t="shared" ca="1" si="67"/>
        <v>-0.1</v>
      </c>
      <c r="J398">
        <f t="shared" ca="1" si="68"/>
        <v>0.4</v>
      </c>
      <c r="K398">
        <f t="shared" ca="1" si="69"/>
        <v>0</v>
      </c>
    </row>
    <row r="399" spans="2:11" x14ac:dyDescent="0.25">
      <c r="B399">
        <f t="shared" ca="1" si="60"/>
        <v>-1.6395927824346264</v>
      </c>
      <c r="C399">
        <f t="shared" ca="1" si="61"/>
        <v>1.9339026087722804</v>
      </c>
      <c r="D399">
        <f t="shared" ca="1" si="62"/>
        <v>0.13174634178467814</v>
      </c>
      <c r="E399">
        <f t="shared" ca="1" si="63"/>
        <v>3</v>
      </c>
      <c r="F399">
        <f t="shared" ca="1" si="64"/>
        <v>-0.4</v>
      </c>
      <c r="G399">
        <f t="shared" ca="1" si="65"/>
        <v>-0.4</v>
      </c>
      <c r="H399">
        <f t="shared" ca="1" si="66"/>
        <v>0</v>
      </c>
      <c r="I399">
        <f t="shared" ca="1" si="67"/>
        <v>0.1</v>
      </c>
      <c r="J399">
        <f t="shared" ca="1" si="68"/>
        <v>0.4</v>
      </c>
      <c r="K399">
        <f t="shared" ca="1" si="69"/>
        <v>0</v>
      </c>
    </row>
    <row r="400" spans="2:11" x14ac:dyDescent="0.25">
      <c r="B400">
        <f t="shared" ca="1" si="60"/>
        <v>0.11772393053506158</v>
      </c>
      <c r="C400">
        <f t="shared" ca="1" si="61"/>
        <v>0.93752032175237487</v>
      </c>
      <c r="D400">
        <f t="shared" ca="1" si="62"/>
        <v>0.28089454864077412</v>
      </c>
      <c r="E400">
        <f t="shared" ca="1" si="63"/>
        <v>2</v>
      </c>
      <c r="F400">
        <f t="shared" ca="1" si="64"/>
        <v>0.4</v>
      </c>
      <c r="G400">
        <f t="shared" ca="1" si="65"/>
        <v>0.4</v>
      </c>
      <c r="H400">
        <f t="shared" ca="1" si="66"/>
        <v>0</v>
      </c>
      <c r="I400">
        <f t="shared" ca="1" si="67"/>
        <v>-0.1</v>
      </c>
      <c r="J400">
        <f t="shared" ca="1" si="68"/>
        <v>0.4</v>
      </c>
      <c r="K400">
        <f t="shared" ca="1" si="69"/>
        <v>0</v>
      </c>
    </row>
    <row r="401" spans="2:11" x14ac:dyDescent="0.25">
      <c r="B401">
        <f t="shared" ca="1" si="60"/>
        <v>0.42209770091497462</v>
      </c>
      <c r="C401">
        <f t="shared" ca="1" si="61"/>
        <v>0.36323573564744382</v>
      </c>
      <c r="D401">
        <f t="shared" ca="1" si="62"/>
        <v>0.32862059407378863</v>
      </c>
      <c r="E401">
        <f t="shared" ca="1" si="63"/>
        <v>2</v>
      </c>
      <c r="F401">
        <f t="shared" ca="1" si="64"/>
        <v>0.4</v>
      </c>
      <c r="G401">
        <f t="shared" ca="1" si="65"/>
        <v>0.4</v>
      </c>
      <c r="H401">
        <f t="shared" ca="1" si="66"/>
        <v>0</v>
      </c>
      <c r="I401">
        <f t="shared" ca="1" si="67"/>
        <v>-0.1</v>
      </c>
      <c r="J401">
        <f t="shared" ca="1" si="68"/>
        <v>0.4</v>
      </c>
      <c r="K401">
        <f t="shared" ca="1" si="69"/>
        <v>0</v>
      </c>
    </row>
    <row r="402" spans="2:11" x14ac:dyDescent="0.25">
      <c r="B402">
        <f t="shared" ca="1" si="60"/>
        <v>-0.29007017432598187</v>
      </c>
      <c r="C402">
        <f t="shared" ca="1" si="61"/>
        <v>10.218243359709733</v>
      </c>
      <c r="D402">
        <f t="shared" ca="1" si="62"/>
        <v>0.85609790861099155</v>
      </c>
      <c r="E402">
        <f t="shared" ca="1" si="63"/>
        <v>1</v>
      </c>
      <c r="F402">
        <f t="shared" ca="1" si="64"/>
        <v>-0.67</v>
      </c>
      <c r="G402">
        <f t="shared" ca="1" si="65"/>
        <v>-0.02</v>
      </c>
      <c r="H402">
        <f t="shared" ca="1" si="66"/>
        <v>0</v>
      </c>
      <c r="I402">
        <f t="shared" ca="1" si="67"/>
        <v>-0.18</v>
      </c>
      <c r="J402">
        <f t="shared" ca="1" si="68"/>
        <v>0.81</v>
      </c>
      <c r="K402">
        <f t="shared" ca="1" si="69"/>
        <v>10</v>
      </c>
    </row>
    <row r="403" spans="2:11" x14ac:dyDescent="0.25">
      <c r="B403">
        <f t="shared" ref="B403:B466" ca="1" si="70">F403*B402+G403*C402+H403</f>
        <v>3.9712692741535007</v>
      </c>
      <c r="C403">
        <f t="shared" ref="C403:C466" ca="1" si="71">B402*I403+C402*J403+K403</f>
        <v>4.1163043613164918</v>
      </c>
      <c r="D403">
        <f t="shared" ca="1" si="62"/>
        <v>0.36050336940151673</v>
      </c>
      <c r="E403">
        <f t="shared" ca="1" si="63"/>
        <v>2</v>
      </c>
      <c r="F403">
        <f t="shared" ca="1" si="64"/>
        <v>0.4</v>
      </c>
      <c r="G403">
        <f t="shared" ca="1" si="65"/>
        <v>0.4</v>
      </c>
      <c r="H403">
        <f t="shared" ca="1" si="66"/>
        <v>0</v>
      </c>
      <c r="I403">
        <f t="shared" ca="1" si="67"/>
        <v>-0.1</v>
      </c>
      <c r="J403">
        <f t="shared" ca="1" si="68"/>
        <v>0.4</v>
      </c>
      <c r="K403">
        <f t="shared" ca="1" si="69"/>
        <v>0</v>
      </c>
    </row>
    <row r="404" spans="2:11" x14ac:dyDescent="0.25">
      <c r="B404">
        <f t="shared" ca="1" si="70"/>
        <v>-3.2350294541879974</v>
      </c>
      <c r="C404">
        <f t="shared" ca="1" si="71"/>
        <v>2.0436486719419467</v>
      </c>
      <c r="D404">
        <f t="shared" ca="1" si="62"/>
        <v>0.15928029185842196</v>
      </c>
      <c r="E404">
        <f t="shared" ca="1" si="63"/>
        <v>3</v>
      </c>
      <c r="F404">
        <f t="shared" ca="1" si="64"/>
        <v>-0.4</v>
      </c>
      <c r="G404">
        <f t="shared" ca="1" si="65"/>
        <v>-0.4</v>
      </c>
      <c r="H404">
        <f t="shared" ca="1" si="66"/>
        <v>0</v>
      </c>
      <c r="I404">
        <f t="shared" ca="1" si="67"/>
        <v>0.1</v>
      </c>
      <c r="J404">
        <f t="shared" ca="1" si="68"/>
        <v>0.4</v>
      </c>
      <c r="K404">
        <f t="shared" ca="1" si="69"/>
        <v>0</v>
      </c>
    </row>
    <row r="405" spans="2:11" x14ac:dyDescent="0.25">
      <c r="B405">
        <f t="shared" ca="1" si="70"/>
        <v>0.47655231289842037</v>
      </c>
      <c r="C405">
        <f t="shared" ca="1" si="71"/>
        <v>0.4939565233579789</v>
      </c>
      <c r="D405">
        <f t="shared" ca="1" si="62"/>
        <v>7.8662396147304525E-2</v>
      </c>
      <c r="E405">
        <f t="shared" ca="1" si="63"/>
        <v>3</v>
      </c>
      <c r="F405">
        <f t="shared" ca="1" si="64"/>
        <v>-0.4</v>
      </c>
      <c r="G405">
        <f t="shared" ca="1" si="65"/>
        <v>-0.4</v>
      </c>
      <c r="H405">
        <f t="shared" ca="1" si="66"/>
        <v>0</v>
      </c>
      <c r="I405">
        <f t="shared" ca="1" si="67"/>
        <v>0.1</v>
      </c>
      <c r="J405">
        <f t="shared" ca="1" si="68"/>
        <v>0.4</v>
      </c>
      <c r="K405">
        <f t="shared" ca="1" si="69"/>
        <v>0</v>
      </c>
    </row>
    <row r="406" spans="2:11" x14ac:dyDescent="0.25">
      <c r="B406">
        <f t="shared" ca="1" si="70"/>
        <v>-0.32916918010910129</v>
      </c>
      <c r="C406">
        <f t="shared" ca="1" si="71"/>
        <v>10.314325367598247</v>
      </c>
      <c r="D406">
        <f t="shared" ca="1" si="62"/>
        <v>0.65823265414065191</v>
      </c>
      <c r="E406">
        <f t="shared" ca="1" si="63"/>
        <v>1</v>
      </c>
      <c r="F406">
        <f t="shared" ca="1" si="64"/>
        <v>-0.67</v>
      </c>
      <c r="G406">
        <f t="shared" ca="1" si="65"/>
        <v>-0.02</v>
      </c>
      <c r="H406">
        <f t="shared" ca="1" si="66"/>
        <v>0</v>
      </c>
      <c r="I406">
        <f t="shared" ca="1" si="67"/>
        <v>-0.18</v>
      </c>
      <c r="J406">
        <f t="shared" ca="1" si="68"/>
        <v>0.81</v>
      </c>
      <c r="K406">
        <f t="shared" ca="1" si="69"/>
        <v>10</v>
      </c>
    </row>
    <row r="407" spans="2:11" x14ac:dyDescent="0.25">
      <c r="B407">
        <f t="shared" ca="1" si="70"/>
        <v>1.4256843321132945E-2</v>
      </c>
      <c r="C407">
        <f t="shared" ca="1" si="71"/>
        <v>18.413854000174219</v>
      </c>
      <c r="D407">
        <f t="shared" ca="1" si="62"/>
        <v>0.8829423675302227</v>
      </c>
      <c r="E407">
        <f t="shared" ca="1" si="63"/>
        <v>1</v>
      </c>
      <c r="F407">
        <f t="shared" ca="1" si="64"/>
        <v>-0.67</v>
      </c>
      <c r="G407">
        <f t="shared" ca="1" si="65"/>
        <v>-0.02</v>
      </c>
      <c r="H407">
        <f t="shared" ca="1" si="66"/>
        <v>0</v>
      </c>
      <c r="I407">
        <f t="shared" ca="1" si="67"/>
        <v>-0.18</v>
      </c>
      <c r="J407">
        <f t="shared" ca="1" si="68"/>
        <v>0.81</v>
      </c>
      <c r="K407">
        <f t="shared" ca="1" si="69"/>
        <v>10</v>
      </c>
    </row>
    <row r="408" spans="2:11" x14ac:dyDescent="0.25">
      <c r="B408">
        <f t="shared" ca="1" si="70"/>
        <v>7.3712443373981404</v>
      </c>
      <c r="C408">
        <f t="shared" ca="1" si="71"/>
        <v>7.3641159157375746</v>
      </c>
      <c r="D408">
        <f t="shared" ca="1" si="62"/>
        <v>0.3537553156634613</v>
      </c>
      <c r="E408">
        <f t="shared" ca="1" si="63"/>
        <v>2</v>
      </c>
      <c r="F408">
        <f t="shared" ca="1" si="64"/>
        <v>0.4</v>
      </c>
      <c r="G408">
        <f t="shared" ca="1" si="65"/>
        <v>0.4</v>
      </c>
      <c r="H408">
        <f t="shared" ca="1" si="66"/>
        <v>0</v>
      </c>
      <c r="I408">
        <f t="shared" ca="1" si="67"/>
        <v>-0.1</v>
      </c>
      <c r="J408">
        <f t="shared" ca="1" si="68"/>
        <v>0.4</v>
      </c>
      <c r="K408">
        <f t="shared" ca="1" si="69"/>
        <v>0</v>
      </c>
    </row>
    <row r="409" spans="2:11" x14ac:dyDescent="0.25">
      <c r="B409">
        <f t="shared" ca="1" si="70"/>
        <v>-5.8941441012542857</v>
      </c>
      <c r="C409">
        <f t="shared" ca="1" si="71"/>
        <v>3.6827708000348438</v>
      </c>
      <c r="D409">
        <f t="shared" ca="1" si="62"/>
        <v>0.15166114154675647</v>
      </c>
      <c r="E409">
        <f t="shared" ca="1" si="63"/>
        <v>3</v>
      </c>
      <c r="F409">
        <f t="shared" ca="1" si="64"/>
        <v>-0.4</v>
      </c>
      <c r="G409">
        <f t="shared" ca="1" si="65"/>
        <v>-0.4</v>
      </c>
      <c r="H409">
        <f t="shared" ca="1" si="66"/>
        <v>0</v>
      </c>
      <c r="I409">
        <f t="shared" ca="1" si="67"/>
        <v>0.1</v>
      </c>
      <c r="J409">
        <f t="shared" ca="1" si="68"/>
        <v>0.4</v>
      </c>
      <c r="K409">
        <f t="shared" ca="1" si="69"/>
        <v>0</v>
      </c>
    </row>
    <row r="410" spans="2:11" x14ac:dyDescent="0.25">
      <c r="B410">
        <f t="shared" ca="1" si="70"/>
        <v>-0.88454932048777679</v>
      </c>
      <c r="C410">
        <f t="shared" ca="1" si="71"/>
        <v>2.0625227301393663</v>
      </c>
      <c r="D410">
        <f t="shared" ca="1" si="62"/>
        <v>0.40294453843822764</v>
      </c>
      <c r="E410">
        <f t="shared" ca="1" si="63"/>
        <v>2</v>
      </c>
      <c r="F410">
        <f t="shared" ca="1" si="64"/>
        <v>0.4</v>
      </c>
      <c r="G410">
        <f t="shared" ca="1" si="65"/>
        <v>0.4</v>
      </c>
      <c r="H410">
        <f t="shared" ca="1" si="66"/>
        <v>0</v>
      </c>
      <c r="I410">
        <f t="shared" ca="1" si="67"/>
        <v>-0.1</v>
      </c>
      <c r="J410">
        <f t="shared" ca="1" si="68"/>
        <v>0.4</v>
      </c>
      <c r="K410">
        <f t="shared" ca="1" si="69"/>
        <v>0</v>
      </c>
    </row>
    <row r="411" spans="2:11" x14ac:dyDescent="0.25">
      <c r="B411">
        <f t="shared" ca="1" si="70"/>
        <v>0.55139759012402312</v>
      </c>
      <c r="C411">
        <f t="shared" ca="1" si="71"/>
        <v>11.829862289100687</v>
      </c>
      <c r="D411">
        <f t="shared" ca="1" si="62"/>
        <v>0.91982214575550336</v>
      </c>
      <c r="E411">
        <f t="shared" ca="1" si="63"/>
        <v>1</v>
      </c>
      <c r="F411">
        <f t="shared" ca="1" si="64"/>
        <v>-0.67</v>
      </c>
      <c r="G411">
        <f t="shared" ca="1" si="65"/>
        <v>-0.02</v>
      </c>
      <c r="H411">
        <f t="shared" ca="1" si="66"/>
        <v>0</v>
      </c>
      <c r="I411">
        <f t="shared" ca="1" si="67"/>
        <v>-0.18</v>
      </c>
      <c r="J411">
        <f t="shared" ca="1" si="68"/>
        <v>0.81</v>
      </c>
      <c r="K411">
        <f t="shared" ca="1" si="69"/>
        <v>10</v>
      </c>
    </row>
    <row r="412" spans="2:11" x14ac:dyDescent="0.25">
      <c r="B412">
        <f t="shared" ca="1" si="70"/>
        <v>-4.9525039516898843</v>
      </c>
      <c r="C412">
        <f t="shared" ca="1" si="71"/>
        <v>4.787084674652677</v>
      </c>
      <c r="D412">
        <f t="shared" ca="1" si="62"/>
        <v>0.1015592141062952</v>
      </c>
      <c r="E412">
        <f t="shared" ca="1" si="63"/>
        <v>3</v>
      </c>
      <c r="F412">
        <f t="shared" ca="1" si="64"/>
        <v>-0.4</v>
      </c>
      <c r="G412">
        <f t="shared" ca="1" si="65"/>
        <v>-0.4</v>
      </c>
      <c r="H412">
        <f t="shared" ca="1" si="66"/>
        <v>0</v>
      </c>
      <c r="I412">
        <f t="shared" ca="1" si="67"/>
        <v>0.1</v>
      </c>
      <c r="J412">
        <f t="shared" ca="1" si="68"/>
        <v>0.4</v>
      </c>
      <c r="K412">
        <f t="shared" ca="1" si="69"/>
        <v>0</v>
      </c>
    </row>
    <row r="413" spans="2:11" x14ac:dyDescent="0.25">
      <c r="B413">
        <f t="shared" ca="1" si="70"/>
        <v>6.6167710814882819E-2</v>
      </c>
      <c r="C413">
        <f t="shared" ca="1" si="71"/>
        <v>1.4195834746920826</v>
      </c>
      <c r="D413">
        <f t="shared" ca="1" si="62"/>
        <v>9.3069321509342662E-2</v>
      </c>
      <c r="E413">
        <f t="shared" ca="1" si="63"/>
        <v>3</v>
      </c>
      <c r="F413">
        <f t="shared" ca="1" si="64"/>
        <v>-0.4</v>
      </c>
      <c r="G413">
        <f t="shared" ca="1" si="65"/>
        <v>-0.4</v>
      </c>
      <c r="H413">
        <f t="shared" ca="1" si="66"/>
        <v>0</v>
      </c>
      <c r="I413">
        <f t="shared" ca="1" si="67"/>
        <v>0.1</v>
      </c>
      <c r="J413">
        <f t="shared" ca="1" si="68"/>
        <v>0.4</v>
      </c>
      <c r="K413">
        <f t="shared" ca="1" si="69"/>
        <v>0</v>
      </c>
    </row>
    <row r="414" spans="2:11" x14ac:dyDescent="0.25">
      <c r="B414">
        <f t="shared" ca="1" si="70"/>
        <v>-7.2724035739813148E-2</v>
      </c>
      <c r="C414">
        <f t="shared" ca="1" si="71"/>
        <v>11.137952426553909</v>
      </c>
      <c r="D414">
        <f t="shared" ca="1" si="62"/>
        <v>0.89837827976077311</v>
      </c>
      <c r="E414">
        <f t="shared" ca="1" si="63"/>
        <v>1</v>
      </c>
      <c r="F414">
        <f t="shared" ca="1" si="64"/>
        <v>-0.67</v>
      </c>
      <c r="G414">
        <f t="shared" ca="1" si="65"/>
        <v>-0.02</v>
      </c>
      <c r="H414">
        <f t="shared" ca="1" si="66"/>
        <v>0</v>
      </c>
      <c r="I414">
        <f t="shared" ca="1" si="67"/>
        <v>-0.18</v>
      </c>
      <c r="J414">
        <f t="shared" ca="1" si="68"/>
        <v>0.81</v>
      </c>
      <c r="K414">
        <f t="shared" ca="1" si="69"/>
        <v>10</v>
      </c>
    </row>
    <row r="415" spans="2:11" x14ac:dyDescent="0.25">
      <c r="B415">
        <f t="shared" ca="1" si="70"/>
        <v>-0.17403394458540339</v>
      </c>
      <c r="C415">
        <f t="shared" ca="1" si="71"/>
        <v>19.034831791941834</v>
      </c>
      <c r="D415">
        <f t="shared" ca="1" si="62"/>
        <v>0.82251337346024411</v>
      </c>
      <c r="E415">
        <f t="shared" ca="1" si="63"/>
        <v>1</v>
      </c>
      <c r="F415">
        <f t="shared" ca="1" si="64"/>
        <v>-0.67</v>
      </c>
      <c r="G415">
        <f t="shared" ca="1" si="65"/>
        <v>-0.02</v>
      </c>
      <c r="H415">
        <f t="shared" ca="1" si="66"/>
        <v>0</v>
      </c>
      <c r="I415">
        <f t="shared" ca="1" si="67"/>
        <v>-0.18</v>
      </c>
      <c r="J415">
        <f t="shared" ca="1" si="68"/>
        <v>0.81</v>
      </c>
      <c r="K415">
        <f t="shared" ca="1" si="69"/>
        <v>10</v>
      </c>
    </row>
    <row r="416" spans="2:11" x14ac:dyDescent="0.25">
      <c r="B416">
        <f t="shared" ca="1" si="70"/>
        <v>-7.5443191389425728</v>
      </c>
      <c r="C416">
        <f t="shared" ca="1" si="71"/>
        <v>7.5965293223181938</v>
      </c>
      <c r="D416">
        <f t="shared" ca="1" si="62"/>
        <v>0.11950312451763734</v>
      </c>
      <c r="E416">
        <f t="shared" ca="1" si="63"/>
        <v>3</v>
      </c>
      <c r="F416">
        <f t="shared" ca="1" si="64"/>
        <v>-0.4</v>
      </c>
      <c r="G416">
        <f t="shared" ca="1" si="65"/>
        <v>-0.4</v>
      </c>
      <c r="H416">
        <f t="shared" ca="1" si="66"/>
        <v>0</v>
      </c>
      <c r="I416">
        <f t="shared" ca="1" si="67"/>
        <v>0.1</v>
      </c>
      <c r="J416">
        <f t="shared" ca="1" si="68"/>
        <v>0.4</v>
      </c>
      <c r="K416">
        <f t="shared" ca="1" si="69"/>
        <v>0</v>
      </c>
    </row>
    <row r="417" spans="2:11" x14ac:dyDescent="0.25">
      <c r="B417">
        <f t="shared" ca="1" si="70"/>
        <v>-2.0884073350248222E-2</v>
      </c>
      <c r="C417">
        <f t="shared" ca="1" si="71"/>
        <v>2.2841798150330201</v>
      </c>
      <c r="D417">
        <f t="shared" ca="1" si="62"/>
        <v>0.16912620754639518</v>
      </c>
      <c r="E417">
        <f t="shared" ca="1" si="63"/>
        <v>3</v>
      </c>
      <c r="F417">
        <f t="shared" ca="1" si="64"/>
        <v>-0.4</v>
      </c>
      <c r="G417">
        <f t="shared" ca="1" si="65"/>
        <v>-0.4</v>
      </c>
      <c r="H417">
        <f t="shared" ca="1" si="66"/>
        <v>0</v>
      </c>
      <c r="I417">
        <f t="shared" ca="1" si="67"/>
        <v>0.1</v>
      </c>
      <c r="J417">
        <f t="shared" ca="1" si="68"/>
        <v>0.4</v>
      </c>
      <c r="K417">
        <f t="shared" ca="1" si="69"/>
        <v>0</v>
      </c>
    </row>
    <row r="418" spans="2:11" x14ac:dyDescent="0.25">
      <c r="B418">
        <f t="shared" ca="1" si="70"/>
        <v>2.0884073350248221E-3</v>
      </c>
      <c r="C418">
        <f t="shared" ca="1" si="71"/>
        <v>-1.0041498736595802</v>
      </c>
      <c r="D418">
        <f t="shared" ca="1" si="62"/>
        <v>3.2752801140738197E-2</v>
      </c>
      <c r="E418">
        <f t="shared" ca="1" si="63"/>
        <v>4</v>
      </c>
      <c r="F418">
        <f t="shared" ca="1" si="64"/>
        <v>-0.1</v>
      </c>
      <c r="G418">
        <f t="shared" ca="1" si="65"/>
        <v>0</v>
      </c>
      <c r="H418">
        <f t="shared" ca="1" si="66"/>
        <v>0</v>
      </c>
      <c r="I418">
        <f t="shared" ca="1" si="67"/>
        <v>0.44</v>
      </c>
      <c r="J418">
        <f t="shared" ca="1" si="68"/>
        <v>0.44</v>
      </c>
      <c r="K418">
        <f t="shared" ca="1" si="69"/>
        <v>-2</v>
      </c>
    </row>
    <row r="419" spans="2:11" x14ac:dyDescent="0.25">
      <c r="B419">
        <f t="shared" ca="1" si="70"/>
        <v>1.8683764558724975E-2</v>
      </c>
      <c r="C419">
        <f t="shared" ca="1" si="71"/>
        <v>9.186262689015436</v>
      </c>
      <c r="D419">
        <f t="shared" ca="1" si="62"/>
        <v>0.65821168183695367</v>
      </c>
      <c r="E419">
        <f t="shared" ca="1" si="63"/>
        <v>1</v>
      </c>
      <c r="F419">
        <f t="shared" ca="1" si="64"/>
        <v>-0.67</v>
      </c>
      <c r="G419">
        <f t="shared" ca="1" si="65"/>
        <v>-0.02</v>
      </c>
      <c r="H419">
        <f t="shared" ca="1" si="66"/>
        <v>0</v>
      </c>
      <c r="I419">
        <f t="shared" ca="1" si="67"/>
        <v>-0.18</v>
      </c>
      <c r="J419">
        <f t="shared" ca="1" si="68"/>
        <v>0.81</v>
      </c>
      <c r="K419">
        <f t="shared" ca="1" si="69"/>
        <v>10</v>
      </c>
    </row>
    <row r="420" spans="2:11" x14ac:dyDescent="0.25">
      <c r="B420">
        <f t="shared" ca="1" si="70"/>
        <v>3.6819785814296644</v>
      </c>
      <c r="C420">
        <f t="shared" ca="1" si="71"/>
        <v>3.6726366991503019</v>
      </c>
      <c r="D420">
        <f t="shared" ca="1" si="62"/>
        <v>0.41364098927551207</v>
      </c>
      <c r="E420">
        <f t="shared" ca="1" si="63"/>
        <v>2</v>
      </c>
      <c r="F420">
        <f t="shared" ca="1" si="64"/>
        <v>0.4</v>
      </c>
      <c r="G420">
        <f t="shared" ca="1" si="65"/>
        <v>0.4</v>
      </c>
      <c r="H420">
        <f t="shared" ca="1" si="66"/>
        <v>0</v>
      </c>
      <c r="I420">
        <f t="shared" ca="1" si="67"/>
        <v>-0.1</v>
      </c>
      <c r="J420">
        <f t="shared" ca="1" si="68"/>
        <v>0.4</v>
      </c>
      <c r="K420">
        <f t="shared" ca="1" si="69"/>
        <v>0</v>
      </c>
    </row>
    <row r="421" spans="2:11" x14ac:dyDescent="0.25">
      <c r="B421">
        <f t="shared" ca="1" si="70"/>
        <v>-2.9418461122319868</v>
      </c>
      <c r="C421">
        <f t="shared" ca="1" si="71"/>
        <v>1.8372525378030873</v>
      </c>
      <c r="D421">
        <f t="shared" ca="1" si="62"/>
        <v>0.13718278169530296</v>
      </c>
      <c r="E421">
        <f t="shared" ca="1" si="63"/>
        <v>3</v>
      </c>
      <c r="F421">
        <f t="shared" ca="1" si="64"/>
        <v>-0.4</v>
      </c>
      <c r="G421">
        <f t="shared" ca="1" si="65"/>
        <v>-0.4</v>
      </c>
      <c r="H421">
        <f t="shared" ca="1" si="66"/>
        <v>0</v>
      </c>
      <c r="I421">
        <f t="shared" ca="1" si="67"/>
        <v>0.1</v>
      </c>
      <c r="J421">
        <f t="shared" ca="1" si="68"/>
        <v>0.4</v>
      </c>
      <c r="K421">
        <f t="shared" ca="1" si="69"/>
        <v>0</v>
      </c>
    </row>
    <row r="422" spans="2:11" x14ac:dyDescent="0.25">
      <c r="B422">
        <f t="shared" ca="1" si="70"/>
        <v>1.9342918444393695</v>
      </c>
      <c r="C422">
        <f t="shared" ca="1" si="71"/>
        <v>12.017706855822258</v>
      </c>
      <c r="D422">
        <f t="shared" ca="1" si="62"/>
        <v>0.53200967715168801</v>
      </c>
      <c r="E422">
        <f t="shared" ca="1" si="63"/>
        <v>1</v>
      </c>
      <c r="F422">
        <f t="shared" ca="1" si="64"/>
        <v>-0.67</v>
      </c>
      <c r="G422">
        <f t="shared" ca="1" si="65"/>
        <v>-0.02</v>
      </c>
      <c r="H422">
        <f t="shared" ca="1" si="66"/>
        <v>0</v>
      </c>
      <c r="I422">
        <f t="shared" ca="1" si="67"/>
        <v>-0.18</v>
      </c>
      <c r="J422">
        <f t="shared" ca="1" si="68"/>
        <v>0.81</v>
      </c>
      <c r="K422">
        <f t="shared" ca="1" si="69"/>
        <v>10</v>
      </c>
    </row>
    <row r="423" spans="2:11" x14ac:dyDescent="0.25">
      <c r="B423">
        <f t="shared" ca="1" si="70"/>
        <v>-0.19342918444393697</v>
      </c>
      <c r="C423">
        <f t="shared" ca="1" si="71"/>
        <v>4.138879428115116</v>
      </c>
      <c r="D423">
        <f t="shared" ca="1" si="62"/>
        <v>2.0386586697889397E-2</v>
      </c>
      <c r="E423">
        <f t="shared" ca="1" si="63"/>
        <v>4</v>
      </c>
      <c r="F423">
        <f t="shared" ca="1" si="64"/>
        <v>-0.1</v>
      </c>
      <c r="G423">
        <f t="shared" ca="1" si="65"/>
        <v>0</v>
      </c>
      <c r="H423">
        <f t="shared" ca="1" si="66"/>
        <v>0</v>
      </c>
      <c r="I423">
        <f t="shared" ca="1" si="67"/>
        <v>0.44</v>
      </c>
      <c r="J423">
        <f t="shared" ca="1" si="68"/>
        <v>0.44</v>
      </c>
      <c r="K423">
        <f t="shared" ca="1" si="69"/>
        <v>-2</v>
      </c>
    </row>
    <row r="424" spans="2:11" x14ac:dyDescent="0.25">
      <c r="B424">
        <f t="shared" ca="1" si="70"/>
        <v>4.6819965015135454E-2</v>
      </c>
      <c r="C424">
        <f t="shared" ca="1" si="71"/>
        <v>13.387309589973153</v>
      </c>
      <c r="D424">
        <f t="shared" ca="1" si="62"/>
        <v>0.81860707361956664</v>
      </c>
      <c r="E424">
        <f t="shared" ca="1" si="63"/>
        <v>1</v>
      </c>
      <c r="F424">
        <f t="shared" ca="1" si="64"/>
        <v>-0.67</v>
      </c>
      <c r="G424">
        <f t="shared" ca="1" si="65"/>
        <v>-0.02</v>
      </c>
      <c r="H424">
        <f t="shared" ca="1" si="66"/>
        <v>0</v>
      </c>
      <c r="I424">
        <f t="shared" ca="1" si="67"/>
        <v>-0.18</v>
      </c>
      <c r="J424">
        <f t="shared" ca="1" si="68"/>
        <v>0.81</v>
      </c>
      <c r="K424">
        <f t="shared" ca="1" si="69"/>
        <v>10</v>
      </c>
    </row>
    <row r="425" spans="2:11" x14ac:dyDescent="0.25">
      <c r="B425">
        <f t="shared" ca="1" si="70"/>
        <v>-0.29911556835960385</v>
      </c>
      <c r="C425">
        <f t="shared" ca="1" si="71"/>
        <v>20.835293174175533</v>
      </c>
      <c r="D425">
        <f t="shared" ca="1" si="62"/>
        <v>0.56822830798702861</v>
      </c>
      <c r="E425">
        <f t="shared" ca="1" si="63"/>
        <v>1</v>
      </c>
      <c r="F425">
        <f t="shared" ca="1" si="64"/>
        <v>-0.67</v>
      </c>
      <c r="G425">
        <f t="shared" ca="1" si="65"/>
        <v>-0.02</v>
      </c>
      <c r="H425">
        <f t="shared" ca="1" si="66"/>
        <v>0</v>
      </c>
      <c r="I425">
        <f t="shared" ca="1" si="67"/>
        <v>-0.18</v>
      </c>
      <c r="J425">
        <f t="shared" ca="1" si="68"/>
        <v>0.81</v>
      </c>
      <c r="K425">
        <f t="shared" ca="1" si="69"/>
        <v>10</v>
      </c>
    </row>
    <row r="426" spans="2:11" x14ac:dyDescent="0.25">
      <c r="B426">
        <f t="shared" ca="1" si="70"/>
        <v>-0.21629843268257609</v>
      </c>
      <c r="C426">
        <f t="shared" ca="1" si="71"/>
        <v>26.930428273386912</v>
      </c>
      <c r="D426">
        <f t="shared" ca="1" si="62"/>
        <v>0.57108825707044486</v>
      </c>
      <c r="E426">
        <f t="shared" ca="1" si="63"/>
        <v>1</v>
      </c>
      <c r="F426">
        <f t="shared" ca="1" si="64"/>
        <v>-0.67</v>
      </c>
      <c r="G426">
        <f t="shared" ca="1" si="65"/>
        <v>-0.02</v>
      </c>
      <c r="H426">
        <f t="shared" ca="1" si="66"/>
        <v>0</v>
      </c>
      <c r="I426">
        <f t="shared" ca="1" si="67"/>
        <v>-0.18</v>
      </c>
      <c r="J426">
        <f t="shared" ca="1" si="68"/>
        <v>0.81</v>
      </c>
      <c r="K426">
        <f t="shared" ca="1" si="69"/>
        <v>10</v>
      </c>
    </row>
    <row r="427" spans="2:11" x14ac:dyDescent="0.25">
      <c r="B427">
        <f t="shared" ca="1" si="70"/>
        <v>-0.39368861557041229</v>
      </c>
      <c r="C427">
        <f t="shared" ca="1" si="71"/>
        <v>31.852580619326265</v>
      </c>
      <c r="D427">
        <f t="shared" ca="1" si="62"/>
        <v>0.98821746217917106</v>
      </c>
      <c r="E427">
        <f t="shared" ca="1" si="63"/>
        <v>1</v>
      </c>
      <c r="F427">
        <f t="shared" ca="1" si="64"/>
        <v>-0.67</v>
      </c>
      <c r="G427">
        <f t="shared" ca="1" si="65"/>
        <v>-0.02</v>
      </c>
      <c r="H427">
        <f t="shared" ca="1" si="66"/>
        <v>0</v>
      </c>
      <c r="I427">
        <f t="shared" ca="1" si="67"/>
        <v>-0.18</v>
      </c>
      <c r="J427">
        <f t="shared" ca="1" si="68"/>
        <v>0.81</v>
      </c>
      <c r="K427">
        <f t="shared" ca="1" si="69"/>
        <v>10</v>
      </c>
    </row>
    <row r="428" spans="2:11" x14ac:dyDescent="0.25">
      <c r="B428">
        <f t="shared" ca="1" si="70"/>
        <v>-12.583556801502342</v>
      </c>
      <c r="C428">
        <f t="shared" ca="1" si="71"/>
        <v>12.701663386173466</v>
      </c>
      <c r="D428">
        <f t="shared" ca="1" si="62"/>
        <v>0.18420246324792755</v>
      </c>
      <c r="E428">
        <f t="shared" ca="1" si="63"/>
        <v>3</v>
      </c>
      <c r="F428">
        <f t="shared" ca="1" si="64"/>
        <v>-0.4</v>
      </c>
      <c r="G428">
        <f t="shared" ca="1" si="65"/>
        <v>-0.4</v>
      </c>
      <c r="H428">
        <f t="shared" ca="1" si="66"/>
        <v>0</v>
      </c>
      <c r="I428">
        <f t="shared" ca="1" si="67"/>
        <v>0.1</v>
      </c>
      <c r="J428">
        <f t="shared" ca="1" si="68"/>
        <v>0.4</v>
      </c>
      <c r="K428">
        <f t="shared" ca="1" si="69"/>
        <v>0</v>
      </c>
    </row>
    <row r="429" spans="2:11" x14ac:dyDescent="0.25">
      <c r="B429">
        <f t="shared" ca="1" si="70"/>
        <v>-4.7242633868449957E-2</v>
      </c>
      <c r="C429">
        <f t="shared" ca="1" si="71"/>
        <v>3.8223096743191527</v>
      </c>
      <c r="D429">
        <f t="shared" ca="1" si="62"/>
        <v>0.19033212842726521</v>
      </c>
      <c r="E429">
        <f t="shared" ca="1" si="63"/>
        <v>3</v>
      </c>
      <c r="F429">
        <f t="shared" ca="1" si="64"/>
        <v>-0.4</v>
      </c>
      <c r="G429">
        <f t="shared" ca="1" si="65"/>
        <v>-0.4</v>
      </c>
      <c r="H429">
        <f t="shared" ca="1" si="66"/>
        <v>0</v>
      </c>
      <c r="I429">
        <f t="shared" ca="1" si="67"/>
        <v>0.1</v>
      </c>
      <c r="J429">
        <f t="shared" ca="1" si="68"/>
        <v>0.4</v>
      </c>
      <c r="K429">
        <f t="shared" ca="1" si="69"/>
        <v>0</v>
      </c>
    </row>
    <row r="430" spans="2:11" x14ac:dyDescent="0.25">
      <c r="B430">
        <f t="shared" ca="1" si="70"/>
        <v>-4.4793628794521582E-2</v>
      </c>
      <c r="C430">
        <f t="shared" ca="1" si="71"/>
        <v>13.104574510294835</v>
      </c>
      <c r="D430">
        <f t="shared" ca="1" si="62"/>
        <v>0.69444312195379954</v>
      </c>
      <c r="E430">
        <f t="shared" ca="1" si="63"/>
        <v>1</v>
      </c>
      <c r="F430">
        <f t="shared" ca="1" si="64"/>
        <v>-0.67</v>
      </c>
      <c r="G430">
        <f t="shared" ca="1" si="65"/>
        <v>-0.02</v>
      </c>
      <c r="H430">
        <f t="shared" ca="1" si="66"/>
        <v>0</v>
      </c>
      <c r="I430">
        <f t="shared" ca="1" si="67"/>
        <v>-0.18</v>
      </c>
      <c r="J430">
        <f t="shared" ca="1" si="68"/>
        <v>0.81</v>
      </c>
      <c r="K430">
        <f t="shared" ca="1" si="69"/>
        <v>10</v>
      </c>
    </row>
    <row r="431" spans="2:11" x14ac:dyDescent="0.25">
      <c r="B431">
        <f t="shared" ca="1" si="70"/>
        <v>5.2239123526001254</v>
      </c>
      <c r="C431">
        <f t="shared" ca="1" si="71"/>
        <v>5.2463091669973858</v>
      </c>
      <c r="D431">
        <f t="shared" ca="1" si="62"/>
        <v>0.33859537861837607</v>
      </c>
      <c r="E431">
        <f t="shared" ca="1" si="63"/>
        <v>2</v>
      </c>
      <c r="F431">
        <f t="shared" ca="1" si="64"/>
        <v>0.4</v>
      </c>
      <c r="G431">
        <f t="shared" ca="1" si="65"/>
        <v>0.4</v>
      </c>
      <c r="H431">
        <f t="shared" ca="1" si="66"/>
        <v>0</v>
      </c>
      <c r="I431">
        <f t="shared" ca="1" si="67"/>
        <v>-0.1</v>
      </c>
      <c r="J431">
        <f t="shared" ca="1" si="68"/>
        <v>0.4</v>
      </c>
      <c r="K431">
        <f t="shared" ca="1" si="69"/>
        <v>0</v>
      </c>
    </row>
    <row r="432" spans="2:11" x14ac:dyDescent="0.25">
      <c r="B432">
        <f t="shared" ca="1" si="70"/>
        <v>4.1880886078390045</v>
      </c>
      <c r="C432">
        <f t="shared" ca="1" si="71"/>
        <v>1.5761324315389418</v>
      </c>
      <c r="D432">
        <f t="shared" ca="1" si="62"/>
        <v>0.23824141232996388</v>
      </c>
      <c r="E432">
        <f t="shared" ca="1" si="63"/>
        <v>2</v>
      </c>
      <c r="F432">
        <f t="shared" ca="1" si="64"/>
        <v>0.4</v>
      </c>
      <c r="G432">
        <f t="shared" ca="1" si="65"/>
        <v>0.4</v>
      </c>
      <c r="H432">
        <f t="shared" ca="1" si="66"/>
        <v>0</v>
      </c>
      <c r="I432">
        <f t="shared" ca="1" si="67"/>
        <v>-0.1</v>
      </c>
      <c r="J432">
        <f t="shared" ca="1" si="68"/>
        <v>0.4</v>
      </c>
      <c r="K432">
        <f t="shared" ca="1" si="69"/>
        <v>0</v>
      </c>
    </row>
    <row r="433" spans="2:11" x14ac:dyDescent="0.25">
      <c r="B433">
        <f t="shared" ca="1" si="70"/>
        <v>-2.8375420158829119</v>
      </c>
      <c r="C433">
        <f t="shared" ca="1" si="71"/>
        <v>10.522811320135522</v>
      </c>
      <c r="D433">
        <f t="shared" ca="1" si="62"/>
        <v>0.5789605860507071</v>
      </c>
      <c r="E433">
        <f t="shared" ca="1" si="63"/>
        <v>1</v>
      </c>
      <c r="F433">
        <f t="shared" ca="1" si="64"/>
        <v>-0.67</v>
      </c>
      <c r="G433">
        <f t="shared" ca="1" si="65"/>
        <v>-0.02</v>
      </c>
      <c r="H433">
        <f t="shared" ca="1" si="66"/>
        <v>0</v>
      </c>
      <c r="I433">
        <f t="shared" ca="1" si="67"/>
        <v>-0.18</v>
      </c>
      <c r="J433">
        <f t="shared" ca="1" si="68"/>
        <v>0.81</v>
      </c>
      <c r="K433">
        <f t="shared" ca="1" si="69"/>
        <v>10</v>
      </c>
    </row>
    <row r="434" spans="2:11" x14ac:dyDescent="0.25">
      <c r="B434">
        <f t="shared" ca="1" si="70"/>
        <v>0.28375420158829118</v>
      </c>
      <c r="C434">
        <f t="shared" ca="1" si="71"/>
        <v>1.3815184938711482</v>
      </c>
      <c r="D434">
        <f t="shared" ca="1" si="62"/>
        <v>4.8242548109801331E-2</v>
      </c>
      <c r="E434">
        <f t="shared" ca="1" si="63"/>
        <v>4</v>
      </c>
      <c r="F434">
        <f t="shared" ca="1" si="64"/>
        <v>-0.1</v>
      </c>
      <c r="G434">
        <f t="shared" ca="1" si="65"/>
        <v>0</v>
      </c>
      <c r="H434">
        <f t="shared" ca="1" si="66"/>
        <v>0</v>
      </c>
      <c r="I434">
        <f t="shared" ca="1" si="67"/>
        <v>0.44</v>
      </c>
      <c r="J434">
        <f t="shared" ca="1" si="68"/>
        <v>0.44</v>
      </c>
      <c r="K434">
        <f t="shared" ca="1" si="69"/>
        <v>-2</v>
      </c>
    </row>
    <row r="435" spans="2:11" x14ac:dyDescent="0.25">
      <c r="B435">
        <f t="shared" ca="1" si="70"/>
        <v>-0.21774568494157806</v>
      </c>
      <c r="C435">
        <f t="shared" ca="1" si="71"/>
        <v>11.067954223749737</v>
      </c>
      <c r="D435">
        <f t="shared" ca="1" si="62"/>
        <v>0.9570258973960365</v>
      </c>
      <c r="E435">
        <f t="shared" ca="1" si="63"/>
        <v>1</v>
      </c>
      <c r="F435">
        <f t="shared" ca="1" si="64"/>
        <v>-0.67</v>
      </c>
      <c r="G435">
        <f t="shared" ca="1" si="65"/>
        <v>-0.02</v>
      </c>
      <c r="H435">
        <f t="shared" ca="1" si="66"/>
        <v>0</v>
      </c>
      <c r="I435">
        <f t="shared" ca="1" si="67"/>
        <v>-0.18</v>
      </c>
      <c r="J435">
        <f t="shared" ca="1" si="68"/>
        <v>0.81</v>
      </c>
      <c r="K435">
        <f t="shared" ca="1" si="69"/>
        <v>10</v>
      </c>
    </row>
    <row r="436" spans="2:11" x14ac:dyDescent="0.25">
      <c r="B436">
        <f t="shared" ca="1" si="70"/>
        <v>4.3400834155232646</v>
      </c>
      <c r="C436">
        <f t="shared" ca="1" si="71"/>
        <v>4.4489562579940536</v>
      </c>
      <c r="D436">
        <f t="shared" ca="1" si="62"/>
        <v>0.31604276477595572</v>
      </c>
      <c r="E436">
        <f t="shared" ca="1" si="63"/>
        <v>2</v>
      </c>
      <c r="F436">
        <f t="shared" ca="1" si="64"/>
        <v>0.4</v>
      </c>
      <c r="G436">
        <f t="shared" ca="1" si="65"/>
        <v>0.4</v>
      </c>
      <c r="H436">
        <f t="shared" ca="1" si="66"/>
        <v>0</v>
      </c>
      <c r="I436">
        <f t="shared" ca="1" si="67"/>
        <v>-0.1</v>
      </c>
      <c r="J436">
        <f t="shared" ca="1" si="68"/>
        <v>0.4</v>
      </c>
      <c r="K436">
        <f t="shared" ca="1" si="69"/>
        <v>0</v>
      </c>
    </row>
    <row r="437" spans="2:11" x14ac:dyDescent="0.25">
      <c r="B437">
        <f t="shared" ca="1" si="70"/>
        <v>-3.5156158694069273</v>
      </c>
      <c r="C437">
        <f t="shared" ca="1" si="71"/>
        <v>2.2135908447499482</v>
      </c>
      <c r="D437">
        <f t="shared" ca="1" si="62"/>
        <v>0.17015424556363079</v>
      </c>
      <c r="E437">
        <f t="shared" ca="1" si="63"/>
        <v>3</v>
      </c>
      <c r="F437">
        <f t="shared" ca="1" si="64"/>
        <v>-0.4</v>
      </c>
      <c r="G437">
        <f t="shared" ca="1" si="65"/>
        <v>-0.4</v>
      </c>
      <c r="H437">
        <f t="shared" ca="1" si="66"/>
        <v>0</v>
      </c>
      <c r="I437">
        <f t="shared" ca="1" si="67"/>
        <v>0.1</v>
      </c>
      <c r="J437">
        <f t="shared" ca="1" si="68"/>
        <v>0.4</v>
      </c>
      <c r="K437">
        <f t="shared" ca="1" si="69"/>
        <v>0</v>
      </c>
    </row>
    <row r="438" spans="2:11" x14ac:dyDescent="0.25">
      <c r="B438">
        <f t="shared" ca="1" si="70"/>
        <v>-0.52081000986279158</v>
      </c>
      <c r="C438">
        <f t="shared" ca="1" si="71"/>
        <v>1.2369979248406722</v>
      </c>
      <c r="D438">
        <f t="shared" ca="1" si="62"/>
        <v>0.23505702574080389</v>
      </c>
      <c r="E438">
        <f t="shared" ca="1" si="63"/>
        <v>2</v>
      </c>
      <c r="F438">
        <f t="shared" ca="1" si="64"/>
        <v>0.4</v>
      </c>
      <c r="G438">
        <f t="shared" ca="1" si="65"/>
        <v>0.4</v>
      </c>
      <c r="H438">
        <f t="shared" ca="1" si="66"/>
        <v>0</v>
      </c>
      <c r="I438">
        <f t="shared" ca="1" si="67"/>
        <v>-0.1</v>
      </c>
      <c r="J438">
        <f t="shared" ca="1" si="68"/>
        <v>0.4</v>
      </c>
      <c r="K438">
        <f t="shared" ca="1" si="69"/>
        <v>0</v>
      </c>
    </row>
    <row r="439" spans="2:11" x14ac:dyDescent="0.25">
      <c r="B439">
        <f t="shared" ca="1" si="70"/>
        <v>0.28647516599115225</v>
      </c>
      <c r="C439">
        <f t="shared" ca="1" si="71"/>
        <v>0.54688017092254804</v>
      </c>
      <c r="D439">
        <f t="shared" ca="1" si="62"/>
        <v>0.42610939906880618</v>
      </c>
      <c r="E439">
        <f t="shared" ca="1" si="63"/>
        <v>2</v>
      </c>
      <c r="F439">
        <f t="shared" ca="1" si="64"/>
        <v>0.4</v>
      </c>
      <c r="G439">
        <f t="shared" ca="1" si="65"/>
        <v>0.4</v>
      </c>
      <c r="H439">
        <f t="shared" ca="1" si="66"/>
        <v>0</v>
      </c>
      <c r="I439">
        <f t="shared" ca="1" si="67"/>
        <v>-0.1</v>
      </c>
      <c r="J439">
        <f t="shared" ca="1" si="68"/>
        <v>0.4</v>
      </c>
      <c r="K439">
        <f t="shared" ca="1" si="69"/>
        <v>0</v>
      </c>
    </row>
    <row r="440" spans="2:11" x14ac:dyDescent="0.25">
      <c r="B440">
        <f t="shared" ca="1" si="70"/>
        <v>-0.20287596463252297</v>
      </c>
      <c r="C440">
        <f t="shared" ca="1" si="71"/>
        <v>10.391407408568856</v>
      </c>
      <c r="D440">
        <f t="shared" ca="1" si="62"/>
        <v>0.46387556032828059</v>
      </c>
      <c r="E440">
        <f t="shared" ca="1" si="63"/>
        <v>1</v>
      </c>
      <c r="F440">
        <f t="shared" ca="1" si="64"/>
        <v>-0.67</v>
      </c>
      <c r="G440">
        <f t="shared" ca="1" si="65"/>
        <v>-0.02</v>
      </c>
      <c r="H440">
        <f t="shared" ca="1" si="66"/>
        <v>0</v>
      </c>
      <c r="I440">
        <f t="shared" ca="1" si="67"/>
        <v>-0.18</v>
      </c>
      <c r="J440">
        <f t="shared" ca="1" si="68"/>
        <v>0.81</v>
      </c>
      <c r="K440">
        <f t="shared" ca="1" si="69"/>
        <v>10</v>
      </c>
    </row>
    <row r="441" spans="2:11" x14ac:dyDescent="0.25">
      <c r="B441">
        <f t="shared" ca="1" si="70"/>
        <v>-7.1901251867586724E-2</v>
      </c>
      <c r="C441">
        <f t="shared" ca="1" si="71"/>
        <v>18.453557674574629</v>
      </c>
      <c r="D441">
        <f t="shared" ca="1" si="62"/>
        <v>0.65889098377994726</v>
      </c>
      <c r="E441">
        <f t="shared" ca="1" si="63"/>
        <v>1</v>
      </c>
      <c r="F441">
        <f t="shared" ca="1" si="64"/>
        <v>-0.67</v>
      </c>
      <c r="G441">
        <f t="shared" ca="1" si="65"/>
        <v>-0.02</v>
      </c>
      <c r="H441">
        <f t="shared" ca="1" si="66"/>
        <v>0</v>
      </c>
      <c r="I441">
        <f t="shared" ca="1" si="67"/>
        <v>-0.18</v>
      </c>
      <c r="J441">
        <f t="shared" ca="1" si="68"/>
        <v>0.81</v>
      </c>
      <c r="K441">
        <f t="shared" ca="1" si="69"/>
        <v>10</v>
      </c>
    </row>
    <row r="442" spans="2:11" x14ac:dyDescent="0.25">
      <c r="B442">
        <f t="shared" ca="1" si="70"/>
        <v>7.3526625690828169</v>
      </c>
      <c r="C442">
        <f t="shared" ca="1" si="71"/>
        <v>7.3886131950166103</v>
      </c>
      <c r="D442">
        <f t="shared" ca="1" si="62"/>
        <v>0.275170496220003</v>
      </c>
      <c r="E442">
        <f t="shared" ca="1" si="63"/>
        <v>2</v>
      </c>
      <c r="F442">
        <f t="shared" ca="1" si="64"/>
        <v>0.4</v>
      </c>
      <c r="G442">
        <f t="shared" ca="1" si="65"/>
        <v>0.4</v>
      </c>
      <c r="H442">
        <f t="shared" ca="1" si="66"/>
        <v>0</v>
      </c>
      <c r="I442">
        <f t="shared" ca="1" si="67"/>
        <v>-0.1</v>
      </c>
      <c r="J442">
        <f t="shared" ca="1" si="68"/>
        <v>0.4</v>
      </c>
      <c r="K442">
        <f t="shared" ca="1" si="69"/>
        <v>0</v>
      </c>
    </row>
    <row r="443" spans="2:11" x14ac:dyDescent="0.25">
      <c r="B443">
        <f t="shared" ca="1" si="70"/>
        <v>-5.8965103056397714</v>
      </c>
      <c r="C443">
        <f t="shared" ca="1" si="71"/>
        <v>3.690711534914926</v>
      </c>
      <c r="D443">
        <f t="shared" ca="1" si="62"/>
        <v>7.2017768129860493E-2</v>
      </c>
      <c r="E443">
        <f t="shared" ca="1" si="63"/>
        <v>3</v>
      </c>
      <c r="F443">
        <f t="shared" ca="1" si="64"/>
        <v>-0.4</v>
      </c>
      <c r="G443">
        <f t="shared" ca="1" si="65"/>
        <v>-0.4</v>
      </c>
      <c r="H443">
        <f t="shared" ca="1" si="66"/>
        <v>0</v>
      </c>
      <c r="I443">
        <f t="shared" ca="1" si="67"/>
        <v>0.1</v>
      </c>
      <c r="J443">
        <f t="shared" ca="1" si="68"/>
        <v>0.4</v>
      </c>
      <c r="K443">
        <f t="shared" ca="1" si="69"/>
        <v>0</v>
      </c>
    </row>
    <row r="444" spans="2:11" x14ac:dyDescent="0.25">
      <c r="B444">
        <f t="shared" ca="1" si="70"/>
        <v>-0.88231950828993821</v>
      </c>
      <c r="C444">
        <f t="shared" ca="1" si="71"/>
        <v>2.0659356445299477</v>
      </c>
      <c r="D444">
        <f t="shared" ca="1" si="62"/>
        <v>0.44501635301398301</v>
      </c>
      <c r="E444">
        <f t="shared" ca="1" si="63"/>
        <v>2</v>
      </c>
      <c r="F444">
        <f t="shared" ca="1" si="64"/>
        <v>0.4</v>
      </c>
      <c r="G444">
        <f t="shared" ca="1" si="65"/>
        <v>0.4</v>
      </c>
      <c r="H444">
        <f t="shared" ca="1" si="66"/>
        <v>0</v>
      </c>
      <c r="I444">
        <f t="shared" ca="1" si="67"/>
        <v>-0.1</v>
      </c>
      <c r="J444">
        <f t="shared" ca="1" si="68"/>
        <v>0.4</v>
      </c>
      <c r="K444">
        <f t="shared" ca="1" si="69"/>
        <v>0</v>
      </c>
    </row>
    <row r="445" spans="2:11" x14ac:dyDescent="0.25">
      <c r="B445">
        <f t="shared" ca="1" si="70"/>
        <v>0.54983535766365965</v>
      </c>
      <c r="C445">
        <f t="shared" ca="1" si="71"/>
        <v>11.832225383561447</v>
      </c>
      <c r="D445">
        <f t="shared" ca="1" si="62"/>
        <v>0.49461466216002792</v>
      </c>
      <c r="E445">
        <f t="shared" ca="1" si="63"/>
        <v>1</v>
      </c>
      <c r="F445">
        <f t="shared" ca="1" si="64"/>
        <v>-0.67</v>
      </c>
      <c r="G445">
        <f t="shared" ca="1" si="65"/>
        <v>-0.02</v>
      </c>
      <c r="H445">
        <f t="shared" ca="1" si="66"/>
        <v>0</v>
      </c>
      <c r="I445">
        <f t="shared" ca="1" si="67"/>
        <v>-0.18</v>
      </c>
      <c r="J445">
        <f t="shared" ca="1" si="68"/>
        <v>0.81</v>
      </c>
      <c r="K445">
        <f t="shared" ca="1" si="69"/>
        <v>10</v>
      </c>
    </row>
    <row r="446" spans="2:11" x14ac:dyDescent="0.25">
      <c r="B446">
        <f t="shared" ca="1" si="70"/>
        <v>4.9528242964900429</v>
      </c>
      <c r="C446">
        <f t="shared" ca="1" si="71"/>
        <v>4.6779066176582127</v>
      </c>
      <c r="D446">
        <f t="shared" ca="1" si="62"/>
        <v>0.26569414534222435</v>
      </c>
      <c r="E446">
        <f t="shared" ca="1" si="63"/>
        <v>2</v>
      </c>
      <c r="F446">
        <f t="shared" ca="1" si="64"/>
        <v>0.4</v>
      </c>
      <c r="G446">
        <f t="shared" ca="1" si="65"/>
        <v>0.4</v>
      </c>
      <c r="H446">
        <f t="shared" ca="1" si="66"/>
        <v>0</v>
      </c>
      <c r="I446">
        <f t="shared" ca="1" si="67"/>
        <v>-0.1</v>
      </c>
      <c r="J446">
        <f t="shared" ca="1" si="68"/>
        <v>0.4</v>
      </c>
      <c r="K446">
        <f t="shared" ca="1" si="69"/>
        <v>0</v>
      </c>
    </row>
    <row r="447" spans="2:11" x14ac:dyDescent="0.25">
      <c r="B447">
        <f t="shared" ca="1" si="70"/>
        <v>3.8522923656593022</v>
      </c>
      <c r="C447">
        <f t="shared" ca="1" si="71"/>
        <v>1.3758802174142808</v>
      </c>
      <c r="D447">
        <f t="shared" ca="1" si="62"/>
        <v>0.34763682745615054</v>
      </c>
      <c r="E447">
        <f t="shared" ca="1" si="63"/>
        <v>2</v>
      </c>
      <c r="F447">
        <f t="shared" ca="1" si="64"/>
        <v>0.4</v>
      </c>
      <c r="G447">
        <f t="shared" ca="1" si="65"/>
        <v>0.4</v>
      </c>
      <c r="H447">
        <f t="shared" ca="1" si="66"/>
        <v>0</v>
      </c>
      <c r="I447">
        <f t="shared" ca="1" si="67"/>
        <v>-0.1</v>
      </c>
      <c r="J447">
        <f t="shared" ca="1" si="68"/>
        <v>0.4</v>
      </c>
      <c r="K447">
        <f t="shared" ca="1" si="69"/>
        <v>0</v>
      </c>
    </row>
    <row r="448" spans="2:11" x14ac:dyDescent="0.25">
      <c r="B448">
        <f t="shared" ca="1" si="70"/>
        <v>2.091269033229433</v>
      </c>
      <c r="C448">
        <f t="shared" ca="1" si="71"/>
        <v>0.16512285039978214</v>
      </c>
      <c r="D448">
        <f t="shared" ca="1" si="62"/>
        <v>0.37410777047393406</v>
      </c>
      <c r="E448">
        <f t="shared" ca="1" si="63"/>
        <v>2</v>
      </c>
      <c r="F448">
        <f t="shared" ca="1" si="64"/>
        <v>0.4</v>
      </c>
      <c r="G448">
        <f t="shared" ca="1" si="65"/>
        <v>0.4</v>
      </c>
      <c r="H448">
        <f t="shared" ca="1" si="66"/>
        <v>0</v>
      </c>
      <c r="I448">
        <f t="shared" ca="1" si="67"/>
        <v>-0.1</v>
      </c>
      <c r="J448">
        <f t="shared" ca="1" si="68"/>
        <v>0.4</v>
      </c>
      <c r="K448">
        <f t="shared" ca="1" si="69"/>
        <v>0</v>
      </c>
    </row>
    <row r="449" spans="2:11" x14ac:dyDescent="0.25">
      <c r="B449">
        <f t="shared" ca="1" si="70"/>
        <v>-1.4044527092717158</v>
      </c>
      <c r="C449">
        <f t="shared" ca="1" si="71"/>
        <v>9.757321082842525</v>
      </c>
      <c r="D449">
        <f t="shared" ca="1" si="62"/>
        <v>0.84725315665041268</v>
      </c>
      <c r="E449">
        <f t="shared" ca="1" si="63"/>
        <v>1</v>
      </c>
      <c r="F449">
        <f t="shared" ca="1" si="64"/>
        <v>-0.67</v>
      </c>
      <c r="G449">
        <f t="shared" ca="1" si="65"/>
        <v>-0.02</v>
      </c>
      <c r="H449">
        <f t="shared" ca="1" si="66"/>
        <v>0</v>
      </c>
      <c r="I449">
        <f t="shared" ca="1" si="67"/>
        <v>-0.18</v>
      </c>
      <c r="J449">
        <f t="shared" ca="1" si="68"/>
        <v>0.81</v>
      </c>
      <c r="K449">
        <f t="shared" ca="1" si="69"/>
        <v>10</v>
      </c>
    </row>
    <row r="450" spans="2:11" x14ac:dyDescent="0.25">
      <c r="B450">
        <f t="shared" ca="1" si="70"/>
        <v>0.74583689355519922</v>
      </c>
      <c r="C450">
        <f t="shared" ca="1" si="71"/>
        <v>18.156231564771353</v>
      </c>
      <c r="D450">
        <f t="shared" ca="1" si="62"/>
        <v>0.99649362497817895</v>
      </c>
      <c r="E450">
        <f t="shared" ca="1" si="63"/>
        <v>1</v>
      </c>
      <c r="F450">
        <f t="shared" ca="1" si="64"/>
        <v>-0.67</v>
      </c>
      <c r="G450">
        <f t="shared" ca="1" si="65"/>
        <v>-0.02</v>
      </c>
      <c r="H450">
        <f t="shared" ca="1" si="66"/>
        <v>0</v>
      </c>
      <c r="I450">
        <f t="shared" ca="1" si="67"/>
        <v>-0.18</v>
      </c>
      <c r="J450">
        <f t="shared" ca="1" si="68"/>
        <v>0.81</v>
      </c>
      <c r="K450">
        <f t="shared" ca="1" si="69"/>
        <v>10</v>
      </c>
    </row>
    <row r="451" spans="2:11" x14ac:dyDescent="0.25">
      <c r="B451">
        <f t="shared" ca="1" si="70"/>
        <v>-7.5608273833306212</v>
      </c>
      <c r="C451">
        <f t="shared" ca="1" si="71"/>
        <v>7.3370763152640617</v>
      </c>
      <c r="D451">
        <f t="shared" ca="1" si="62"/>
        <v>0.16178460457475496</v>
      </c>
      <c r="E451">
        <f t="shared" ca="1" si="63"/>
        <v>3</v>
      </c>
      <c r="F451">
        <f t="shared" ca="1" si="64"/>
        <v>-0.4</v>
      </c>
      <c r="G451">
        <f t="shared" ca="1" si="65"/>
        <v>-0.4</v>
      </c>
      <c r="H451">
        <f t="shared" ca="1" si="66"/>
        <v>0</v>
      </c>
      <c r="I451">
        <f t="shared" ca="1" si="67"/>
        <v>0.1</v>
      </c>
      <c r="J451">
        <f t="shared" ca="1" si="68"/>
        <v>0.4</v>
      </c>
      <c r="K451">
        <f t="shared" ca="1" si="69"/>
        <v>0</v>
      </c>
    </row>
    <row r="452" spans="2:11" x14ac:dyDescent="0.25">
      <c r="B452">
        <f t="shared" ca="1" si="70"/>
        <v>8.9500427226623991E-2</v>
      </c>
      <c r="C452">
        <f t="shared" ca="1" si="71"/>
        <v>2.1787477877725623</v>
      </c>
      <c r="D452">
        <f t="shared" ref="D452:D515" ca="1" si="72">RAND()</f>
        <v>7.3708566206851178E-2</v>
      </c>
      <c r="E452">
        <f t="shared" ref="E452:E515" ca="1" si="73">IF(D452&lt;=0.05,4,IF(D452&lt;=0.22,3,IF(D452&lt;=0.45,2,1)))</f>
        <v>3</v>
      </c>
      <c r="F452">
        <f t="shared" ref="F452:F515" ca="1" si="74">IF($E452=1,$Q$3,IF($E452=2,$Q$4,IF($E452=3,$Q$5,$Q$6)))</f>
        <v>-0.4</v>
      </c>
      <c r="G452">
        <f t="shared" ref="G452:G515" ca="1" si="75">IF($E452=1,$R$3,IF($E452=2,$R$4,IF($E452=3,$R$5,$R$6)))</f>
        <v>-0.4</v>
      </c>
      <c r="H452">
        <f t="shared" ref="H452:H515" ca="1" si="76">IF($E452=1,$S$3,IF($E452=2,$S$4,IF($E452=3,$S$5,$S$6)))</f>
        <v>0</v>
      </c>
      <c r="I452">
        <f t="shared" ref="I452:I515" ca="1" si="77">IF($E452=1,$T$3,IF($E452=2,$T$4,IF($E452=3,$T$5,$T$6)))</f>
        <v>0.1</v>
      </c>
      <c r="J452">
        <f t="shared" ref="J452:J515" ca="1" si="78">IF($E452=1,$U$3,IF($E452=2,$U$4,IF($E452=3,$U$5,$U$6)))</f>
        <v>0.4</v>
      </c>
      <c r="K452">
        <f t="shared" ref="K452:K515" ca="1" si="79">IF($E452=1,$V$3,IF($E452=2,$V$4,IF($E452=3,$V$5,$V$6)))</f>
        <v>0</v>
      </c>
    </row>
    <row r="453" spans="2:11" x14ac:dyDescent="0.25">
      <c r="B453">
        <f t="shared" ca="1" si="70"/>
        <v>-0.10354024199728933</v>
      </c>
      <c r="C453">
        <f t="shared" ca="1" si="71"/>
        <v>11.748675631194983</v>
      </c>
      <c r="D453">
        <f t="shared" ca="1" si="72"/>
        <v>0.98650128361642997</v>
      </c>
      <c r="E453">
        <f t="shared" ca="1" si="73"/>
        <v>1</v>
      </c>
      <c r="F453">
        <f t="shared" ca="1" si="74"/>
        <v>-0.67</v>
      </c>
      <c r="G453">
        <f t="shared" ca="1" si="75"/>
        <v>-0.02</v>
      </c>
      <c r="H453">
        <f t="shared" ca="1" si="76"/>
        <v>0</v>
      </c>
      <c r="I453">
        <f t="shared" ca="1" si="77"/>
        <v>-0.18</v>
      </c>
      <c r="J453">
        <f t="shared" ca="1" si="78"/>
        <v>0.81</v>
      </c>
      <c r="K453">
        <f t="shared" ca="1" si="79"/>
        <v>10</v>
      </c>
    </row>
    <row r="454" spans="2:11" x14ac:dyDescent="0.25">
      <c r="B454">
        <f t="shared" ca="1" si="70"/>
        <v>1.0354024199728933E-2</v>
      </c>
      <c r="C454">
        <f t="shared" ca="1" si="71"/>
        <v>3.1238595712469852</v>
      </c>
      <c r="D454">
        <f t="shared" ca="1" si="72"/>
        <v>8.772222956096476E-3</v>
      </c>
      <c r="E454">
        <f t="shared" ca="1" si="73"/>
        <v>4</v>
      </c>
      <c r="F454">
        <f t="shared" ca="1" si="74"/>
        <v>-0.1</v>
      </c>
      <c r="G454">
        <f t="shared" ca="1" si="75"/>
        <v>0</v>
      </c>
      <c r="H454">
        <f t="shared" ca="1" si="76"/>
        <v>0</v>
      </c>
      <c r="I454">
        <f t="shared" ca="1" si="77"/>
        <v>0.44</v>
      </c>
      <c r="J454">
        <f t="shared" ca="1" si="78"/>
        <v>0.44</v>
      </c>
      <c r="K454">
        <f t="shared" ca="1" si="79"/>
        <v>-2</v>
      </c>
    </row>
    <row r="455" spans="2:11" x14ac:dyDescent="0.25">
      <c r="B455">
        <f t="shared" ca="1" si="70"/>
        <v>-6.9414387638758082E-2</v>
      </c>
      <c r="C455">
        <f t="shared" ca="1" si="71"/>
        <v>12.528462528354106</v>
      </c>
      <c r="D455">
        <f t="shared" ca="1" si="72"/>
        <v>0.59112684330422993</v>
      </c>
      <c r="E455">
        <f t="shared" ca="1" si="73"/>
        <v>1</v>
      </c>
      <c r="F455">
        <f t="shared" ca="1" si="74"/>
        <v>-0.67</v>
      </c>
      <c r="G455">
        <f t="shared" ca="1" si="75"/>
        <v>-0.02</v>
      </c>
      <c r="H455">
        <f t="shared" ca="1" si="76"/>
        <v>0</v>
      </c>
      <c r="I455">
        <f t="shared" ca="1" si="77"/>
        <v>-0.18</v>
      </c>
      <c r="J455">
        <f t="shared" ca="1" si="78"/>
        <v>0.81</v>
      </c>
      <c r="K455">
        <f t="shared" ca="1" si="79"/>
        <v>10</v>
      </c>
    </row>
    <row r="456" spans="2:11" x14ac:dyDescent="0.25">
      <c r="B456">
        <f t="shared" ca="1" si="70"/>
        <v>-0.2040616108491142</v>
      </c>
      <c r="C456">
        <f t="shared" ca="1" si="71"/>
        <v>20.160549237741805</v>
      </c>
      <c r="D456">
        <f t="shared" ca="1" si="72"/>
        <v>0.79898793034733406</v>
      </c>
      <c r="E456">
        <f t="shared" ca="1" si="73"/>
        <v>1</v>
      </c>
      <c r="F456">
        <f t="shared" ca="1" si="74"/>
        <v>-0.67</v>
      </c>
      <c r="G456">
        <f t="shared" ca="1" si="75"/>
        <v>-0.02</v>
      </c>
      <c r="H456">
        <f t="shared" ca="1" si="76"/>
        <v>0</v>
      </c>
      <c r="I456">
        <f t="shared" ca="1" si="77"/>
        <v>-0.18</v>
      </c>
      <c r="J456">
        <f t="shared" ca="1" si="78"/>
        <v>0.81</v>
      </c>
      <c r="K456">
        <f t="shared" ca="1" si="79"/>
        <v>10</v>
      </c>
    </row>
    <row r="457" spans="2:11" x14ac:dyDescent="0.25">
      <c r="B457">
        <f t="shared" ca="1" si="70"/>
        <v>-0.26648970548592954</v>
      </c>
      <c r="C457">
        <f t="shared" ca="1" si="71"/>
        <v>26.366775972523705</v>
      </c>
      <c r="D457">
        <f t="shared" ca="1" si="72"/>
        <v>0.87756864164647741</v>
      </c>
      <c r="E457">
        <f t="shared" ca="1" si="73"/>
        <v>1</v>
      </c>
      <c r="F457">
        <f t="shared" ca="1" si="74"/>
        <v>-0.67</v>
      </c>
      <c r="G457">
        <f t="shared" ca="1" si="75"/>
        <v>-0.02</v>
      </c>
      <c r="H457">
        <f t="shared" ca="1" si="76"/>
        <v>0</v>
      </c>
      <c r="I457">
        <f t="shared" ca="1" si="77"/>
        <v>-0.18</v>
      </c>
      <c r="J457">
        <f t="shared" ca="1" si="78"/>
        <v>0.81</v>
      </c>
      <c r="K457">
        <f t="shared" ca="1" si="79"/>
        <v>10</v>
      </c>
    </row>
    <row r="458" spans="2:11" x14ac:dyDescent="0.25">
      <c r="B458">
        <f t="shared" ca="1" si="70"/>
        <v>10.440114506815112</v>
      </c>
      <c r="C458">
        <f t="shared" ca="1" si="71"/>
        <v>10.573359359558076</v>
      </c>
      <c r="D458">
        <f t="shared" ca="1" si="72"/>
        <v>0.39370895698571295</v>
      </c>
      <c r="E458">
        <f t="shared" ca="1" si="73"/>
        <v>2</v>
      </c>
      <c r="F458">
        <f t="shared" ca="1" si="74"/>
        <v>0.4</v>
      </c>
      <c r="G458">
        <f t="shared" ca="1" si="75"/>
        <v>0.4</v>
      </c>
      <c r="H458">
        <f t="shared" ca="1" si="76"/>
        <v>0</v>
      </c>
      <c r="I458">
        <f t="shared" ca="1" si="77"/>
        <v>-0.1</v>
      </c>
      <c r="J458">
        <f t="shared" ca="1" si="78"/>
        <v>0.4</v>
      </c>
      <c r="K458">
        <f t="shared" ca="1" si="79"/>
        <v>0</v>
      </c>
    </row>
    <row r="459" spans="2:11" x14ac:dyDescent="0.25">
      <c r="B459">
        <f t="shared" ca="1" si="70"/>
        <v>-7.2063439067572865</v>
      </c>
      <c r="C459">
        <f t="shared" ca="1" si="71"/>
        <v>16.685200470015321</v>
      </c>
      <c r="D459">
        <f t="shared" ca="1" si="72"/>
        <v>0.74700054075283073</v>
      </c>
      <c r="E459">
        <f t="shared" ca="1" si="73"/>
        <v>1</v>
      </c>
      <c r="F459">
        <f t="shared" ca="1" si="74"/>
        <v>-0.67</v>
      </c>
      <c r="G459">
        <f t="shared" ca="1" si="75"/>
        <v>-0.02</v>
      </c>
      <c r="H459">
        <f t="shared" ca="1" si="76"/>
        <v>0</v>
      </c>
      <c r="I459">
        <f t="shared" ca="1" si="77"/>
        <v>-0.18</v>
      </c>
      <c r="J459">
        <f t="shared" ca="1" si="78"/>
        <v>0.81</v>
      </c>
      <c r="K459">
        <f t="shared" ca="1" si="79"/>
        <v>10</v>
      </c>
    </row>
    <row r="460" spans="2:11" x14ac:dyDescent="0.25">
      <c r="B460">
        <f t="shared" ca="1" si="70"/>
        <v>4.4945464081270758</v>
      </c>
      <c r="C460">
        <f t="shared" ca="1" si="71"/>
        <v>24.812154283928724</v>
      </c>
      <c r="D460">
        <f t="shared" ca="1" si="72"/>
        <v>0.82571416456254465</v>
      </c>
      <c r="E460">
        <f t="shared" ca="1" si="73"/>
        <v>1</v>
      </c>
      <c r="F460">
        <f t="shared" ca="1" si="74"/>
        <v>-0.67</v>
      </c>
      <c r="G460">
        <f t="shared" ca="1" si="75"/>
        <v>-0.02</v>
      </c>
      <c r="H460">
        <f t="shared" ca="1" si="76"/>
        <v>0</v>
      </c>
      <c r="I460">
        <f t="shared" ca="1" si="77"/>
        <v>-0.18</v>
      </c>
      <c r="J460">
        <f t="shared" ca="1" si="78"/>
        <v>0.81</v>
      </c>
      <c r="K460">
        <f t="shared" ca="1" si="79"/>
        <v>10</v>
      </c>
    </row>
    <row r="461" spans="2:11" x14ac:dyDescent="0.25">
      <c r="B461">
        <f t="shared" ca="1" si="70"/>
        <v>-11.72268027682232</v>
      </c>
      <c r="C461">
        <f t="shared" ca="1" si="71"/>
        <v>10.374316354384197</v>
      </c>
      <c r="D461">
        <f t="shared" ca="1" si="72"/>
        <v>0.14773982337727876</v>
      </c>
      <c r="E461">
        <f t="shared" ca="1" si="73"/>
        <v>3</v>
      </c>
      <c r="F461">
        <f t="shared" ca="1" si="74"/>
        <v>-0.4</v>
      </c>
      <c r="G461">
        <f t="shared" ca="1" si="75"/>
        <v>-0.4</v>
      </c>
      <c r="H461">
        <f t="shared" ca="1" si="76"/>
        <v>0</v>
      </c>
      <c r="I461">
        <f t="shared" ca="1" si="77"/>
        <v>0.1</v>
      </c>
      <c r="J461">
        <f t="shared" ca="1" si="78"/>
        <v>0.4</v>
      </c>
      <c r="K461">
        <f t="shared" ca="1" si="79"/>
        <v>0</v>
      </c>
    </row>
    <row r="462" spans="2:11" x14ac:dyDescent="0.25">
      <c r="B462">
        <f t="shared" ca="1" si="70"/>
        <v>7.6467094583832704</v>
      </c>
      <c r="C462">
        <f t="shared" ca="1" si="71"/>
        <v>20.513278696879219</v>
      </c>
      <c r="D462">
        <f t="shared" ca="1" si="72"/>
        <v>0.9446908662640976</v>
      </c>
      <c r="E462">
        <f t="shared" ca="1" si="73"/>
        <v>1</v>
      </c>
      <c r="F462">
        <f t="shared" ca="1" si="74"/>
        <v>-0.67</v>
      </c>
      <c r="G462">
        <f t="shared" ca="1" si="75"/>
        <v>-0.02</v>
      </c>
      <c r="H462">
        <f t="shared" ca="1" si="76"/>
        <v>0</v>
      </c>
      <c r="I462">
        <f t="shared" ca="1" si="77"/>
        <v>-0.18</v>
      </c>
      <c r="J462">
        <f t="shared" ca="1" si="78"/>
        <v>0.81</v>
      </c>
      <c r="K462">
        <f t="shared" ca="1" si="79"/>
        <v>10</v>
      </c>
    </row>
    <row r="463" spans="2:11" x14ac:dyDescent="0.25">
      <c r="B463">
        <f t="shared" ca="1" si="70"/>
        <v>-5.5335609110543755</v>
      </c>
      <c r="C463">
        <f t="shared" ca="1" si="71"/>
        <v>25.239348041963179</v>
      </c>
      <c r="D463">
        <f t="shared" ca="1" si="72"/>
        <v>0.71696347894750223</v>
      </c>
      <c r="E463">
        <f t="shared" ca="1" si="73"/>
        <v>1</v>
      </c>
      <c r="F463">
        <f t="shared" ca="1" si="74"/>
        <v>-0.67</v>
      </c>
      <c r="G463">
        <f t="shared" ca="1" si="75"/>
        <v>-0.02</v>
      </c>
      <c r="H463">
        <f t="shared" ca="1" si="76"/>
        <v>0</v>
      </c>
      <c r="I463">
        <f t="shared" ca="1" si="77"/>
        <v>-0.18</v>
      </c>
      <c r="J463">
        <f t="shared" ca="1" si="78"/>
        <v>0.81</v>
      </c>
      <c r="K463">
        <f t="shared" ca="1" si="79"/>
        <v>10</v>
      </c>
    </row>
    <row r="464" spans="2:11" x14ac:dyDescent="0.25">
      <c r="B464">
        <f t="shared" ca="1" si="70"/>
        <v>7.882314852363522</v>
      </c>
      <c r="C464">
        <f t="shared" ca="1" si="71"/>
        <v>10.649095307890709</v>
      </c>
      <c r="D464">
        <f t="shared" ca="1" si="72"/>
        <v>0.33826166314347716</v>
      </c>
      <c r="E464">
        <f t="shared" ca="1" si="73"/>
        <v>2</v>
      </c>
      <c r="F464">
        <f t="shared" ca="1" si="74"/>
        <v>0.4</v>
      </c>
      <c r="G464">
        <f t="shared" ca="1" si="75"/>
        <v>0.4</v>
      </c>
      <c r="H464">
        <f t="shared" ca="1" si="76"/>
        <v>0</v>
      </c>
      <c r="I464">
        <f t="shared" ca="1" si="77"/>
        <v>-0.1</v>
      </c>
      <c r="J464">
        <f t="shared" ca="1" si="78"/>
        <v>0.4</v>
      </c>
      <c r="K464">
        <f t="shared" ca="1" si="79"/>
        <v>0</v>
      </c>
    </row>
    <row r="465" spans="2:11" x14ac:dyDescent="0.25">
      <c r="B465">
        <f t="shared" ca="1" si="70"/>
        <v>-7.4125640641016926</v>
      </c>
      <c r="C465">
        <f t="shared" ca="1" si="71"/>
        <v>5.0478696083926362</v>
      </c>
      <c r="D465">
        <f t="shared" ca="1" si="72"/>
        <v>8.1962951318690913E-2</v>
      </c>
      <c r="E465">
        <f t="shared" ca="1" si="73"/>
        <v>3</v>
      </c>
      <c r="F465">
        <f t="shared" ca="1" si="74"/>
        <v>-0.4</v>
      </c>
      <c r="G465">
        <f t="shared" ca="1" si="75"/>
        <v>-0.4</v>
      </c>
      <c r="H465">
        <f t="shared" ca="1" si="76"/>
        <v>0</v>
      </c>
      <c r="I465">
        <f t="shared" ca="1" si="77"/>
        <v>0.1</v>
      </c>
      <c r="J465">
        <f t="shared" ca="1" si="78"/>
        <v>0.4</v>
      </c>
      <c r="K465">
        <f t="shared" ca="1" si="79"/>
        <v>0</v>
      </c>
    </row>
    <row r="466" spans="2:11" x14ac:dyDescent="0.25">
      <c r="B466">
        <f t="shared" ca="1" si="70"/>
        <v>-0.94587778228362263</v>
      </c>
      <c r="C466">
        <f t="shared" ca="1" si="71"/>
        <v>2.7604042497672241</v>
      </c>
      <c r="D466">
        <f t="shared" ca="1" si="72"/>
        <v>0.31239441195656936</v>
      </c>
      <c r="E466">
        <f t="shared" ca="1" si="73"/>
        <v>2</v>
      </c>
      <c r="F466">
        <f t="shared" ca="1" si="74"/>
        <v>0.4</v>
      </c>
      <c r="G466">
        <f t="shared" ca="1" si="75"/>
        <v>0.4</v>
      </c>
      <c r="H466">
        <f t="shared" ca="1" si="76"/>
        <v>0</v>
      </c>
      <c r="I466">
        <f t="shared" ca="1" si="77"/>
        <v>-0.1</v>
      </c>
      <c r="J466">
        <f t="shared" ca="1" si="78"/>
        <v>0.4</v>
      </c>
      <c r="K466">
        <f t="shared" ca="1" si="79"/>
        <v>0</v>
      </c>
    </row>
    <row r="467" spans="2:11" x14ac:dyDescent="0.25">
      <c r="B467">
        <f t="shared" ref="B467:B530" ca="1" si="80">F467*B466+G467*C466+H467</f>
        <v>0.57853002913468277</v>
      </c>
      <c r="C467">
        <f t="shared" ref="C467:C530" ca="1" si="81">B466*I467+C466*J467+K467</f>
        <v>12.406185443122503</v>
      </c>
      <c r="D467">
        <f t="shared" ca="1" si="72"/>
        <v>0.72807903834020138</v>
      </c>
      <c r="E467">
        <f t="shared" ca="1" si="73"/>
        <v>1</v>
      </c>
      <c r="F467">
        <f t="shared" ca="1" si="74"/>
        <v>-0.67</v>
      </c>
      <c r="G467">
        <f t="shared" ca="1" si="75"/>
        <v>-0.02</v>
      </c>
      <c r="H467">
        <f t="shared" ca="1" si="76"/>
        <v>0</v>
      </c>
      <c r="I467">
        <f t="shared" ca="1" si="77"/>
        <v>-0.18</v>
      </c>
      <c r="J467">
        <f t="shared" ca="1" si="78"/>
        <v>0.81</v>
      </c>
      <c r="K467">
        <f t="shared" ca="1" si="79"/>
        <v>10</v>
      </c>
    </row>
    <row r="468" spans="2:11" x14ac:dyDescent="0.25">
      <c r="B468">
        <f t="shared" ca="1" si="80"/>
        <v>-5.1938861889028747</v>
      </c>
      <c r="C468">
        <f t="shared" ca="1" si="81"/>
        <v>5.0203271801624698</v>
      </c>
      <c r="D468">
        <f t="shared" ca="1" si="72"/>
        <v>0.16321176638037371</v>
      </c>
      <c r="E468">
        <f t="shared" ca="1" si="73"/>
        <v>3</v>
      </c>
      <c r="F468">
        <f t="shared" ca="1" si="74"/>
        <v>-0.4</v>
      </c>
      <c r="G468">
        <f t="shared" ca="1" si="75"/>
        <v>-0.4</v>
      </c>
      <c r="H468">
        <f t="shared" ca="1" si="76"/>
        <v>0</v>
      </c>
      <c r="I468">
        <f t="shared" ca="1" si="77"/>
        <v>0.1</v>
      </c>
      <c r="J468">
        <f t="shared" ca="1" si="78"/>
        <v>0.4</v>
      </c>
      <c r="K468">
        <f t="shared" ca="1" si="79"/>
        <v>0</v>
      </c>
    </row>
    <row r="469" spans="2:11" x14ac:dyDescent="0.25">
      <c r="B469">
        <f t="shared" ca="1" si="80"/>
        <v>3.3794972029616765</v>
      </c>
      <c r="C469">
        <f t="shared" ca="1" si="81"/>
        <v>15.001364529934119</v>
      </c>
      <c r="D469">
        <f t="shared" ca="1" si="72"/>
        <v>0.88780188545733907</v>
      </c>
      <c r="E469">
        <f t="shared" ca="1" si="73"/>
        <v>1</v>
      </c>
      <c r="F469">
        <f t="shared" ca="1" si="74"/>
        <v>-0.67</v>
      </c>
      <c r="G469">
        <f t="shared" ca="1" si="75"/>
        <v>-0.02</v>
      </c>
      <c r="H469">
        <f t="shared" ca="1" si="76"/>
        <v>0</v>
      </c>
      <c r="I469">
        <f t="shared" ca="1" si="77"/>
        <v>-0.18</v>
      </c>
      <c r="J469">
        <f t="shared" ca="1" si="78"/>
        <v>0.81</v>
      </c>
      <c r="K469">
        <f t="shared" ca="1" si="79"/>
        <v>10</v>
      </c>
    </row>
    <row r="470" spans="2:11" x14ac:dyDescent="0.25">
      <c r="B470">
        <f t="shared" ca="1" si="80"/>
        <v>-7.3523446931583187</v>
      </c>
      <c r="C470">
        <f t="shared" ca="1" si="81"/>
        <v>6.3384955322698158</v>
      </c>
      <c r="D470">
        <f t="shared" ca="1" si="72"/>
        <v>8.5206375760039088E-2</v>
      </c>
      <c r="E470">
        <f t="shared" ca="1" si="73"/>
        <v>3</v>
      </c>
      <c r="F470">
        <f t="shared" ca="1" si="74"/>
        <v>-0.4</v>
      </c>
      <c r="G470">
        <f t="shared" ca="1" si="75"/>
        <v>-0.4</v>
      </c>
      <c r="H470">
        <f t="shared" ca="1" si="76"/>
        <v>0</v>
      </c>
      <c r="I470">
        <f t="shared" ca="1" si="77"/>
        <v>0.1</v>
      </c>
      <c r="J470">
        <f t="shared" ca="1" si="78"/>
        <v>0.4</v>
      </c>
      <c r="K470">
        <f t="shared" ca="1" si="79"/>
        <v>0</v>
      </c>
    </row>
    <row r="471" spans="2:11" x14ac:dyDescent="0.25">
      <c r="B471">
        <f t="shared" ca="1" si="80"/>
        <v>4.7993010337706776</v>
      </c>
      <c r="C471">
        <f t="shared" ca="1" si="81"/>
        <v>16.457603425907049</v>
      </c>
      <c r="D471">
        <f t="shared" ca="1" si="72"/>
        <v>0.90835384302917099</v>
      </c>
      <c r="E471">
        <f t="shared" ca="1" si="73"/>
        <v>1</v>
      </c>
      <c r="F471">
        <f t="shared" ca="1" si="74"/>
        <v>-0.67</v>
      </c>
      <c r="G471">
        <f t="shared" ca="1" si="75"/>
        <v>-0.02</v>
      </c>
      <c r="H471">
        <f t="shared" ca="1" si="76"/>
        <v>0</v>
      </c>
      <c r="I471">
        <f t="shared" ca="1" si="77"/>
        <v>-0.18</v>
      </c>
      <c r="J471">
        <f t="shared" ca="1" si="78"/>
        <v>0.81</v>
      </c>
      <c r="K471">
        <f t="shared" ca="1" si="79"/>
        <v>10</v>
      </c>
    </row>
    <row r="472" spans="2:11" x14ac:dyDescent="0.25">
      <c r="B472">
        <f t="shared" ca="1" si="80"/>
        <v>8.5027617838710903</v>
      </c>
      <c r="C472">
        <f t="shared" ca="1" si="81"/>
        <v>6.1031112669857528</v>
      </c>
      <c r="D472">
        <f t="shared" ca="1" si="72"/>
        <v>0.26223866462182266</v>
      </c>
      <c r="E472">
        <f t="shared" ca="1" si="73"/>
        <v>2</v>
      </c>
      <c r="F472">
        <f t="shared" ca="1" si="74"/>
        <v>0.4</v>
      </c>
      <c r="G472">
        <f t="shared" ca="1" si="75"/>
        <v>0.4</v>
      </c>
      <c r="H472">
        <f t="shared" ca="1" si="76"/>
        <v>0</v>
      </c>
      <c r="I472">
        <f t="shared" ca="1" si="77"/>
        <v>-0.1</v>
      </c>
      <c r="J472">
        <f t="shared" ca="1" si="78"/>
        <v>0.4</v>
      </c>
      <c r="K472">
        <f t="shared" ca="1" si="79"/>
        <v>0</v>
      </c>
    </row>
    <row r="473" spans="2:11" x14ac:dyDescent="0.25">
      <c r="B473">
        <f t="shared" ca="1" si="80"/>
        <v>5.8423492203427383</v>
      </c>
      <c r="C473">
        <f t="shared" ca="1" si="81"/>
        <v>1.5909683284071923</v>
      </c>
      <c r="D473">
        <f t="shared" ca="1" si="72"/>
        <v>0.25147652390571085</v>
      </c>
      <c r="E473">
        <f t="shared" ca="1" si="73"/>
        <v>2</v>
      </c>
      <c r="F473">
        <f t="shared" ca="1" si="74"/>
        <v>0.4</v>
      </c>
      <c r="G473">
        <f t="shared" ca="1" si="75"/>
        <v>0.4</v>
      </c>
      <c r="H473">
        <f t="shared" ca="1" si="76"/>
        <v>0</v>
      </c>
      <c r="I473">
        <f t="shared" ca="1" si="77"/>
        <v>-0.1</v>
      </c>
      <c r="J473">
        <f t="shared" ca="1" si="78"/>
        <v>0.4</v>
      </c>
      <c r="K473">
        <f t="shared" ca="1" si="79"/>
        <v>0</v>
      </c>
    </row>
    <row r="474" spans="2:11" x14ac:dyDescent="0.25">
      <c r="B474">
        <f t="shared" ca="1" si="80"/>
        <v>-2.9733270194999726</v>
      </c>
      <c r="C474">
        <f t="shared" ca="1" si="81"/>
        <v>1.2206222533971509</v>
      </c>
      <c r="D474">
        <f t="shared" ca="1" si="72"/>
        <v>0.16703378659244805</v>
      </c>
      <c r="E474">
        <f t="shared" ca="1" si="73"/>
        <v>3</v>
      </c>
      <c r="F474">
        <f t="shared" ca="1" si="74"/>
        <v>-0.4</v>
      </c>
      <c r="G474">
        <f t="shared" ca="1" si="75"/>
        <v>-0.4</v>
      </c>
      <c r="H474">
        <f t="shared" ca="1" si="76"/>
        <v>0</v>
      </c>
      <c r="I474">
        <f t="shared" ca="1" si="77"/>
        <v>0.1</v>
      </c>
      <c r="J474">
        <f t="shared" ca="1" si="78"/>
        <v>0.4</v>
      </c>
      <c r="K474">
        <f t="shared" ca="1" si="79"/>
        <v>0</v>
      </c>
    </row>
    <row r="475" spans="2:11" x14ac:dyDescent="0.25">
      <c r="B475">
        <f t="shared" ca="1" si="80"/>
        <v>1.9677166579970387</v>
      </c>
      <c r="C475">
        <f t="shared" ca="1" si="81"/>
        <v>11.523902888761688</v>
      </c>
      <c r="D475">
        <f t="shared" ca="1" si="72"/>
        <v>0.49236471348385069</v>
      </c>
      <c r="E475">
        <f t="shared" ca="1" si="73"/>
        <v>1</v>
      </c>
      <c r="F475">
        <f t="shared" ca="1" si="74"/>
        <v>-0.67</v>
      </c>
      <c r="G475">
        <f t="shared" ca="1" si="75"/>
        <v>-0.02</v>
      </c>
      <c r="H475">
        <f t="shared" ca="1" si="76"/>
        <v>0</v>
      </c>
      <c r="I475">
        <f t="shared" ca="1" si="77"/>
        <v>-0.18</v>
      </c>
      <c r="J475">
        <f t="shared" ca="1" si="78"/>
        <v>0.81</v>
      </c>
      <c r="K475">
        <f t="shared" ca="1" si="79"/>
        <v>10</v>
      </c>
    </row>
    <row r="476" spans="2:11" x14ac:dyDescent="0.25">
      <c r="B476">
        <f t="shared" ca="1" si="80"/>
        <v>5.3966478187034905</v>
      </c>
      <c r="C476">
        <f t="shared" ca="1" si="81"/>
        <v>4.4127894897049709</v>
      </c>
      <c r="D476">
        <f t="shared" ca="1" si="72"/>
        <v>0.25941542770860759</v>
      </c>
      <c r="E476">
        <f t="shared" ca="1" si="73"/>
        <v>2</v>
      </c>
      <c r="F476">
        <f t="shared" ca="1" si="74"/>
        <v>0.4</v>
      </c>
      <c r="G476">
        <f t="shared" ca="1" si="75"/>
        <v>0.4</v>
      </c>
      <c r="H476">
        <f t="shared" ca="1" si="76"/>
        <v>0</v>
      </c>
      <c r="I476">
        <f t="shared" ca="1" si="77"/>
        <v>-0.1</v>
      </c>
      <c r="J476">
        <f t="shared" ca="1" si="78"/>
        <v>0.4</v>
      </c>
      <c r="K476">
        <f t="shared" ca="1" si="79"/>
        <v>0</v>
      </c>
    </row>
    <row r="477" spans="2:11" x14ac:dyDescent="0.25">
      <c r="B477">
        <f t="shared" ca="1" si="80"/>
        <v>-3.7040098283254381</v>
      </c>
      <c r="C477">
        <f t="shared" ca="1" si="81"/>
        <v>12.602962879294399</v>
      </c>
      <c r="D477">
        <f t="shared" ca="1" si="72"/>
        <v>0.49569676693444675</v>
      </c>
      <c r="E477">
        <f t="shared" ca="1" si="73"/>
        <v>1</v>
      </c>
      <c r="F477">
        <f t="shared" ca="1" si="74"/>
        <v>-0.67</v>
      </c>
      <c r="G477">
        <f t="shared" ca="1" si="75"/>
        <v>-0.02</v>
      </c>
      <c r="H477">
        <f t="shared" ca="1" si="76"/>
        <v>0</v>
      </c>
      <c r="I477">
        <f t="shared" ca="1" si="77"/>
        <v>-0.18</v>
      </c>
      <c r="J477">
        <f t="shared" ca="1" si="78"/>
        <v>0.81</v>
      </c>
      <c r="K477">
        <f t="shared" ca="1" si="79"/>
        <v>10</v>
      </c>
    </row>
    <row r="478" spans="2:11" x14ac:dyDescent="0.25">
      <c r="B478">
        <f t="shared" ca="1" si="80"/>
        <v>2.2296273273921559</v>
      </c>
      <c r="C478">
        <f t="shared" ca="1" si="81"/>
        <v>20.875121701327043</v>
      </c>
      <c r="D478">
        <f t="shared" ca="1" si="72"/>
        <v>0.88518638360844737</v>
      </c>
      <c r="E478">
        <f t="shared" ca="1" si="73"/>
        <v>1</v>
      </c>
      <c r="F478">
        <f t="shared" ca="1" si="74"/>
        <v>-0.67</v>
      </c>
      <c r="G478">
        <f t="shared" ca="1" si="75"/>
        <v>-0.02</v>
      </c>
      <c r="H478">
        <f t="shared" ca="1" si="76"/>
        <v>0</v>
      </c>
      <c r="I478">
        <f t="shared" ca="1" si="77"/>
        <v>-0.18</v>
      </c>
      <c r="J478">
        <f t="shared" ca="1" si="78"/>
        <v>0.81</v>
      </c>
      <c r="K478">
        <f t="shared" ca="1" si="79"/>
        <v>10</v>
      </c>
    </row>
    <row r="479" spans="2:11" x14ac:dyDescent="0.25">
      <c r="B479">
        <f t="shared" ca="1" si="80"/>
        <v>-9.2418996114876784</v>
      </c>
      <c r="C479">
        <f t="shared" ca="1" si="81"/>
        <v>8.5730114132700326</v>
      </c>
      <c r="D479">
        <f t="shared" ca="1" si="72"/>
        <v>0.16663558255093236</v>
      </c>
      <c r="E479">
        <f t="shared" ca="1" si="73"/>
        <v>3</v>
      </c>
      <c r="F479">
        <f t="shared" ca="1" si="74"/>
        <v>-0.4</v>
      </c>
      <c r="G479">
        <f t="shared" ca="1" si="75"/>
        <v>-0.4</v>
      </c>
      <c r="H479">
        <f t="shared" ca="1" si="76"/>
        <v>0</v>
      </c>
      <c r="I479">
        <f t="shared" ca="1" si="77"/>
        <v>0.1</v>
      </c>
      <c r="J479">
        <f t="shared" ca="1" si="78"/>
        <v>0.4</v>
      </c>
      <c r="K479">
        <f t="shared" ca="1" si="79"/>
        <v>0</v>
      </c>
    </row>
    <row r="480" spans="2:11" x14ac:dyDescent="0.25">
      <c r="B480">
        <f t="shared" ca="1" si="80"/>
        <v>6.0206125114313442</v>
      </c>
      <c r="C480">
        <f t="shared" ca="1" si="81"/>
        <v>18.607681174816509</v>
      </c>
      <c r="D480">
        <f t="shared" ca="1" si="72"/>
        <v>0.70331340109721008</v>
      </c>
      <c r="E480">
        <f t="shared" ca="1" si="73"/>
        <v>1</v>
      </c>
      <c r="F480">
        <f t="shared" ca="1" si="74"/>
        <v>-0.67</v>
      </c>
      <c r="G480">
        <f t="shared" ca="1" si="75"/>
        <v>-0.02</v>
      </c>
      <c r="H480">
        <f t="shared" ca="1" si="76"/>
        <v>0</v>
      </c>
      <c r="I480">
        <f t="shared" ca="1" si="77"/>
        <v>-0.18</v>
      </c>
      <c r="J480">
        <f t="shared" ca="1" si="78"/>
        <v>0.81</v>
      </c>
      <c r="K480">
        <f t="shared" ca="1" si="79"/>
        <v>10</v>
      </c>
    </row>
    <row r="481" spans="2:11" x14ac:dyDescent="0.25">
      <c r="B481">
        <f t="shared" ca="1" si="80"/>
        <v>-9.8513174744991421</v>
      </c>
      <c r="C481">
        <f t="shared" ca="1" si="81"/>
        <v>8.0451337210697389</v>
      </c>
      <c r="D481">
        <f t="shared" ca="1" si="72"/>
        <v>0.15764769651235444</v>
      </c>
      <c r="E481">
        <f t="shared" ca="1" si="73"/>
        <v>3</v>
      </c>
      <c r="F481">
        <f t="shared" ca="1" si="74"/>
        <v>-0.4</v>
      </c>
      <c r="G481">
        <f t="shared" ca="1" si="75"/>
        <v>-0.4</v>
      </c>
      <c r="H481">
        <f t="shared" ca="1" si="76"/>
        <v>0</v>
      </c>
      <c r="I481">
        <f t="shared" ca="1" si="77"/>
        <v>0.1</v>
      </c>
      <c r="J481">
        <f t="shared" ca="1" si="78"/>
        <v>0.4</v>
      </c>
      <c r="K481">
        <f t="shared" ca="1" si="79"/>
        <v>0</v>
      </c>
    </row>
    <row r="482" spans="2:11" x14ac:dyDescent="0.25">
      <c r="B482">
        <f t="shared" ca="1" si="80"/>
        <v>-0.72247350137176136</v>
      </c>
      <c r="C482">
        <f t="shared" ca="1" si="81"/>
        <v>4.2031852358778101</v>
      </c>
      <c r="D482">
        <f t="shared" ca="1" si="72"/>
        <v>0.31676644595070669</v>
      </c>
      <c r="E482">
        <f t="shared" ca="1" si="73"/>
        <v>2</v>
      </c>
      <c r="F482">
        <f t="shared" ca="1" si="74"/>
        <v>0.4</v>
      </c>
      <c r="G482">
        <f t="shared" ca="1" si="75"/>
        <v>0.4</v>
      </c>
      <c r="H482">
        <f t="shared" ca="1" si="76"/>
        <v>0</v>
      </c>
      <c r="I482">
        <f t="shared" ca="1" si="77"/>
        <v>-0.1</v>
      </c>
      <c r="J482">
        <f t="shared" ca="1" si="78"/>
        <v>0.4</v>
      </c>
      <c r="K482">
        <f t="shared" ca="1" si="79"/>
        <v>0</v>
      </c>
    </row>
    <row r="483" spans="2:11" x14ac:dyDescent="0.25">
      <c r="B483">
        <f t="shared" ca="1" si="80"/>
        <v>0.39999354120152392</v>
      </c>
      <c r="C483">
        <f t="shared" ca="1" si="81"/>
        <v>13.534625271307943</v>
      </c>
      <c r="D483">
        <f t="shared" ca="1" si="72"/>
        <v>0.48034679547086867</v>
      </c>
      <c r="E483">
        <f t="shared" ca="1" si="73"/>
        <v>1</v>
      </c>
      <c r="F483">
        <f t="shared" ca="1" si="74"/>
        <v>-0.67</v>
      </c>
      <c r="G483">
        <f t="shared" ca="1" si="75"/>
        <v>-0.02</v>
      </c>
      <c r="H483">
        <f t="shared" ca="1" si="76"/>
        <v>0</v>
      </c>
      <c r="I483">
        <f t="shared" ca="1" si="77"/>
        <v>-0.18</v>
      </c>
      <c r="J483">
        <f t="shared" ca="1" si="78"/>
        <v>0.81</v>
      </c>
      <c r="K483">
        <f t="shared" ca="1" si="79"/>
        <v>10</v>
      </c>
    </row>
    <row r="484" spans="2:11" x14ac:dyDescent="0.25">
      <c r="B484">
        <f t="shared" ca="1" si="80"/>
        <v>5.5738475250037878</v>
      </c>
      <c r="C484">
        <f t="shared" ca="1" si="81"/>
        <v>5.3738507544030254</v>
      </c>
      <c r="D484">
        <f t="shared" ca="1" si="72"/>
        <v>0.22456432804038284</v>
      </c>
      <c r="E484">
        <f t="shared" ca="1" si="73"/>
        <v>2</v>
      </c>
      <c r="F484">
        <f t="shared" ca="1" si="74"/>
        <v>0.4</v>
      </c>
      <c r="G484">
        <f t="shared" ca="1" si="75"/>
        <v>0.4</v>
      </c>
      <c r="H484">
        <f t="shared" ca="1" si="76"/>
        <v>0</v>
      </c>
      <c r="I484">
        <f t="shared" ca="1" si="77"/>
        <v>-0.1</v>
      </c>
      <c r="J484">
        <f t="shared" ca="1" si="78"/>
        <v>0.4</v>
      </c>
      <c r="K484">
        <f t="shared" ca="1" si="79"/>
        <v>0</v>
      </c>
    </row>
    <row r="485" spans="2:11" x14ac:dyDescent="0.25">
      <c r="B485">
        <f t="shared" ca="1" si="80"/>
        <v>-4.3790793117627249</v>
      </c>
      <c r="C485">
        <f t="shared" ca="1" si="81"/>
        <v>2.706925054261589</v>
      </c>
      <c r="D485">
        <f t="shared" ca="1" si="72"/>
        <v>0.13649329149851197</v>
      </c>
      <c r="E485">
        <f t="shared" ca="1" si="73"/>
        <v>3</v>
      </c>
      <c r="F485">
        <f t="shared" ca="1" si="74"/>
        <v>-0.4</v>
      </c>
      <c r="G485">
        <f t="shared" ca="1" si="75"/>
        <v>-0.4</v>
      </c>
      <c r="H485">
        <f t="shared" ca="1" si="76"/>
        <v>0</v>
      </c>
      <c r="I485">
        <f t="shared" ca="1" si="77"/>
        <v>0.1</v>
      </c>
      <c r="J485">
        <f t="shared" ca="1" si="78"/>
        <v>0.4</v>
      </c>
      <c r="K485">
        <f t="shared" ca="1" si="79"/>
        <v>0</v>
      </c>
    </row>
    <row r="486" spans="2:11" x14ac:dyDescent="0.25">
      <c r="B486">
        <f t="shared" ca="1" si="80"/>
        <v>2.8798446377957938</v>
      </c>
      <c r="C486">
        <f t="shared" ca="1" si="81"/>
        <v>12.980843570069178</v>
      </c>
      <c r="D486">
        <f t="shared" ca="1" si="72"/>
        <v>0.65261364577920422</v>
      </c>
      <c r="E486">
        <f t="shared" ca="1" si="73"/>
        <v>1</v>
      </c>
      <c r="F486">
        <f t="shared" ca="1" si="74"/>
        <v>-0.67</v>
      </c>
      <c r="G486">
        <f t="shared" ca="1" si="75"/>
        <v>-0.02</v>
      </c>
      <c r="H486">
        <f t="shared" ca="1" si="76"/>
        <v>0</v>
      </c>
      <c r="I486">
        <f t="shared" ca="1" si="77"/>
        <v>-0.18</v>
      </c>
      <c r="J486">
        <f t="shared" ca="1" si="78"/>
        <v>0.81</v>
      </c>
      <c r="K486">
        <f t="shared" ca="1" si="79"/>
        <v>10</v>
      </c>
    </row>
    <row r="487" spans="2:11" x14ac:dyDescent="0.25">
      <c r="B487">
        <f t="shared" ca="1" si="80"/>
        <v>6.344275283145989</v>
      </c>
      <c r="C487">
        <f t="shared" ca="1" si="81"/>
        <v>4.9043529642480923</v>
      </c>
      <c r="D487">
        <f t="shared" ca="1" si="72"/>
        <v>0.24619943281874568</v>
      </c>
      <c r="E487">
        <f t="shared" ca="1" si="73"/>
        <v>2</v>
      </c>
      <c r="F487">
        <f t="shared" ca="1" si="74"/>
        <v>0.4</v>
      </c>
      <c r="G487">
        <f t="shared" ca="1" si="75"/>
        <v>0.4</v>
      </c>
      <c r="H487">
        <f t="shared" ca="1" si="76"/>
        <v>0</v>
      </c>
      <c r="I487">
        <f t="shared" ca="1" si="77"/>
        <v>-0.1</v>
      </c>
      <c r="J487">
        <f t="shared" ca="1" si="78"/>
        <v>0.4</v>
      </c>
      <c r="K487">
        <f t="shared" ca="1" si="79"/>
        <v>0</v>
      </c>
    </row>
    <row r="488" spans="2:11" x14ac:dyDescent="0.25">
      <c r="B488">
        <f t="shared" ca="1" si="80"/>
        <v>-4.4994512989576325</v>
      </c>
      <c r="C488">
        <f t="shared" ca="1" si="81"/>
        <v>2.5961687140138361</v>
      </c>
      <c r="D488">
        <f t="shared" ca="1" si="72"/>
        <v>0.19711270041364759</v>
      </c>
      <c r="E488">
        <f t="shared" ca="1" si="73"/>
        <v>3</v>
      </c>
      <c r="F488">
        <f t="shared" ca="1" si="74"/>
        <v>-0.4</v>
      </c>
      <c r="G488">
        <f t="shared" ca="1" si="75"/>
        <v>-0.4</v>
      </c>
      <c r="H488">
        <f t="shared" ca="1" si="76"/>
        <v>0</v>
      </c>
      <c r="I488">
        <f t="shared" ca="1" si="77"/>
        <v>0.1</v>
      </c>
      <c r="J488">
        <f t="shared" ca="1" si="78"/>
        <v>0.4</v>
      </c>
      <c r="K488">
        <f t="shared" ca="1" si="79"/>
        <v>0</v>
      </c>
    </row>
    <row r="489" spans="2:11" x14ac:dyDescent="0.25">
      <c r="B489">
        <f t="shared" ca="1" si="80"/>
        <v>2.9627089960213371</v>
      </c>
      <c r="C489">
        <f t="shared" ca="1" si="81"/>
        <v>12.912797892163582</v>
      </c>
      <c r="D489">
        <f t="shared" ca="1" si="72"/>
        <v>0.47635060631075099</v>
      </c>
      <c r="E489">
        <f t="shared" ca="1" si="73"/>
        <v>1</v>
      </c>
      <c r="F489">
        <f t="shared" ca="1" si="74"/>
        <v>-0.67</v>
      </c>
      <c r="G489">
        <f t="shared" ca="1" si="75"/>
        <v>-0.02</v>
      </c>
      <c r="H489">
        <f t="shared" ca="1" si="76"/>
        <v>0</v>
      </c>
      <c r="I489">
        <f t="shared" ca="1" si="77"/>
        <v>-0.18</v>
      </c>
      <c r="J489">
        <f t="shared" ca="1" si="78"/>
        <v>0.81</v>
      </c>
      <c r="K489">
        <f t="shared" ca="1" si="79"/>
        <v>10</v>
      </c>
    </row>
    <row r="490" spans="2:11" x14ac:dyDescent="0.25">
      <c r="B490">
        <f t="shared" ca="1" si="80"/>
        <v>-6.3502027552739682</v>
      </c>
      <c r="C490">
        <f t="shared" ca="1" si="81"/>
        <v>5.4613900564675673</v>
      </c>
      <c r="D490">
        <f t="shared" ca="1" si="72"/>
        <v>0.17503695246276396</v>
      </c>
      <c r="E490">
        <f t="shared" ca="1" si="73"/>
        <v>3</v>
      </c>
      <c r="F490">
        <f t="shared" ca="1" si="74"/>
        <v>-0.4</v>
      </c>
      <c r="G490">
        <f t="shared" ca="1" si="75"/>
        <v>-0.4</v>
      </c>
      <c r="H490">
        <f t="shared" ca="1" si="76"/>
        <v>0</v>
      </c>
      <c r="I490">
        <f t="shared" ca="1" si="77"/>
        <v>0.1</v>
      </c>
      <c r="J490">
        <f t="shared" ca="1" si="78"/>
        <v>0.4</v>
      </c>
      <c r="K490">
        <f t="shared" ca="1" si="79"/>
        <v>0</v>
      </c>
    </row>
    <row r="491" spans="2:11" x14ac:dyDescent="0.25">
      <c r="B491">
        <f t="shared" ca="1" si="80"/>
        <v>0.63502027552739682</v>
      </c>
      <c r="C491">
        <f t="shared" ca="1" si="81"/>
        <v>-2.3910775874748165</v>
      </c>
      <c r="D491">
        <f t="shared" ca="1" si="72"/>
        <v>3.3841451520549071E-2</v>
      </c>
      <c r="E491">
        <f t="shared" ca="1" si="73"/>
        <v>4</v>
      </c>
      <c r="F491">
        <f t="shared" ca="1" si="74"/>
        <v>-0.1</v>
      </c>
      <c r="G491">
        <f t="shared" ca="1" si="75"/>
        <v>0</v>
      </c>
      <c r="H491">
        <f t="shared" ca="1" si="76"/>
        <v>0</v>
      </c>
      <c r="I491">
        <f t="shared" ca="1" si="77"/>
        <v>0.44</v>
      </c>
      <c r="J491">
        <f t="shared" ca="1" si="78"/>
        <v>0.44</v>
      </c>
      <c r="K491">
        <f t="shared" ca="1" si="79"/>
        <v>-2</v>
      </c>
    </row>
    <row r="492" spans="2:11" x14ac:dyDescent="0.25">
      <c r="B492">
        <f t="shared" ca="1" si="80"/>
        <v>-0.37764203285385955</v>
      </c>
      <c r="C492">
        <f t="shared" ca="1" si="81"/>
        <v>7.9489235045504678</v>
      </c>
      <c r="D492">
        <f t="shared" ca="1" si="72"/>
        <v>0.52949090331998205</v>
      </c>
      <c r="E492">
        <f t="shared" ca="1" si="73"/>
        <v>1</v>
      </c>
      <c r="F492">
        <f t="shared" ca="1" si="74"/>
        <v>-0.67</v>
      </c>
      <c r="G492">
        <f t="shared" ca="1" si="75"/>
        <v>-0.02</v>
      </c>
      <c r="H492">
        <f t="shared" ca="1" si="76"/>
        <v>0</v>
      </c>
      <c r="I492">
        <f t="shared" ca="1" si="77"/>
        <v>-0.18</v>
      </c>
      <c r="J492">
        <f t="shared" ca="1" si="78"/>
        <v>0.81</v>
      </c>
      <c r="K492">
        <f t="shared" ca="1" si="79"/>
        <v>10</v>
      </c>
    </row>
    <row r="493" spans="2:11" x14ac:dyDescent="0.25">
      <c r="B493">
        <f t="shared" ca="1" si="80"/>
        <v>9.4041691921076587E-2</v>
      </c>
      <c r="C493">
        <f t="shared" ca="1" si="81"/>
        <v>16.506603604599576</v>
      </c>
      <c r="D493">
        <f t="shared" ca="1" si="72"/>
        <v>0.49702769615684095</v>
      </c>
      <c r="E493">
        <f t="shared" ca="1" si="73"/>
        <v>1</v>
      </c>
      <c r="F493">
        <f t="shared" ca="1" si="74"/>
        <v>-0.67</v>
      </c>
      <c r="G493">
        <f t="shared" ca="1" si="75"/>
        <v>-0.02</v>
      </c>
      <c r="H493">
        <f t="shared" ca="1" si="76"/>
        <v>0</v>
      </c>
      <c r="I493">
        <f t="shared" ca="1" si="77"/>
        <v>-0.18</v>
      </c>
      <c r="J493">
        <f t="shared" ca="1" si="78"/>
        <v>0.81</v>
      </c>
      <c r="K493">
        <f t="shared" ca="1" si="79"/>
        <v>10</v>
      </c>
    </row>
    <row r="494" spans="2:11" x14ac:dyDescent="0.25">
      <c r="B494">
        <f t="shared" ca="1" si="80"/>
        <v>-0.39314000567911284</v>
      </c>
      <c r="C494">
        <f t="shared" ca="1" si="81"/>
        <v>23.353421415179863</v>
      </c>
      <c r="D494">
        <f t="shared" ca="1" si="72"/>
        <v>0.45240778509362789</v>
      </c>
      <c r="E494">
        <f t="shared" ca="1" si="73"/>
        <v>1</v>
      </c>
      <c r="F494">
        <f t="shared" ca="1" si="74"/>
        <v>-0.67</v>
      </c>
      <c r="G494">
        <f t="shared" ca="1" si="75"/>
        <v>-0.02</v>
      </c>
      <c r="H494">
        <f t="shared" ca="1" si="76"/>
        <v>0</v>
      </c>
      <c r="I494">
        <f t="shared" ca="1" si="77"/>
        <v>-0.18</v>
      </c>
      <c r="J494">
        <f t="shared" ca="1" si="78"/>
        <v>0.81</v>
      </c>
      <c r="K494">
        <f t="shared" ca="1" si="79"/>
        <v>10</v>
      </c>
    </row>
    <row r="495" spans="2:11" x14ac:dyDescent="0.25">
      <c r="B495">
        <f t="shared" ca="1" si="80"/>
        <v>-0.20366462449859168</v>
      </c>
      <c r="C495">
        <f t="shared" ca="1" si="81"/>
        <v>28.987036547317931</v>
      </c>
      <c r="D495">
        <f t="shared" ca="1" si="72"/>
        <v>0.76476681007240155</v>
      </c>
      <c r="E495">
        <f t="shared" ca="1" si="73"/>
        <v>1</v>
      </c>
      <c r="F495">
        <f t="shared" ca="1" si="74"/>
        <v>-0.67</v>
      </c>
      <c r="G495">
        <f t="shared" ca="1" si="75"/>
        <v>-0.02</v>
      </c>
      <c r="H495">
        <f t="shared" ca="1" si="76"/>
        <v>0</v>
      </c>
      <c r="I495">
        <f t="shared" ca="1" si="77"/>
        <v>-0.18</v>
      </c>
      <c r="J495">
        <f t="shared" ca="1" si="78"/>
        <v>0.81</v>
      </c>
      <c r="K495">
        <f t="shared" ca="1" si="79"/>
        <v>10</v>
      </c>
    </row>
    <row r="496" spans="2:11" x14ac:dyDescent="0.25">
      <c r="B496">
        <f t="shared" ca="1" si="80"/>
        <v>-0.44328543253230213</v>
      </c>
      <c r="C496">
        <f t="shared" ca="1" si="81"/>
        <v>33.516159235737277</v>
      </c>
      <c r="D496">
        <f t="shared" ca="1" si="72"/>
        <v>0.77413617403764012</v>
      </c>
      <c r="E496">
        <f t="shared" ca="1" si="73"/>
        <v>1</v>
      </c>
      <c r="F496">
        <f t="shared" ca="1" si="74"/>
        <v>-0.67</v>
      </c>
      <c r="G496">
        <f t="shared" ca="1" si="75"/>
        <v>-0.02</v>
      </c>
      <c r="H496">
        <f t="shared" ca="1" si="76"/>
        <v>0</v>
      </c>
      <c r="I496">
        <f t="shared" ca="1" si="77"/>
        <v>-0.18</v>
      </c>
      <c r="J496">
        <f t="shared" ca="1" si="78"/>
        <v>0.81</v>
      </c>
      <c r="K496">
        <f t="shared" ca="1" si="79"/>
        <v>10</v>
      </c>
    </row>
    <row r="497" spans="2:11" x14ac:dyDescent="0.25">
      <c r="B497">
        <f t="shared" ca="1" si="80"/>
        <v>13.229149521281991</v>
      </c>
      <c r="C497">
        <f t="shared" ca="1" si="81"/>
        <v>13.450792237548143</v>
      </c>
      <c r="D497">
        <f t="shared" ca="1" si="72"/>
        <v>0.2248116630214998</v>
      </c>
      <c r="E497">
        <f t="shared" ca="1" si="73"/>
        <v>2</v>
      </c>
      <c r="F497">
        <f t="shared" ca="1" si="74"/>
        <v>0.4</v>
      </c>
      <c r="G497">
        <f t="shared" ca="1" si="75"/>
        <v>0.4</v>
      </c>
      <c r="H497">
        <f t="shared" ca="1" si="76"/>
        <v>0</v>
      </c>
      <c r="I497">
        <f t="shared" ca="1" si="77"/>
        <v>-0.1</v>
      </c>
      <c r="J497">
        <f t="shared" ca="1" si="78"/>
        <v>0.4</v>
      </c>
      <c r="K497">
        <f t="shared" ca="1" si="79"/>
        <v>0</v>
      </c>
    </row>
    <row r="498" spans="2:11" x14ac:dyDescent="0.25">
      <c r="B498">
        <f t="shared" ca="1" si="80"/>
        <v>-9.1325460240098977</v>
      </c>
      <c r="C498">
        <f t="shared" ca="1" si="81"/>
        <v>18.513894798583237</v>
      </c>
      <c r="D498">
        <f t="shared" ca="1" si="72"/>
        <v>0.62515015444181976</v>
      </c>
      <c r="E498">
        <f t="shared" ca="1" si="73"/>
        <v>1</v>
      </c>
      <c r="F498">
        <f t="shared" ca="1" si="74"/>
        <v>-0.67</v>
      </c>
      <c r="G498">
        <f t="shared" ca="1" si="75"/>
        <v>-0.02</v>
      </c>
      <c r="H498">
        <f t="shared" ca="1" si="76"/>
        <v>0</v>
      </c>
      <c r="I498">
        <f t="shared" ca="1" si="77"/>
        <v>-0.18</v>
      </c>
      <c r="J498">
        <f t="shared" ca="1" si="78"/>
        <v>0.81</v>
      </c>
      <c r="K498">
        <f t="shared" ca="1" si="79"/>
        <v>10</v>
      </c>
    </row>
    <row r="499" spans="2:11" x14ac:dyDescent="0.25">
      <c r="B499">
        <f t="shared" ca="1" si="80"/>
        <v>-3.7525395098293366</v>
      </c>
      <c r="C499">
        <f t="shared" ca="1" si="81"/>
        <v>6.4923033170323059</v>
      </c>
      <c r="D499">
        <f t="shared" ca="1" si="72"/>
        <v>7.9565233274419223E-2</v>
      </c>
      <c r="E499">
        <f t="shared" ca="1" si="73"/>
        <v>3</v>
      </c>
      <c r="F499">
        <f t="shared" ca="1" si="74"/>
        <v>-0.4</v>
      </c>
      <c r="G499">
        <f t="shared" ca="1" si="75"/>
        <v>-0.4</v>
      </c>
      <c r="H499">
        <f t="shared" ca="1" si="76"/>
        <v>0</v>
      </c>
      <c r="I499">
        <f t="shared" ca="1" si="77"/>
        <v>0.1</v>
      </c>
      <c r="J499">
        <f t="shared" ca="1" si="78"/>
        <v>0.4</v>
      </c>
      <c r="K499">
        <f t="shared" ca="1" si="79"/>
        <v>0</v>
      </c>
    </row>
    <row r="500" spans="2:11" x14ac:dyDescent="0.25">
      <c r="B500">
        <f t="shared" ca="1" si="80"/>
        <v>2.3843554052450098</v>
      </c>
      <c r="C500">
        <f t="shared" ca="1" si="81"/>
        <v>15.934222798565449</v>
      </c>
      <c r="D500">
        <f t="shared" ca="1" si="72"/>
        <v>0.51291379212856925</v>
      </c>
      <c r="E500">
        <f t="shared" ca="1" si="73"/>
        <v>1</v>
      </c>
      <c r="F500">
        <f t="shared" ca="1" si="74"/>
        <v>-0.67</v>
      </c>
      <c r="G500">
        <f t="shared" ca="1" si="75"/>
        <v>-0.02</v>
      </c>
      <c r="H500">
        <f t="shared" ca="1" si="76"/>
        <v>0</v>
      </c>
      <c r="I500">
        <f t="shared" ca="1" si="77"/>
        <v>-0.18</v>
      </c>
      <c r="J500">
        <f t="shared" ca="1" si="78"/>
        <v>0.81</v>
      </c>
      <c r="K500">
        <f t="shared" ca="1" si="79"/>
        <v>10</v>
      </c>
    </row>
    <row r="501" spans="2:11" x14ac:dyDescent="0.25">
      <c r="B501">
        <f t="shared" ca="1" si="80"/>
        <v>-1.9162025774854656</v>
      </c>
      <c r="C501">
        <f t="shared" ca="1" si="81"/>
        <v>22.477536493893911</v>
      </c>
      <c r="D501">
        <f t="shared" ca="1" si="72"/>
        <v>0.9902580022225671</v>
      </c>
      <c r="E501">
        <f t="shared" ca="1" si="73"/>
        <v>1</v>
      </c>
      <c r="F501">
        <f t="shared" ca="1" si="74"/>
        <v>-0.67</v>
      </c>
      <c r="G501">
        <f t="shared" ca="1" si="75"/>
        <v>-0.02</v>
      </c>
      <c r="H501">
        <f t="shared" ca="1" si="76"/>
        <v>0</v>
      </c>
      <c r="I501">
        <f t="shared" ca="1" si="77"/>
        <v>-0.18</v>
      </c>
      <c r="J501">
        <f t="shared" ca="1" si="78"/>
        <v>0.81</v>
      </c>
      <c r="K501">
        <f t="shared" ca="1" si="79"/>
        <v>10</v>
      </c>
    </row>
    <row r="502" spans="2:11" x14ac:dyDescent="0.25">
      <c r="B502">
        <f t="shared" ca="1" si="80"/>
        <v>0.8343049970373837</v>
      </c>
      <c r="C502">
        <f t="shared" ca="1" si="81"/>
        <v>28.551721024001456</v>
      </c>
      <c r="D502">
        <f t="shared" ca="1" si="72"/>
        <v>0.73725522754865747</v>
      </c>
      <c r="E502">
        <f t="shared" ca="1" si="73"/>
        <v>1</v>
      </c>
      <c r="F502">
        <f t="shared" ca="1" si="74"/>
        <v>-0.67</v>
      </c>
      <c r="G502">
        <f t="shared" ca="1" si="75"/>
        <v>-0.02</v>
      </c>
      <c r="H502">
        <f t="shared" ca="1" si="76"/>
        <v>0</v>
      </c>
      <c r="I502">
        <f t="shared" ca="1" si="77"/>
        <v>-0.18</v>
      </c>
      <c r="J502">
        <f t="shared" ca="1" si="78"/>
        <v>0.81</v>
      </c>
      <c r="K502">
        <f t="shared" ca="1" si="79"/>
        <v>10</v>
      </c>
    </row>
    <row r="503" spans="2:11" x14ac:dyDescent="0.25">
      <c r="B503">
        <f t="shared" ca="1" si="80"/>
        <v>-1.1300187684950762</v>
      </c>
      <c r="C503">
        <f t="shared" ca="1" si="81"/>
        <v>32.976719129974455</v>
      </c>
      <c r="D503">
        <f t="shared" ca="1" si="72"/>
        <v>0.67873728718940374</v>
      </c>
      <c r="E503">
        <f t="shared" ca="1" si="73"/>
        <v>1</v>
      </c>
      <c r="F503">
        <f t="shared" ca="1" si="74"/>
        <v>-0.67</v>
      </c>
      <c r="G503">
        <f t="shared" ca="1" si="75"/>
        <v>-0.02</v>
      </c>
      <c r="H503">
        <f t="shared" ca="1" si="76"/>
        <v>0</v>
      </c>
      <c r="I503">
        <f t="shared" ca="1" si="77"/>
        <v>-0.18</v>
      </c>
      <c r="J503">
        <f t="shared" ca="1" si="78"/>
        <v>0.81</v>
      </c>
      <c r="K503">
        <f t="shared" ca="1" si="79"/>
        <v>10</v>
      </c>
    </row>
    <row r="504" spans="2:11" x14ac:dyDescent="0.25">
      <c r="B504">
        <f t="shared" ca="1" si="80"/>
        <v>9.7578192292211985E-2</v>
      </c>
      <c r="C504">
        <f t="shared" ca="1" si="81"/>
        <v>36.914545873608425</v>
      </c>
      <c r="D504">
        <f t="shared" ca="1" si="72"/>
        <v>0.50532068960455412</v>
      </c>
      <c r="E504">
        <f t="shared" ca="1" si="73"/>
        <v>1</v>
      </c>
      <c r="F504">
        <f t="shared" ca="1" si="74"/>
        <v>-0.67</v>
      </c>
      <c r="G504">
        <f t="shared" ca="1" si="75"/>
        <v>-0.02</v>
      </c>
      <c r="H504">
        <f t="shared" ca="1" si="76"/>
        <v>0</v>
      </c>
      <c r="I504">
        <f t="shared" ca="1" si="77"/>
        <v>-0.18</v>
      </c>
      <c r="J504">
        <f t="shared" ca="1" si="78"/>
        <v>0.81</v>
      </c>
      <c r="K504">
        <f t="shared" ca="1" si="79"/>
        <v>10</v>
      </c>
    </row>
    <row r="505" spans="2:11" x14ac:dyDescent="0.25">
      <c r="B505">
        <f t="shared" ca="1" si="80"/>
        <v>-0.8036683063079505</v>
      </c>
      <c r="C505">
        <f t="shared" ca="1" si="81"/>
        <v>39.883218083010227</v>
      </c>
      <c r="D505">
        <f t="shared" ca="1" si="72"/>
        <v>0.794197407793374</v>
      </c>
      <c r="E505">
        <f t="shared" ca="1" si="73"/>
        <v>1</v>
      </c>
      <c r="F505">
        <f t="shared" ca="1" si="74"/>
        <v>-0.67</v>
      </c>
      <c r="G505">
        <f t="shared" ca="1" si="75"/>
        <v>-0.02</v>
      </c>
      <c r="H505">
        <f t="shared" ca="1" si="76"/>
        <v>0</v>
      </c>
      <c r="I505">
        <f t="shared" ca="1" si="77"/>
        <v>-0.18</v>
      </c>
      <c r="J505">
        <f t="shared" ca="1" si="78"/>
        <v>0.81</v>
      </c>
      <c r="K505">
        <f t="shared" ca="1" si="79"/>
        <v>10</v>
      </c>
    </row>
    <row r="506" spans="2:11" x14ac:dyDescent="0.25">
      <c r="B506">
        <f t="shared" ca="1" si="80"/>
        <v>-0.25920659643387778</v>
      </c>
      <c r="C506">
        <f t="shared" ca="1" si="81"/>
        <v>42.450066942373716</v>
      </c>
      <c r="D506">
        <f t="shared" ca="1" si="72"/>
        <v>0.90336641541309204</v>
      </c>
      <c r="E506">
        <f t="shared" ca="1" si="73"/>
        <v>1</v>
      </c>
      <c r="F506">
        <f t="shared" ca="1" si="74"/>
        <v>-0.67</v>
      </c>
      <c r="G506">
        <f t="shared" ca="1" si="75"/>
        <v>-0.02</v>
      </c>
      <c r="H506">
        <f t="shared" ca="1" si="76"/>
        <v>0</v>
      </c>
      <c r="I506">
        <f t="shared" ca="1" si="77"/>
        <v>-0.18</v>
      </c>
      <c r="J506">
        <f t="shared" ca="1" si="78"/>
        <v>0.81</v>
      </c>
      <c r="K506">
        <f t="shared" ca="1" si="79"/>
        <v>10</v>
      </c>
    </row>
    <row r="507" spans="2:11" x14ac:dyDescent="0.25">
      <c r="B507">
        <f t="shared" ca="1" si="80"/>
        <v>-0.67533291923677619</v>
      </c>
      <c r="C507">
        <f t="shared" ca="1" si="81"/>
        <v>44.43121141068081</v>
      </c>
      <c r="D507">
        <f t="shared" ca="1" si="72"/>
        <v>0.86221261860004361</v>
      </c>
      <c r="E507">
        <f t="shared" ca="1" si="73"/>
        <v>1</v>
      </c>
      <c r="F507">
        <f t="shared" ca="1" si="74"/>
        <v>-0.67</v>
      </c>
      <c r="G507">
        <f t="shared" ca="1" si="75"/>
        <v>-0.02</v>
      </c>
      <c r="H507">
        <f t="shared" ca="1" si="76"/>
        <v>0</v>
      </c>
      <c r="I507">
        <f t="shared" ca="1" si="77"/>
        <v>-0.18</v>
      </c>
      <c r="J507">
        <f t="shared" ca="1" si="78"/>
        <v>0.81</v>
      </c>
      <c r="K507">
        <f t="shared" ca="1" si="79"/>
        <v>10</v>
      </c>
    </row>
    <row r="508" spans="2:11" x14ac:dyDescent="0.25">
      <c r="B508">
        <f t="shared" ca="1" si="80"/>
        <v>-0.43615117232497613</v>
      </c>
      <c r="C508">
        <f t="shared" ca="1" si="81"/>
        <v>46.110841168114078</v>
      </c>
      <c r="D508">
        <f t="shared" ca="1" si="72"/>
        <v>0.93511132846970157</v>
      </c>
      <c r="E508">
        <f t="shared" ca="1" si="73"/>
        <v>1</v>
      </c>
      <c r="F508">
        <f t="shared" ca="1" si="74"/>
        <v>-0.67</v>
      </c>
      <c r="G508">
        <f t="shared" ca="1" si="75"/>
        <v>-0.02</v>
      </c>
      <c r="H508">
        <f t="shared" ca="1" si="76"/>
        <v>0</v>
      </c>
      <c r="I508">
        <f t="shared" ca="1" si="77"/>
        <v>-0.18</v>
      </c>
      <c r="J508">
        <f t="shared" ca="1" si="78"/>
        <v>0.81</v>
      </c>
      <c r="K508">
        <f t="shared" ca="1" si="79"/>
        <v>10</v>
      </c>
    </row>
    <row r="509" spans="2:11" x14ac:dyDescent="0.25">
      <c r="B509">
        <f t="shared" ca="1" si="80"/>
        <v>-0.62999553790454765</v>
      </c>
      <c r="C509">
        <f t="shared" ca="1" si="81"/>
        <v>47.428288557190903</v>
      </c>
      <c r="D509">
        <f t="shared" ca="1" si="72"/>
        <v>0.51076536626045788</v>
      </c>
      <c r="E509">
        <f t="shared" ca="1" si="73"/>
        <v>1</v>
      </c>
      <c r="F509">
        <f t="shared" ca="1" si="74"/>
        <v>-0.67</v>
      </c>
      <c r="G509">
        <f t="shared" ca="1" si="75"/>
        <v>-0.02</v>
      </c>
      <c r="H509">
        <f t="shared" ca="1" si="76"/>
        <v>0</v>
      </c>
      <c r="I509">
        <f t="shared" ca="1" si="77"/>
        <v>-0.18</v>
      </c>
      <c r="J509">
        <f t="shared" ca="1" si="78"/>
        <v>0.81</v>
      </c>
      <c r="K509">
        <f t="shared" ca="1" si="79"/>
        <v>10</v>
      </c>
    </row>
    <row r="510" spans="2:11" x14ac:dyDescent="0.25">
      <c r="B510">
        <f t="shared" ca="1" si="80"/>
        <v>-0.52646876074777116</v>
      </c>
      <c r="C510">
        <f t="shared" ca="1" si="81"/>
        <v>48.530312928147453</v>
      </c>
      <c r="D510">
        <f t="shared" ca="1" si="72"/>
        <v>0.57785751963674581</v>
      </c>
      <c r="E510">
        <f t="shared" ca="1" si="73"/>
        <v>1</v>
      </c>
      <c r="F510">
        <f t="shared" ca="1" si="74"/>
        <v>-0.67</v>
      </c>
      <c r="G510">
        <f t="shared" ca="1" si="75"/>
        <v>-0.02</v>
      </c>
      <c r="H510">
        <f t="shared" ca="1" si="76"/>
        <v>0</v>
      </c>
      <c r="I510">
        <f t="shared" ca="1" si="77"/>
        <v>-0.18</v>
      </c>
      <c r="J510">
        <f t="shared" ca="1" si="78"/>
        <v>0.81</v>
      </c>
      <c r="K510">
        <f t="shared" ca="1" si="79"/>
        <v>10</v>
      </c>
    </row>
    <row r="511" spans="2:11" x14ac:dyDescent="0.25">
      <c r="B511">
        <f t="shared" ca="1" si="80"/>
        <v>-0.61787218886194228</v>
      </c>
      <c r="C511">
        <f t="shared" ca="1" si="81"/>
        <v>49.404317848734038</v>
      </c>
      <c r="D511">
        <f t="shared" ca="1" si="72"/>
        <v>0.83390014412606972</v>
      </c>
      <c r="E511">
        <f t="shared" ca="1" si="73"/>
        <v>1</v>
      </c>
      <c r="F511">
        <f t="shared" ca="1" si="74"/>
        <v>-0.67</v>
      </c>
      <c r="G511">
        <f t="shared" ca="1" si="75"/>
        <v>-0.02</v>
      </c>
      <c r="H511">
        <f t="shared" ca="1" si="76"/>
        <v>0</v>
      </c>
      <c r="I511">
        <f t="shared" ca="1" si="77"/>
        <v>-0.18</v>
      </c>
      <c r="J511">
        <f t="shared" ca="1" si="78"/>
        <v>0.81</v>
      </c>
      <c r="K511">
        <f t="shared" ca="1" si="79"/>
        <v>10</v>
      </c>
    </row>
    <row r="512" spans="2:11" x14ac:dyDescent="0.25">
      <c r="B512">
        <f t="shared" ca="1" si="80"/>
        <v>19.514578263948838</v>
      </c>
      <c r="C512">
        <f t="shared" ca="1" si="81"/>
        <v>19.823514358379811</v>
      </c>
      <c r="D512">
        <f t="shared" ca="1" si="72"/>
        <v>0.33881565611320408</v>
      </c>
      <c r="E512">
        <f t="shared" ca="1" si="73"/>
        <v>2</v>
      </c>
      <c r="F512">
        <f t="shared" ca="1" si="74"/>
        <v>0.4</v>
      </c>
      <c r="G512">
        <f t="shared" ca="1" si="75"/>
        <v>0.4</v>
      </c>
      <c r="H512">
        <f t="shared" ca="1" si="76"/>
        <v>0</v>
      </c>
      <c r="I512">
        <f t="shared" ca="1" si="77"/>
        <v>-0.1</v>
      </c>
      <c r="J512">
        <f t="shared" ca="1" si="78"/>
        <v>0.4</v>
      </c>
      <c r="K512">
        <f t="shared" ca="1" si="79"/>
        <v>0</v>
      </c>
    </row>
    <row r="513" spans="2:11" x14ac:dyDescent="0.25">
      <c r="B513">
        <f t="shared" ca="1" si="80"/>
        <v>15.735237048931459</v>
      </c>
      <c r="C513">
        <f t="shared" ca="1" si="81"/>
        <v>5.9779479169570413</v>
      </c>
      <c r="D513">
        <f t="shared" ca="1" si="72"/>
        <v>0.34888767097879236</v>
      </c>
      <c r="E513">
        <f t="shared" ca="1" si="73"/>
        <v>2</v>
      </c>
      <c r="F513">
        <f t="shared" ca="1" si="74"/>
        <v>0.4</v>
      </c>
      <c r="G513">
        <f t="shared" ca="1" si="75"/>
        <v>0.4</v>
      </c>
      <c r="H513">
        <f t="shared" ca="1" si="76"/>
        <v>0</v>
      </c>
      <c r="I513">
        <f t="shared" ca="1" si="77"/>
        <v>-0.1</v>
      </c>
      <c r="J513">
        <f t="shared" ca="1" si="78"/>
        <v>0.4</v>
      </c>
      <c r="K513">
        <f t="shared" ca="1" si="79"/>
        <v>0</v>
      </c>
    </row>
    <row r="514" spans="2:11" x14ac:dyDescent="0.25">
      <c r="B514">
        <f t="shared" ca="1" si="80"/>
        <v>-10.66216778112322</v>
      </c>
      <c r="C514">
        <f t="shared" ca="1" si="81"/>
        <v>12.009795143927541</v>
      </c>
      <c r="D514">
        <f t="shared" ca="1" si="72"/>
        <v>0.91394769079614357</v>
      </c>
      <c r="E514">
        <f t="shared" ca="1" si="73"/>
        <v>1</v>
      </c>
      <c r="F514">
        <f t="shared" ca="1" si="74"/>
        <v>-0.67</v>
      </c>
      <c r="G514">
        <f t="shared" ca="1" si="75"/>
        <v>-0.02</v>
      </c>
      <c r="H514">
        <f t="shared" ca="1" si="76"/>
        <v>0</v>
      </c>
      <c r="I514">
        <f t="shared" ca="1" si="77"/>
        <v>-0.18</v>
      </c>
      <c r="J514">
        <f t="shared" ca="1" si="78"/>
        <v>0.81</v>
      </c>
      <c r="K514">
        <f t="shared" ca="1" si="79"/>
        <v>10</v>
      </c>
    </row>
    <row r="515" spans="2:11" x14ac:dyDescent="0.25">
      <c r="B515">
        <f t="shared" ca="1" si="80"/>
        <v>6.9034565104740073</v>
      </c>
      <c r="C515">
        <f t="shared" ca="1" si="81"/>
        <v>21.647124267183486</v>
      </c>
      <c r="D515">
        <f t="shared" ca="1" si="72"/>
        <v>0.66198963821177847</v>
      </c>
      <c r="E515">
        <f t="shared" ca="1" si="73"/>
        <v>1</v>
      </c>
      <c r="F515">
        <f t="shared" ca="1" si="74"/>
        <v>-0.67</v>
      </c>
      <c r="G515">
        <f t="shared" ca="1" si="75"/>
        <v>-0.02</v>
      </c>
      <c r="H515">
        <f t="shared" ca="1" si="76"/>
        <v>0</v>
      </c>
      <c r="I515">
        <f t="shared" ca="1" si="77"/>
        <v>-0.18</v>
      </c>
      <c r="J515">
        <f t="shared" ca="1" si="78"/>
        <v>0.81</v>
      </c>
      <c r="K515">
        <f t="shared" ca="1" si="79"/>
        <v>10</v>
      </c>
    </row>
    <row r="516" spans="2:11" x14ac:dyDescent="0.25">
      <c r="B516">
        <f t="shared" ca="1" si="80"/>
        <v>11.420232311062998</v>
      </c>
      <c r="C516">
        <f t="shared" ca="1" si="81"/>
        <v>7.9685040558259947</v>
      </c>
      <c r="D516">
        <f t="shared" ref="D516:D579" ca="1" si="82">RAND()</f>
        <v>0.37662648864066994</v>
      </c>
      <c r="E516">
        <f t="shared" ref="E516:E579" ca="1" si="83">IF(D516&lt;=0.05,4,IF(D516&lt;=0.22,3,IF(D516&lt;=0.45,2,1)))</f>
        <v>2</v>
      </c>
      <c r="F516">
        <f t="shared" ref="F516:F579" ca="1" si="84">IF($E516=1,$Q$3,IF($E516=2,$Q$4,IF($E516=3,$Q$5,$Q$6)))</f>
        <v>0.4</v>
      </c>
      <c r="G516">
        <f t="shared" ref="G516:G579" ca="1" si="85">IF($E516=1,$R$3,IF($E516=2,$R$4,IF($E516=3,$R$5,$R$6)))</f>
        <v>0.4</v>
      </c>
      <c r="H516">
        <f t="shared" ref="H516:H579" ca="1" si="86">IF($E516=1,$S$3,IF($E516=2,$S$4,IF($E516=3,$S$5,$S$6)))</f>
        <v>0</v>
      </c>
      <c r="I516">
        <f t="shared" ref="I516:I579" ca="1" si="87">IF($E516=1,$T$3,IF($E516=2,$T$4,IF($E516=3,$T$5,$T$6)))</f>
        <v>-0.1</v>
      </c>
      <c r="J516">
        <f t="shared" ref="J516:J579" ca="1" si="88">IF($E516=1,$U$3,IF($E516=2,$U$4,IF($E516=3,$U$5,$U$6)))</f>
        <v>0.4</v>
      </c>
      <c r="K516">
        <f t="shared" ref="K516:K579" ca="1" si="89">IF($E516=1,$V$3,IF($E516=2,$V$4,IF($E516=3,$V$5,$V$6)))</f>
        <v>0</v>
      </c>
    </row>
    <row r="517" spans="2:11" x14ac:dyDescent="0.25">
      <c r="B517">
        <f t="shared" ca="1" si="80"/>
        <v>-7.8109257295287291</v>
      </c>
      <c r="C517">
        <f t="shared" ca="1" si="81"/>
        <v>14.398846469227717</v>
      </c>
      <c r="D517">
        <f t="shared" ca="1" si="82"/>
        <v>0.60640031025057795</v>
      </c>
      <c r="E517">
        <f t="shared" ca="1" si="83"/>
        <v>1</v>
      </c>
      <c r="F517">
        <f t="shared" ca="1" si="84"/>
        <v>-0.67</v>
      </c>
      <c r="G517">
        <f t="shared" ca="1" si="85"/>
        <v>-0.02</v>
      </c>
      <c r="H517">
        <f t="shared" ca="1" si="86"/>
        <v>0</v>
      </c>
      <c r="I517">
        <f t="shared" ca="1" si="87"/>
        <v>-0.18</v>
      </c>
      <c r="J517">
        <f t="shared" ca="1" si="88"/>
        <v>0.81</v>
      </c>
      <c r="K517">
        <f t="shared" ca="1" si="89"/>
        <v>10</v>
      </c>
    </row>
    <row r="518" spans="2:11" x14ac:dyDescent="0.25">
      <c r="B518">
        <f t="shared" ca="1" si="80"/>
        <v>2.6351682958795952</v>
      </c>
      <c r="C518">
        <f t="shared" ca="1" si="81"/>
        <v>6.5406311606439598</v>
      </c>
      <c r="D518">
        <f t="shared" ca="1" si="82"/>
        <v>0.23539757437735565</v>
      </c>
      <c r="E518">
        <f t="shared" ca="1" si="83"/>
        <v>2</v>
      </c>
      <c r="F518">
        <f t="shared" ca="1" si="84"/>
        <v>0.4</v>
      </c>
      <c r="G518">
        <f t="shared" ca="1" si="85"/>
        <v>0.4</v>
      </c>
      <c r="H518">
        <f t="shared" ca="1" si="86"/>
        <v>0</v>
      </c>
      <c r="I518">
        <f t="shared" ca="1" si="87"/>
        <v>-0.1</v>
      </c>
      <c r="J518">
        <f t="shared" ca="1" si="88"/>
        <v>0.4</v>
      </c>
      <c r="K518">
        <f t="shared" ca="1" si="89"/>
        <v>0</v>
      </c>
    </row>
    <row r="519" spans="2:11" x14ac:dyDescent="0.25">
      <c r="B519">
        <f t="shared" ca="1" si="80"/>
        <v>-1.8963753814522082</v>
      </c>
      <c r="C519">
        <f t="shared" ca="1" si="81"/>
        <v>14.823580946863281</v>
      </c>
      <c r="D519">
        <f t="shared" ca="1" si="82"/>
        <v>0.53522491847046849</v>
      </c>
      <c r="E519">
        <f t="shared" ca="1" si="83"/>
        <v>1</v>
      </c>
      <c r="F519">
        <f t="shared" ca="1" si="84"/>
        <v>-0.67</v>
      </c>
      <c r="G519">
        <f t="shared" ca="1" si="85"/>
        <v>-0.02</v>
      </c>
      <c r="H519">
        <f t="shared" ca="1" si="86"/>
        <v>0</v>
      </c>
      <c r="I519">
        <f t="shared" ca="1" si="87"/>
        <v>-0.18</v>
      </c>
      <c r="J519">
        <f t="shared" ca="1" si="88"/>
        <v>0.81</v>
      </c>
      <c r="K519">
        <f t="shared" ca="1" si="89"/>
        <v>10</v>
      </c>
    </row>
    <row r="520" spans="2:11" x14ac:dyDescent="0.25">
      <c r="B520">
        <f t="shared" ca="1" si="80"/>
        <v>0.97409988663571401</v>
      </c>
      <c r="C520">
        <f t="shared" ca="1" si="81"/>
        <v>22.348448135620657</v>
      </c>
      <c r="D520">
        <f t="shared" ca="1" si="82"/>
        <v>0.95731672432515946</v>
      </c>
      <c r="E520">
        <f t="shared" ca="1" si="83"/>
        <v>1</v>
      </c>
      <c r="F520">
        <f t="shared" ca="1" si="84"/>
        <v>-0.67</v>
      </c>
      <c r="G520">
        <f t="shared" ca="1" si="85"/>
        <v>-0.02</v>
      </c>
      <c r="H520">
        <f t="shared" ca="1" si="86"/>
        <v>0</v>
      </c>
      <c r="I520">
        <f t="shared" ca="1" si="87"/>
        <v>-0.18</v>
      </c>
      <c r="J520">
        <f t="shared" ca="1" si="88"/>
        <v>0.81</v>
      </c>
      <c r="K520">
        <f t="shared" ca="1" si="89"/>
        <v>10</v>
      </c>
    </row>
    <row r="521" spans="2:11" x14ac:dyDescent="0.25">
      <c r="B521">
        <f t="shared" ca="1" si="80"/>
        <v>-9.3290192089025492</v>
      </c>
      <c r="C521">
        <f t="shared" ca="1" si="81"/>
        <v>9.0367892429118353</v>
      </c>
      <c r="D521">
        <f t="shared" ca="1" si="82"/>
        <v>0.10370174724452907</v>
      </c>
      <c r="E521">
        <f t="shared" ca="1" si="83"/>
        <v>3</v>
      </c>
      <c r="F521">
        <f t="shared" ca="1" si="84"/>
        <v>-0.4</v>
      </c>
      <c r="G521">
        <f t="shared" ca="1" si="85"/>
        <v>-0.4</v>
      </c>
      <c r="H521">
        <f t="shared" ca="1" si="86"/>
        <v>0</v>
      </c>
      <c r="I521">
        <f t="shared" ca="1" si="87"/>
        <v>0.1</v>
      </c>
      <c r="J521">
        <f t="shared" ca="1" si="88"/>
        <v>0.4</v>
      </c>
      <c r="K521">
        <f t="shared" ca="1" si="89"/>
        <v>0</v>
      </c>
    </row>
    <row r="522" spans="2:11" x14ac:dyDescent="0.25">
      <c r="B522">
        <f t="shared" ca="1" si="80"/>
        <v>-0.1168919863962854</v>
      </c>
      <c r="C522">
        <f t="shared" ca="1" si="81"/>
        <v>4.5476176180549892</v>
      </c>
      <c r="D522">
        <f t="shared" ca="1" si="82"/>
        <v>0.43568059293348016</v>
      </c>
      <c r="E522">
        <f t="shared" ca="1" si="83"/>
        <v>2</v>
      </c>
      <c r="F522">
        <f t="shared" ca="1" si="84"/>
        <v>0.4</v>
      </c>
      <c r="G522">
        <f t="shared" ca="1" si="85"/>
        <v>0.4</v>
      </c>
      <c r="H522">
        <f t="shared" ca="1" si="86"/>
        <v>0</v>
      </c>
      <c r="I522">
        <f t="shared" ca="1" si="87"/>
        <v>-0.1</v>
      </c>
      <c r="J522">
        <f t="shared" ca="1" si="88"/>
        <v>0.4</v>
      </c>
      <c r="K522">
        <f t="shared" ca="1" si="89"/>
        <v>0</v>
      </c>
    </row>
    <row r="523" spans="2:11" x14ac:dyDescent="0.25">
      <c r="B523">
        <f t="shared" ca="1" si="80"/>
        <v>-1.7722902526634816</v>
      </c>
      <c r="C523">
        <f t="shared" ca="1" si="81"/>
        <v>1.8073578485823671</v>
      </c>
      <c r="D523">
        <f t="shared" ca="1" si="82"/>
        <v>0.13138059382873013</v>
      </c>
      <c r="E523">
        <f t="shared" ca="1" si="83"/>
        <v>3</v>
      </c>
      <c r="F523">
        <f t="shared" ca="1" si="84"/>
        <v>-0.4</v>
      </c>
      <c r="G523">
        <f t="shared" ca="1" si="85"/>
        <v>-0.4</v>
      </c>
      <c r="H523">
        <f t="shared" ca="1" si="86"/>
        <v>0</v>
      </c>
      <c r="I523">
        <f t="shared" ca="1" si="87"/>
        <v>0.1</v>
      </c>
      <c r="J523">
        <f t="shared" ca="1" si="88"/>
        <v>0.4</v>
      </c>
      <c r="K523">
        <f t="shared" ca="1" si="89"/>
        <v>0</v>
      </c>
    </row>
    <row r="524" spans="2:11" x14ac:dyDescent="0.25">
      <c r="B524">
        <f t="shared" ca="1" si="80"/>
        <v>-1.4027038367554145E-2</v>
      </c>
      <c r="C524">
        <f t="shared" ca="1" si="81"/>
        <v>0.54571411416659865</v>
      </c>
      <c r="D524">
        <f t="shared" ca="1" si="82"/>
        <v>0.19383989695108561</v>
      </c>
      <c r="E524">
        <f t="shared" ca="1" si="83"/>
        <v>3</v>
      </c>
      <c r="F524">
        <f t="shared" ca="1" si="84"/>
        <v>-0.4</v>
      </c>
      <c r="G524">
        <f t="shared" ca="1" si="85"/>
        <v>-0.4</v>
      </c>
      <c r="H524">
        <f t="shared" ca="1" si="86"/>
        <v>0</v>
      </c>
      <c r="I524">
        <f t="shared" ca="1" si="87"/>
        <v>0.1</v>
      </c>
      <c r="J524">
        <f t="shared" ca="1" si="88"/>
        <v>0.4</v>
      </c>
      <c r="K524">
        <f t="shared" ca="1" si="89"/>
        <v>0</v>
      </c>
    </row>
    <row r="525" spans="2:11" x14ac:dyDescent="0.25">
      <c r="B525">
        <f t="shared" ca="1" si="80"/>
        <v>-0.21267483031961781</v>
      </c>
      <c r="C525">
        <f t="shared" ca="1" si="81"/>
        <v>0.21688294182988405</v>
      </c>
      <c r="D525">
        <f t="shared" ca="1" si="82"/>
        <v>0.16369139234702645</v>
      </c>
      <c r="E525">
        <f t="shared" ca="1" si="83"/>
        <v>3</v>
      </c>
      <c r="F525">
        <f t="shared" ca="1" si="84"/>
        <v>-0.4</v>
      </c>
      <c r="G525">
        <f t="shared" ca="1" si="85"/>
        <v>-0.4</v>
      </c>
      <c r="H525">
        <f t="shared" ca="1" si="86"/>
        <v>0</v>
      </c>
      <c r="I525">
        <f t="shared" ca="1" si="87"/>
        <v>0.1</v>
      </c>
      <c r="J525">
        <f t="shared" ca="1" si="88"/>
        <v>0.4</v>
      </c>
      <c r="K525">
        <f t="shared" ca="1" si="89"/>
        <v>0</v>
      </c>
    </row>
    <row r="526" spans="2:11" x14ac:dyDescent="0.25">
      <c r="B526">
        <f t="shared" ca="1" si="80"/>
        <v>2.1267483031961784E-2</v>
      </c>
      <c r="C526">
        <f t="shared" ca="1" si="81"/>
        <v>-1.9981484309354829</v>
      </c>
      <c r="D526">
        <f t="shared" ca="1" si="82"/>
        <v>8.1219232627816051E-4</v>
      </c>
      <c r="E526">
        <f t="shared" ca="1" si="83"/>
        <v>4</v>
      </c>
      <c r="F526">
        <f t="shared" ca="1" si="84"/>
        <v>-0.1</v>
      </c>
      <c r="G526">
        <f t="shared" ca="1" si="85"/>
        <v>0</v>
      </c>
      <c r="H526">
        <f t="shared" ca="1" si="86"/>
        <v>0</v>
      </c>
      <c r="I526">
        <f t="shared" ca="1" si="87"/>
        <v>0.44</v>
      </c>
      <c r="J526">
        <f t="shared" ca="1" si="88"/>
        <v>0.44</v>
      </c>
      <c r="K526">
        <f t="shared" ca="1" si="89"/>
        <v>-2</v>
      </c>
    </row>
    <row r="527" spans="2:11" x14ac:dyDescent="0.25">
      <c r="B527">
        <f t="shared" ca="1" si="80"/>
        <v>2.5713754987295265E-2</v>
      </c>
      <c r="C527">
        <f t="shared" ca="1" si="81"/>
        <v>8.3776716239965054</v>
      </c>
      <c r="D527">
        <f t="shared" ca="1" si="82"/>
        <v>0.65565032110037347</v>
      </c>
      <c r="E527">
        <f t="shared" ca="1" si="83"/>
        <v>1</v>
      </c>
      <c r="F527">
        <f t="shared" ca="1" si="84"/>
        <v>-0.67</v>
      </c>
      <c r="G527">
        <f t="shared" ca="1" si="85"/>
        <v>-0.02</v>
      </c>
      <c r="H527">
        <f t="shared" ca="1" si="86"/>
        <v>0</v>
      </c>
      <c r="I527">
        <f t="shared" ca="1" si="87"/>
        <v>-0.18</v>
      </c>
      <c r="J527">
        <f t="shared" ca="1" si="88"/>
        <v>0.81</v>
      </c>
      <c r="K527">
        <f t="shared" ca="1" si="89"/>
        <v>10</v>
      </c>
    </row>
    <row r="528" spans="2:11" x14ac:dyDescent="0.25">
      <c r="B528">
        <f t="shared" ca="1" si="80"/>
        <v>3.3613541515935204</v>
      </c>
      <c r="C528">
        <f t="shared" ca="1" si="81"/>
        <v>3.3484972740998726</v>
      </c>
      <c r="D528">
        <f t="shared" ca="1" si="82"/>
        <v>0.39708145649122717</v>
      </c>
      <c r="E528">
        <f t="shared" ca="1" si="83"/>
        <v>2</v>
      </c>
      <c r="F528">
        <f t="shared" ca="1" si="84"/>
        <v>0.4</v>
      </c>
      <c r="G528">
        <f t="shared" ca="1" si="85"/>
        <v>0.4</v>
      </c>
      <c r="H528">
        <f t="shared" ca="1" si="86"/>
        <v>0</v>
      </c>
      <c r="I528">
        <f t="shared" ca="1" si="87"/>
        <v>-0.1</v>
      </c>
      <c r="J528">
        <f t="shared" ca="1" si="88"/>
        <v>0.4</v>
      </c>
      <c r="K528">
        <f t="shared" ca="1" si="89"/>
        <v>0</v>
      </c>
    </row>
    <row r="529" spans="2:11" x14ac:dyDescent="0.25">
      <c r="B529">
        <f t="shared" ca="1" si="80"/>
        <v>-0.33613541515935208</v>
      </c>
      <c r="C529">
        <f t="shared" ca="1" si="81"/>
        <v>0.95233462730509277</v>
      </c>
      <c r="D529">
        <f t="shared" ca="1" si="82"/>
        <v>9.8302427687848581E-3</v>
      </c>
      <c r="E529">
        <f t="shared" ca="1" si="83"/>
        <v>4</v>
      </c>
      <c r="F529">
        <f t="shared" ca="1" si="84"/>
        <v>-0.1</v>
      </c>
      <c r="G529">
        <f t="shared" ca="1" si="85"/>
        <v>0</v>
      </c>
      <c r="H529">
        <f t="shared" ca="1" si="86"/>
        <v>0</v>
      </c>
      <c r="I529">
        <f t="shared" ca="1" si="87"/>
        <v>0.44</v>
      </c>
      <c r="J529">
        <f t="shared" ca="1" si="88"/>
        <v>0.44</v>
      </c>
      <c r="K529">
        <f t="shared" ca="1" si="89"/>
        <v>-2</v>
      </c>
    </row>
    <row r="530" spans="2:11" x14ac:dyDescent="0.25">
      <c r="B530">
        <f t="shared" ca="1" si="80"/>
        <v>0.20616403561066404</v>
      </c>
      <c r="C530">
        <f t="shared" ca="1" si="81"/>
        <v>10.831895422845809</v>
      </c>
      <c r="D530">
        <f t="shared" ca="1" si="82"/>
        <v>0.87690622443957211</v>
      </c>
      <c r="E530">
        <f t="shared" ca="1" si="83"/>
        <v>1</v>
      </c>
      <c r="F530">
        <f t="shared" ca="1" si="84"/>
        <v>-0.67</v>
      </c>
      <c r="G530">
        <f t="shared" ca="1" si="85"/>
        <v>-0.02</v>
      </c>
      <c r="H530">
        <f t="shared" ca="1" si="86"/>
        <v>0</v>
      </c>
      <c r="I530">
        <f t="shared" ca="1" si="87"/>
        <v>-0.18</v>
      </c>
      <c r="J530">
        <f t="shared" ca="1" si="88"/>
        <v>0.81</v>
      </c>
      <c r="K530">
        <f t="shared" ca="1" si="89"/>
        <v>10</v>
      </c>
    </row>
    <row r="531" spans="2:11" x14ac:dyDescent="0.25">
      <c r="B531">
        <f t="shared" ref="B531:B594" ca="1" si="90">F531*B530+G531*C530+H531</f>
        <v>4.4152237833825891</v>
      </c>
      <c r="C531">
        <f t="shared" ref="C531:C594" ca="1" si="91">B530*I531+C530*J531+K531</f>
        <v>4.3121417655772571</v>
      </c>
      <c r="D531">
        <f t="shared" ca="1" si="82"/>
        <v>0.28914669444511731</v>
      </c>
      <c r="E531">
        <f t="shared" ca="1" si="83"/>
        <v>2</v>
      </c>
      <c r="F531">
        <f t="shared" ca="1" si="84"/>
        <v>0.4</v>
      </c>
      <c r="G531">
        <f t="shared" ca="1" si="85"/>
        <v>0.4</v>
      </c>
      <c r="H531">
        <f t="shared" ca="1" si="86"/>
        <v>0</v>
      </c>
      <c r="I531">
        <f t="shared" ca="1" si="87"/>
        <v>-0.1</v>
      </c>
      <c r="J531">
        <f t="shared" ca="1" si="88"/>
        <v>0.4</v>
      </c>
      <c r="K531">
        <f t="shared" ca="1" si="89"/>
        <v>0</v>
      </c>
    </row>
    <row r="532" spans="2:11" x14ac:dyDescent="0.25">
      <c r="B532">
        <f t="shared" ca="1" si="90"/>
        <v>3.4909462195839387</v>
      </c>
      <c r="C532">
        <f t="shared" ca="1" si="91"/>
        <v>1.2833343278926441</v>
      </c>
      <c r="D532">
        <f t="shared" ca="1" si="82"/>
        <v>0.27906591910189671</v>
      </c>
      <c r="E532">
        <f t="shared" ca="1" si="83"/>
        <v>2</v>
      </c>
      <c r="F532">
        <f t="shared" ca="1" si="84"/>
        <v>0.4</v>
      </c>
      <c r="G532">
        <f t="shared" ca="1" si="85"/>
        <v>0.4</v>
      </c>
      <c r="H532">
        <f t="shared" ca="1" si="86"/>
        <v>0</v>
      </c>
      <c r="I532">
        <f t="shared" ca="1" si="87"/>
        <v>-0.1</v>
      </c>
      <c r="J532">
        <f t="shared" ca="1" si="88"/>
        <v>0.4</v>
      </c>
      <c r="K532">
        <f t="shared" ca="1" si="89"/>
        <v>0</v>
      </c>
    </row>
    <row r="533" spans="2:11" x14ac:dyDescent="0.25">
      <c r="B533">
        <f t="shared" ca="1" si="90"/>
        <v>-2.364600653679092</v>
      </c>
      <c r="C533">
        <f t="shared" ca="1" si="91"/>
        <v>10.411130486067933</v>
      </c>
      <c r="D533">
        <f t="shared" ca="1" si="82"/>
        <v>0.70289149839369003</v>
      </c>
      <c r="E533">
        <f t="shared" ca="1" si="83"/>
        <v>1</v>
      </c>
      <c r="F533">
        <f t="shared" ca="1" si="84"/>
        <v>-0.67</v>
      </c>
      <c r="G533">
        <f t="shared" ca="1" si="85"/>
        <v>-0.02</v>
      </c>
      <c r="H533">
        <f t="shared" ca="1" si="86"/>
        <v>0</v>
      </c>
      <c r="I533">
        <f t="shared" ca="1" si="87"/>
        <v>-0.18</v>
      </c>
      <c r="J533">
        <f t="shared" ca="1" si="88"/>
        <v>0.81</v>
      </c>
      <c r="K533">
        <f t="shared" ca="1" si="89"/>
        <v>10</v>
      </c>
    </row>
    <row r="534" spans="2:11" x14ac:dyDescent="0.25">
      <c r="B534">
        <f t="shared" ca="1" si="90"/>
        <v>-3.218611932955536</v>
      </c>
      <c r="C534">
        <f t="shared" ca="1" si="91"/>
        <v>3.9279921290592634</v>
      </c>
      <c r="D534">
        <f t="shared" ca="1" si="82"/>
        <v>6.5281421758890956E-2</v>
      </c>
      <c r="E534">
        <f t="shared" ca="1" si="83"/>
        <v>3</v>
      </c>
      <c r="F534">
        <f t="shared" ca="1" si="84"/>
        <v>-0.4</v>
      </c>
      <c r="G534">
        <f t="shared" ca="1" si="85"/>
        <v>-0.4</v>
      </c>
      <c r="H534">
        <f t="shared" ca="1" si="86"/>
        <v>0</v>
      </c>
      <c r="I534">
        <f t="shared" ca="1" si="87"/>
        <v>0.1</v>
      </c>
      <c r="J534">
        <f t="shared" ca="1" si="88"/>
        <v>0.4</v>
      </c>
      <c r="K534">
        <f t="shared" ca="1" si="89"/>
        <v>0</v>
      </c>
    </row>
    <row r="535" spans="2:11" x14ac:dyDescent="0.25">
      <c r="B535">
        <f t="shared" ca="1" si="90"/>
        <v>2.0779101524990242</v>
      </c>
      <c r="C535">
        <f t="shared" ca="1" si="91"/>
        <v>13.761023772470001</v>
      </c>
      <c r="D535">
        <f t="shared" ca="1" si="82"/>
        <v>0.69127723999082269</v>
      </c>
      <c r="E535">
        <f t="shared" ca="1" si="83"/>
        <v>1</v>
      </c>
      <c r="F535">
        <f t="shared" ca="1" si="84"/>
        <v>-0.67</v>
      </c>
      <c r="G535">
        <f t="shared" ca="1" si="85"/>
        <v>-0.02</v>
      </c>
      <c r="H535">
        <f t="shared" ca="1" si="86"/>
        <v>0</v>
      </c>
      <c r="I535">
        <f t="shared" ca="1" si="87"/>
        <v>-0.18</v>
      </c>
      <c r="J535">
        <f t="shared" ca="1" si="88"/>
        <v>0.81</v>
      </c>
      <c r="K535">
        <f t="shared" ca="1" si="89"/>
        <v>10</v>
      </c>
    </row>
    <row r="536" spans="2:11" x14ac:dyDescent="0.25">
      <c r="B536">
        <f t="shared" ca="1" si="90"/>
        <v>-1.6674202776237463</v>
      </c>
      <c r="C536">
        <f t="shared" ca="1" si="91"/>
        <v>20.772405428250877</v>
      </c>
      <c r="D536">
        <f t="shared" ca="1" si="82"/>
        <v>0.81873353293468432</v>
      </c>
      <c r="E536">
        <f t="shared" ca="1" si="83"/>
        <v>1</v>
      </c>
      <c r="F536">
        <f t="shared" ca="1" si="84"/>
        <v>-0.67</v>
      </c>
      <c r="G536">
        <f t="shared" ca="1" si="85"/>
        <v>-0.02</v>
      </c>
      <c r="H536">
        <f t="shared" ca="1" si="86"/>
        <v>0</v>
      </c>
      <c r="I536">
        <f t="shared" ca="1" si="87"/>
        <v>-0.18</v>
      </c>
      <c r="J536">
        <f t="shared" ca="1" si="88"/>
        <v>0.81</v>
      </c>
      <c r="K536">
        <f t="shared" ca="1" si="89"/>
        <v>10</v>
      </c>
    </row>
    <row r="537" spans="2:11" x14ac:dyDescent="0.25">
      <c r="B537">
        <f t="shared" ca="1" si="90"/>
        <v>0.70172347744289254</v>
      </c>
      <c r="C537">
        <f t="shared" ca="1" si="91"/>
        <v>27.12578404685549</v>
      </c>
      <c r="D537">
        <f t="shared" ca="1" si="82"/>
        <v>0.58161988613268945</v>
      </c>
      <c r="E537">
        <f t="shared" ca="1" si="83"/>
        <v>1</v>
      </c>
      <c r="F537">
        <f t="shared" ca="1" si="84"/>
        <v>-0.67</v>
      </c>
      <c r="G537">
        <f t="shared" ca="1" si="85"/>
        <v>-0.02</v>
      </c>
      <c r="H537">
        <f t="shared" ca="1" si="86"/>
        <v>0</v>
      </c>
      <c r="I537">
        <f t="shared" ca="1" si="87"/>
        <v>-0.18</v>
      </c>
      <c r="J537">
        <f t="shared" ca="1" si="88"/>
        <v>0.81</v>
      </c>
      <c r="K537">
        <f t="shared" ca="1" si="89"/>
        <v>10</v>
      </c>
    </row>
    <row r="538" spans="2:11" x14ac:dyDescent="0.25">
      <c r="B538">
        <f t="shared" ca="1" si="90"/>
        <v>-1.0126704108238478</v>
      </c>
      <c r="C538">
        <f t="shared" ca="1" si="91"/>
        <v>31.845574852013225</v>
      </c>
      <c r="D538">
        <f t="shared" ca="1" si="82"/>
        <v>0.52871792502189729</v>
      </c>
      <c r="E538">
        <f t="shared" ca="1" si="83"/>
        <v>1</v>
      </c>
      <c r="F538">
        <f t="shared" ca="1" si="84"/>
        <v>-0.67</v>
      </c>
      <c r="G538">
        <f t="shared" ca="1" si="85"/>
        <v>-0.02</v>
      </c>
      <c r="H538">
        <f t="shared" ca="1" si="86"/>
        <v>0</v>
      </c>
      <c r="I538">
        <f t="shared" ca="1" si="87"/>
        <v>-0.18</v>
      </c>
      <c r="J538">
        <f t="shared" ca="1" si="88"/>
        <v>0.81</v>
      </c>
      <c r="K538">
        <f t="shared" ca="1" si="89"/>
        <v>10</v>
      </c>
    </row>
    <row r="539" spans="2:11" x14ac:dyDescent="0.25">
      <c r="B539">
        <f t="shared" ca="1" si="90"/>
        <v>4.1577678211713542E-2</v>
      </c>
      <c r="C539">
        <f t="shared" ca="1" si="91"/>
        <v>35.977196304079001</v>
      </c>
      <c r="D539">
        <f t="shared" ca="1" si="82"/>
        <v>0.737322685029841</v>
      </c>
      <c r="E539">
        <f t="shared" ca="1" si="83"/>
        <v>1</v>
      </c>
      <c r="F539">
        <f t="shared" ca="1" si="84"/>
        <v>-0.67</v>
      </c>
      <c r="G539">
        <f t="shared" ca="1" si="85"/>
        <v>-0.02</v>
      </c>
      <c r="H539">
        <f t="shared" ca="1" si="86"/>
        <v>0</v>
      </c>
      <c r="I539">
        <f t="shared" ca="1" si="87"/>
        <v>-0.18</v>
      </c>
      <c r="J539">
        <f t="shared" ca="1" si="88"/>
        <v>0.81</v>
      </c>
      <c r="K539">
        <f t="shared" ca="1" si="89"/>
        <v>10</v>
      </c>
    </row>
    <row r="540" spans="2:11" x14ac:dyDescent="0.25">
      <c r="B540">
        <f t="shared" ca="1" si="90"/>
        <v>-0.74740097048342813</v>
      </c>
      <c r="C540">
        <f t="shared" ca="1" si="91"/>
        <v>39.134045024225884</v>
      </c>
      <c r="D540">
        <f t="shared" ca="1" si="82"/>
        <v>0.48425646315880844</v>
      </c>
      <c r="E540">
        <f t="shared" ca="1" si="83"/>
        <v>1</v>
      </c>
      <c r="F540">
        <f t="shared" ca="1" si="84"/>
        <v>-0.67</v>
      </c>
      <c r="G540">
        <f t="shared" ca="1" si="85"/>
        <v>-0.02</v>
      </c>
      <c r="H540">
        <f t="shared" ca="1" si="86"/>
        <v>0</v>
      </c>
      <c r="I540">
        <f t="shared" ca="1" si="87"/>
        <v>-0.18</v>
      </c>
      <c r="J540">
        <f t="shared" ca="1" si="88"/>
        <v>0.81</v>
      </c>
      <c r="K540">
        <f t="shared" ca="1" si="89"/>
        <v>10</v>
      </c>
    </row>
    <row r="541" spans="2:11" x14ac:dyDescent="0.25">
      <c r="B541">
        <f t="shared" ca="1" si="90"/>
        <v>15.354657621496983</v>
      </c>
      <c r="C541">
        <f t="shared" ca="1" si="91"/>
        <v>15.728358106738698</v>
      </c>
      <c r="D541">
        <f t="shared" ca="1" si="82"/>
        <v>0.32710568057355249</v>
      </c>
      <c r="E541">
        <f t="shared" ca="1" si="83"/>
        <v>2</v>
      </c>
      <c r="F541">
        <f t="shared" ca="1" si="84"/>
        <v>0.4</v>
      </c>
      <c r="G541">
        <f t="shared" ca="1" si="85"/>
        <v>0.4</v>
      </c>
      <c r="H541">
        <f t="shared" ca="1" si="86"/>
        <v>0</v>
      </c>
      <c r="I541">
        <f t="shared" ca="1" si="87"/>
        <v>-0.1</v>
      </c>
      <c r="J541">
        <f t="shared" ca="1" si="88"/>
        <v>0.4</v>
      </c>
      <c r="K541">
        <f t="shared" ca="1" si="89"/>
        <v>0</v>
      </c>
    </row>
    <row r="542" spans="2:11" x14ac:dyDescent="0.25">
      <c r="B542">
        <f t="shared" ca="1" si="90"/>
        <v>12.433206291294272</v>
      </c>
      <c r="C542">
        <f t="shared" ca="1" si="91"/>
        <v>4.7558774805457809</v>
      </c>
      <c r="D542">
        <f t="shared" ca="1" si="82"/>
        <v>0.33654618648859691</v>
      </c>
      <c r="E542">
        <f t="shared" ca="1" si="83"/>
        <v>2</v>
      </c>
      <c r="F542">
        <f t="shared" ca="1" si="84"/>
        <v>0.4</v>
      </c>
      <c r="G542">
        <f t="shared" ca="1" si="85"/>
        <v>0.4</v>
      </c>
      <c r="H542">
        <f t="shared" ca="1" si="86"/>
        <v>0</v>
      </c>
      <c r="I542">
        <f t="shared" ca="1" si="87"/>
        <v>-0.1</v>
      </c>
      <c r="J542">
        <f t="shared" ca="1" si="88"/>
        <v>0.4</v>
      </c>
      <c r="K542">
        <f t="shared" ca="1" si="89"/>
        <v>0</v>
      </c>
    </row>
    <row r="543" spans="2:11" x14ac:dyDescent="0.25">
      <c r="B543">
        <f t="shared" ca="1" si="90"/>
        <v>-8.4253657647780784</v>
      </c>
      <c r="C543">
        <f t="shared" ca="1" si="91"/>
        <v>11.614283626809113</v>
      </c>
      <c r="D543">
        <f t="shared" ca="1" si="82"/>
        <v>0.61464720971661901</v>
      </c>
      <c r="E543">
        <f t="shared" ca="1" si="83"/>
        <v>1</v>
      </c>
      <c r="F543">
        <f t="shared" ca="1" si="84"/>
        <v>-0.67</v>
      </c>
      <c r="G543">
        <f t="shared" ca="1" si="85"/>
        <v>-0.02</v>
      </c>
      <c r="H543">
        <f t="shared" ca="1" si="86"/>
        <v>0</v>
      </c>
      <c r="I543">
        <f t="shared" ca="1" si="87"/>
        <v>-0.18</v>
      </c>
      <c r="J543">
        <f t="shared" ca="1" si="88"/>
        <v>0.81</v>
      </c>
      <c r="K543">
        <f t="shared" ca="1" si="89"/>
        <v>10</v>
      </c>
    </row>
    <row r="544" spans="2:11" x14ac:dyDescent="0.25">
      <c r="B544">
        <f t="shared" ca="1" si="90"/>
        <v>1.2755671448124142</v>
      </c>
      <c r="C544">
        <f t="shared" ca="1" si="91"/>
        <v>5.4882500272014534</v>
      </c>
      <c r="D544">
        <f t="shared" ca="1" si="82"/>
        <v>0.33872134289149669</v>
      </c>
      <c r="E544">
        <f t="shared" ca="1" si="83"/>
        <v>2</v>
      </c>
      <c r="F544">
        <f t="shared" ca="1" si="84"/>
        <v>0.4</v>
      </c>
      <c r="G544">
        <f t="shared" ca="1" si="85"/>
        <v>0.4</v>
      </c>
      <c r="H544">
        <f t="shared" ca="1" si="86"/>
        <v>0</v>
      </c>
      <c r="I544">
        <f t="shared" ca="1" si="87"/>
        <v>-0.1</v>
      </c>
      <c r="J544">
        <f t="shared" ca="1" si="88"/>
        <v>0.4</v>
      </c>
      <c r="K544">
        <f t="shared" ca="1" si="89"/>
        <v>0</v>
      </c>
    </row>
    <row r="545" spans="2:11" x14ac:dyDescent="0.25">
      <c r="B545">
        <f t="shared" ca="1" si="90"/>
        <v>-0.96439498756834663</v>
      </c>
      <c r="C545">
        <f t="shared" ca="1" si="91"/>
        <v>14.215880435966943</v>
      </c>
      <c r="D545">
        <f t="shared" ca="1" si="82"/>
        <v>0.5802800308129874</v>
      </c>
      <c r="E545">
        <f t="shared" ca="1" si="83"/>
        <v>1</v>
      </c>
      <c r="F545">
        <f t="shared" ca="1" si="84"/>
        <v>-0.67</v>
      </c>
      <c r="G545">
        <f t="shared" ca="1" si="85"/>
        <v>-0.02</v>
      </c>
      <c r="H545">
        <f t="shared" ca="1" si="86"/>
        <v>0</v>
      </c>
      <c r="I545">
        <f t="shared" ca="1" si="87"/>
        <v>-0.18</v>
      </c>
      <c r="J545">
        <f t="shared" ca="1" si="88"/>
        <v>0.81</v>
      </c>
      <c r="K545">
        <f t="shared" ca="1" si="89"/>
        <v>10</v>
      </c>
    </row>
    <row r="546" spans="2:11" x14ac:dyDescent="0.25">
      <c r="B546">
        <f t="shared" ca="1" si="90"/>
        <v>9.6439498756834663E-2</v>
      </c>
      <c r="C546">
        <f t="shared" ca="1" si="91"/>
        <v>3.8306535972953819</v>
      </c>
      <c r="D546">
        <f t="shared" ca="1" si="82"/>
        <v>1.0534171009473625E-2</v>
      </c>
      <c r="E546">
        <f t="shared" ca="1" si="83"/>
        <v>4</v>
      </c>
      <c r="F546">
        <f t="shared" ca="1" si="84"/>
        <v>-0.1</v>
      </c>
      <c r="G546">
        <f t="shared" ca="1" si="85"/>
        <v>0</v>
      </c>
      <c r="H546">
        <f t="shared" ca="1" si="86"/>
        <v>0</v>
      </c>
      <c r="I546">
        <f t="shared" ca="1" si="87"/>
        <v>0.44</v>
      </c>
      <c r="J546">
        <f t="shared" ca="1" si="88"/>
        <v>0.44</v>
      </c>
      <c r="K546">
        <f t="shared" ca="1" si="89"/>
        <v>-2</v>
      </c>
    </row>
    <row r="547" spans="2:11" x14ac:dyDescent="0.25">
      <c r="B547">
        <f t="shared" ca="1" si="90"/>
        <v>-9.6439498756834673E-3</v>
      </c>
      <c r="C547">
        <f t="shared" ca="1" si="91"/>
        <v>-0.2720790377370248</v>
      </c>
      <c r="D547">
        <f t="shared" ca="1" si="82"/>
        <v>1.724478357533199E-4</v>
      </c>
      <c r="E547">
        <f t="shared" ca="1" si="83"/>
        <v>4</v>
      </c>
      <c r="F547">
        <f t="shared" ca="1" si="84"/>
        <v>-0.1</v>
      </c>
      <c r="G547">
        <f t="shared" ca="1" si="85"/>
        <v>0</v>
      </c>
      <c r="H547">
        <f t="shared" ca="1" si="86"/>
        <v>0</v>
      </c>
      <c r="I547">
        <f t="shared" ca="1" si="87"/>
        <v>0.44</v>
      </c>
      <c r="J547">
        <f t="shared" ca="1" si="88"/>
        <v>0.44</v>
      </c>
      <c r="K547">
        <f t="shared" ca="1" si="89"/>
        <v>-2</v>
      </c>
    </row>
    <row r="548" spans="2:11" x14ac:dyDescent="0.25">
      <c r="B548">
        <f t="shared" ca="1" si="90"/>
        <v>-0.11268919504508332</v>
      </c>
      <c r="C548">
        <f t="shared" ca="1" si="91"/>
        <v>-0.10786722010724159</v>
      </c>
      <c r="D548">
        <f t="shared" ca="1" si="82"/>
        <v>0.44718667136200596</v>
      </c>
      <c r="E548">
        <f t="shared" ca="1" si="83"/>
        <v>2</v>
      </c>
      <c r="F548">
        <f t="shared" ca="1" si="84"/>
        <v>0.4</v>
      </c>
      <c r="G548">
        <f t="shared" ca="1" si="85"/>
        <v>0.4</v>
      </c>
      <c r="H548">
        <f t="shared" ca="1" si="86"/>
        <v>0</v>
      </c>
      <c r="I548">
        <f t="shared" ca="1" si="87"/>
        <v>-0.1</v>
      </c>
      <c r="J548">
        <f t="shared" ca="1" si="88"/>
        <v>0.4</v>
      </c>
      <c r="K548">
        <f t="shared" ca="1" si="89"/>
        <v>0</v>
      </c>
    </row>
    <row r="549" spans="2:11" x14ac:dyDescent="0.25">
      <c r="B549">
        <f t="shared" ca="1" si="90"/>
        <v>-8.8222566060929972E-2</v>
      </c>
      <c r="C549">
        <f t="shared" ca="1" si="91"/>
        <v>-3.1877968538388306E-2</v>
      </c>
      <c r="D549">
        <f t="shared" ca="1" si="82"/>
        <v>0.41577754307795012</v>
      </c>
      <c r="E549">
        <f t="shared" ca="1" si="83"/>
        <v>2</v>
      </c>
      <c r="F549">
        <f t="shared" ca="1" si="84"/>
        <v>0.4</v>
      </c>
      <c r="G549">
        <f t="shared" ca="1" si="85"/>
        <v>0.4</v>
      </c>
      <c r="H549">
        <f t="shared" ca="1" si="86"/>
        <v>0</v>
      </c>
      <c r="I549">
        <f t="shared" ca="1" si="87"/>
        <v>-0.1</v>
      </c>
      <c r="J549">
        <f t="shared" ca="1" si="88"/>
        <v>0.4</v>
      </c>
      <c r="K549">
        <f t="shared" ca="1" si="89"/>
        <v>0</v>
      </c>
    </row>
    <row r="550" spans="2:11" x14ac:dyDescent="0.25">
      <c r="B550">
        <f t="shared" ca="1" si="90"/>
        <v>-4.8040213839727314E-2</v>
      </c>
      <c r="C550">
        <f t="shared" ca="1" si="91"/>
        <v>-3.9289308092623262E-3</v>
      </c>
      <c r="D550">
        <f t="shared" ca="1" si="82"/>
        <v>0.33804199495598952</v>
      </c>
      <c r="E550">
        <f t="shared" ca="1" si="83"/>
        <v>2</v>
      </c>
      <c r="F550">
        <f t="shared" ca="1" si="84"/>
        <v>0.4</v>
      </c>
      <c r="G550">
        <f t="shared" ca="1" si="85"/>
        <v>0.4</v>
      </c>
      <c r="H550">
        <f t="shared" ca="1" si="86"/>
        <v>0</v>
      </c>
      <c r="I550">
        <f t="shared" ca="1" si="87"/>
        <v>-0.1</v>
      </c>
      <c r="J550">
        <f t="shared" ca="1" si="88"/>
        <v>0.4</v>
      </c>
      <c r="K550">
        <f t="shared" ca="1" si="89"/>
        <v>0</v>
      </c>
    </row>
    <row r="551" spans="2:11" x14ac:dyDescent="0.25">
      <c r="B551">
        <f t="shared" ca="1" si="90"/>
        <v>3.2265521888802544E-2</v>
      </c>
      <c r="C551">
        <f t="shared" ca="1" si="91"/>
        <v>10.005464804535649</v>
      </c>
      <c r="D551">
        <f t="shared" ca="1" si="82"/>
        <v>0.5292194927173679</v>
      </c>
      <c r="E551">
        <f t="shared" ca="1" si="83"/>
        <v>1</v>
      </c>
      <c r="F551">
        <f t="shared" ca="1" si="84"/>
        <v>-0.67</v>
      </c>
      <c r="G551">
        <f t="shared" ca="1" si="85"/>
        <v>-0.02</v>
      </c>
      <c r="H551">
        <f t="shared" ca="1" si="86"/>
        <v>0</v>
      </c>
      <c r="I551">
        <f t="shared" ca="1" si="87"/>
        <v>-0.18</v>
      </c>
      <c r="J551">
        <f t="shared" ca="1" si="88"/>
        <v>0.81</v>
      </c>
      <c r="K551">
        <f t="shared" ca="1" si="89"/>
        <v>10</v>
      </c>
    </row>
    <row r="552" spans="2:11" x14ac:dyDescent="0.25">
      <c r="B552">
        <f t="shared" ca="1" si="90"/>
        <v>-4.0150921305697809</v>
      </c>
      <c r="C552">
        <f t="shared" ca="1" si="91"/>
        <v>4.0054124740031396</v>
      </c>
      <c r="D552">
        <f t="shared" ca="1" si="82"/>
        <v>0.17655193513085188</v>
      </c>
      <c r="E552">
        <f t="shared" ca="1" si="83"/>
        <v>3</v>
      </c>
      <c r="F552">
        <f t="shared" ca="1" si="84"/>
        <v>-0.4</v>
      </c>
      <c r="G552">
        <f t="shared" ca="1" si="85"/>
        <v>-0.4</v>
      </c>
      <c r="H552">
        <f t="shared" ca="1" si="86"/>
        <v>0</v>
      </c>
      <c r="I552">
        <f t="shared" ca="1" si="87"/>
        <v>0.1</v>
      </c>
      <c r="J552">
        <f t="shared" ca="1" si="88"/>
        <v>0.4</v>
      </c>
      <c r="K552">
        <f t="shared" ca="1" si="89"/>
        <v>0</v>
      </c>
    </row>
    <row r="553" spans="2:11" x14ac:dyDescent="0.25">
      <c r="B553">
        <f t="shared" ca="1" si="90"/>
        <v>2.6100034780016905</v>
      </c>
      <c r="C553">
        <f t="shared" ca="1" si="91"/>
        <v>13.967100687445104</v>
      </c>
      <c r="D553">
        <f t="shared" ca="1" si="82"/>
        <v>0.86183470060456924</v>
      </c>
      <c r="E553">
        <f t="shared" ca="1" si="83"/>
        <v>1</v>
      </c>
      <c r="F553">
        <f t="shared" ca="1" si="84"/>
        <v>-0.67</v>
      </c>
      <c r="G553">
        <f t="shared" ca="1" si="85"/>
        <v>-0.02</v>
      </c>
      <c r="H553">
        <f t="shared" ca="1" si="86"/>
        <v>0</v>
      </c>
      <c r="I553">
        <f t="shared" ca="1" si="87"/>
        <v>-0.18</v>
      </c>
      <c r="J553">
        <f t="shared" ca="1" si="88"/>
        <v>0.81</v>
      </c>
      <c r="K553">
        <f t="shared" ca="1" si="89"/>
        <v>10</v>
      </c>
    </row>
    <row r="554" spans="2:11" x14ac:dyDescent="0.25">
      <c r="B554">
        <f t="shared" ca="1" si="90"/>
        <v>6.6308416661787177</v>
      </c>
      <c r="C554">
        <f t="shared" ca="1" si="91"/>
        <v>5.3258399271778725</v>
      </c>
      <c r="D554">
        <f t="shared" ca="1" si="82"/>
        <v>0.41461022817485493</v>
      </c>
      <c r="E554">
        <f t="shared" ca="1" si="83"/>
        <v>2</v>
      </c>
      <c r="F554">
        <f t="shared" ca="1" si="84"/>
        <v>0.4</v>
      </c>
      <c r="G554">
        <f t="shared" ca="1" si="85"/>
        <v>0.4</v>
      </c>
      <c r="H554">
        <f t="shared" ca="1" si="86"/>
        <v>0</v>
      </c>
      <c r="I554">
        <f t="shared" ca="1" si="87"/>
        <v>-0.1</v>
      </c>
      <c r="J554">
        <f t="shared" ca="1" si="88"/>
        <v>0.4</v>
      </c>
      <c r="K554">
        <f t="shared" ca="1" si="89"/>
        <v>0</v>
      </c>
    </row>
    <row r="555" spans="2:11" x14ac:dyDescent="0.25">
      <c r="B555">
        <f t="shared" ca="1" si="90"/>
        <v>-4.549180714883299</v>
      </c>
      <c r="C555">
        <f t="shared" ca="1" si="91"/>
        <v>13.120378841101907</v>
      </c>
      <c r="D555">
        <f t="shared" ca="1" si="82"/>
        <v>0.88571324164619736</v>
      </c>
      <c r="E555">
        <f t="shared" ca="1" si="83"/>
        <v>1</v>
      </c>
      <c r="F555">
        <f t="shared" ca="1" si="84"/>
        <v>-0.67</v>
      </c>
      <c r="G555">
        <f t="shared" ca="1" si="85"/>
        <v>-0.02</v>
      </c>
      <c r="H555">
        <f t="shared" ca="1" si="86"/>
        <v>0</v>
      </c>
      <c r="I555">
        <f t="shared" ca="1" si="87"/>
        <v>-0.18</v>
      </c>
      <c r="J555">
        <f t="shared" ca="1" si="88"/>
        <v>0.81</v>
      </c>
      <c r="K555">
        <f t="shared" ca="1" si="89"/>
        <v>10</v>
      </c>
    </row>
    <row r="556" spans="2:11" x14ac:dyDescent="0.25">
      <c r="B556">
        <f t="shared" ca="1" si="90"/>
        <v>3.4284792504874435</v>
      </c>
      <c r="C556">
        <f t="shared" ca="1" si="91"/>
        <v>5.703069607929093</v>
      </c>
      <c r="D556">
        <f t="shared" ca="1" si="82"/>
        <v>0.23964226594601079</v>
      </c>
      <c r="E556">
        <f t="shared" ca="1" si="83"/>
        <v>2</v>
      </c>
      <c r="F556">
        <f t="shared" ca="1" si="84"/>
        <v>0.4</v>
      </c>
      <c r="G556">
        <f t="shared" ca="1" si="85"/>
        <v>0.4</v>
      </c>
      <c r="H556">
        <f t="shared" ca="1" si="86"/>
        <v>0</v>
      </c>
      <c r="I556">
        <f t="shared" ca="1" si="87"/>
        <v>-0.1</v>
      </c>
      <c r="J556">
        <f t="shared" ca="1" si="88"/>
        <v>0.4</v>
      </c>
      <c r="K556">
        <f t="shared" ca="1" si="89"/>
        <v>0</v>
      </c>
    </row>
    <row r="557" spans="2:11" x14ac:dyDescent="0.25">
      <c r="B557">
        <f t="shared" ca="1" si="90"/>
        <v>-3.6526195433666149</v>
      </c>
      <c r="C557">
        <f t="shared" ca="1" si="91"/>
        <v>2.6240757682203819</v>
      </c>
      <c r="D557">
        <f t="shared" ca="1" si="82"/>
        <v>7.209592241501106E-2</v>
      </c>
      <c r="E557">
        <f t="shared" ca="1" si="83"/>
        <v>3</v>
      </c>
      <c r="F557">
        <f t="shared" ca="1" si="84"/>
        <v>-0.4</v>
      </c>
      <c r="G557">
        <f t="shared" ca="1" si="85"/>
        <v>-0.4</v>
      </c>
      <c r="H557">
        <f t="shared" ca="1" si="86"/>
        <v>0</v>
      </c>
      <c r="I557">
        <f t="shared" ca="1" si="87"/>
        <v>0.1</v>
      </c>
      <c r="J557">
        <f t="shared" ca="1" si="88"/>
        <v>0.4</v>
      </c>
      <c r="K557">
        <f t="shared" ca="1" si="89"/>
        <v>0</v>
      </c>
    </row>
    <row r="558" spans="2:11" x14ac:dyDescent="0.25">
      <c r="B558">
        <f t="shared" ca="1" si="90"/>
        <v>0.41141751005849336</v>
      </c>
      <c r="C558">
        <f t="shared" ca="1" si="91"/>
        <v>0.68436835295149123</v>
      </c>
      <c r="D558">
        <f t="shared" ca="1" si="82"/>
        <v>0.16011493032908553</v>
      </c>
      <c r="E558">
        <f t="shared" ca="1" si="83"/>
        <v>3</v>
      </c>
      <c r="F558">
        <f t="shared" ca="1" si="84"/>
        <v>-0.4</v>
      </c>
      <c r="G558">
        <f t="shared" ca="1" si="85"/>
        <v>-0.4</v>
      </c>
      <c r="H558">
        <f t="shared" ca="1" si="86"/>
        <v>0</v>
      </c>
      <c r="I558">
        <f t="shared" ca="1" si="87"/>
        <v>0.1</v>
      </c>
      <c r="J558">
        <f t="shared" ca="1" si="88"/>
        <v>0.4</v>
      </c>
      <c r="K558">
        <f t="shared" ca="1" si="89"/>
        <v>0</v>
      </c>
    </row>
    <row r="559" spans="2:11" x14ac:dyDescent="0.25">
      <c r="B559">
        <f t="shared" ca="1" si="90"/>
        <v>0.43831434520399387</v>
      </c>
      <c r="C559">
        <f t="shared" ca="1" si="91"/>
        <v>0.23260559017474719</v>
      </c>
      <c r="D559">
        <f t="shared" ca="1" si="82"/>
        <v>0.33759415708823792</v>
      </c>
      <c r="E559">
        <f t="shared" ca="1" si="83"/>
        <v>2</v>
      </c>
      <c r="F559">
        <f t="shared" ca="1" si="84"/>
        <v>0.4</v>
      </c>
      <c r="G559">
        <f t="shared" ca="1" si="85"/>
        <v>0.4</v>
      </c>
      <c r="H559">
        <f t="shared" ca="1" si="86"/>
        <v>0</v>
      </c>
      <c r="I559">
        <f t="shared" ca="1" si="87"/>
        <v>-0.1</v>
      </c>
      <c r="J559">
        <f t="shared" ca="1" si="88"/>
        <v>0.4</v>
      </c>
      <c r="K559">
        <f t="shared" ca="1" si="89"/>
        <v>0</v>
      </c>
    </row>
    <row r="560" spans="2:11" x14ac:dyDescent="0.25">
      <c r="B560">
        <f t="shared" ca="1" si="90"/>
        <v>-0.29832272309017088</v>
      </c>
      <c r="C560">
        <f t="shared" ca="1" si="91"/>
        <v>10.109513945904826</v>
      </c>
      <c r="D560">
        <f t="shared" ca="1" si="82"/>
        <v>0.67101242909366143</v>
      </c>
      <c r="E560">
        <f t="shared" ca="1" si="83"/>
        <v>1</v>
      </c>
      <c r="F560">
        <f t="shared" ca="1" si="84"/>
        <v>-0.67</v>
      </c>
      <c r="G560">
        <f t="shared" ca="1" si="85"/>
        <v>-0.02</v>
      </c>
      <c r="H560">
        <f t="shared" ca="1" si="86"/>
        <v>0</v>
      </c>
      <c r="I560">
        <f t="shared" ca="1" si="87"/>
        <v>-0.18</v>
      </c>
      <c r="J560">
        <f t="shared" ca="1" si="88"/>
        <v>0.81</v>
      </c>
      <c r="K560">
        <f t="shared" ca="1" si="89"/>
        <v>10</v>
      </c>
    </row>
    <row r="561" spans="2:11" x14ac:dyDescent="0.25">
      <c r="B561">
        <f t="shared" ca="1" si="90"/>
        <v>2.983227230901709E-2</v>
      </c>
      <c r="C561">
        <f t="shared" ca="1" si="91"/>
        <v>2.3169241380384484</v>
      </c>
      <c r="D561">
        <f t="shared" ca="1" si="82"/>
        <v>8.9619846663734348E-3</v>
      </c>
      <c r="E561">
        <f t="shared" ca="1" si="83"/>
        <v>4</v>
      </c>
      <c r="F561">
        <f t="shared" ca="1" si="84"/>
        <v>-0.1</v>
      </c>
      <c r="G561">
        <f t="shared" ca="1" si="85"/>
        <v>0</v>
      </c>
      <c r="H561">
        <f t="shared" ca="1" si="86"/>
        <v>0</v>
      </c>
      <c r="I561">
        <f t="shared" ca="1" si="87"/>
        <v>0.44</v>
      </c>
      <c r="J561">
        <f t="shared" ca="1" si="88"/>
        <v>0.44</v>
      </c>
      <c r="K561">
        <f t="shared" ca="1" si="89"/>
        <v>-2</v>
      </c>
    </row>
    <row r="562" spans="2:11" x14ac:dyDescent="0.25">
      <c r="B562">
        <f t="shared" ca="1" si="90"/>
        <v>-6.6326105207810418E-2</v>
      </c>
      <c r="C562">
        <f t="shared" ca="1" si="91"/>
        <v>11.871338742795521</v>
      </c>
      <c r="D562">
        <f t="shared" ca="1" si="82"/>
        <v>0.82935099992548844</v>
      </c>
      <c r="E562">
        <f t="shared" ca="1" si="83"/>
        <v>1</v>
      </c>
      <c r="F562">
        <f t="shared" ca="1" si="84"/>
        <v>-0.67</v>
      </c>
      <c r="G562">
        <f t="shared" ca="1" si="85"/>
        <v>-0.02</v>
      </c>
      <c r="H562">
        <f t="shared" ca="1" si="86"/>
        <v>0</v>
      </c>
      <c r="I562">
        <f t="shared" ca="1" si="87"/>
        <v>-0.18</v>
      </c>
      <c r="J562">
        <f t="shared" ca="1" si="88"/>
        <v>0.81</v>
      </c>
      <c r="K562">
        <f t="shared" ca="1" si="89"/>
        <v>10</v>
      </c>
    </row>
    <row r="563" spans="2:11" x14ac:dyDescent="0.25">
      <c r="B563">
        <f t="shared" ca="1" si="90"/>
        <v>6.6326105207810421E-3</v>
      </c>
      <c r="C563">
        <f t="shared" ca="1" si="91"/>
        <v>3.1942055605385926</v>
      </c>
      <c r="D563">
        <f t="shared" ca="1" si="82"/>
        <v>1.1900359236181934E-2</v>
      </c>
      <c r="E563">
        <f t="shared" ca="1" si="83"/>
        <v>4</v>
      </c>
      <c r="F563">
        <f t="shared" ca="1" si="84"/>
        <v>-0.1</v>
      </c>
      <c r="G563">
        <f t="shared" ca="1" si="85"/>
        <v>0</v>
      </c>
      <c r="H563">
        <f t="shared" ca="1" si="86"/>
        <v>0</v>
      </c>
      <c r="I563">
        <f t="shared" ca="1" si="87"/>
        <v>0.44</v>
      </c>
      <c r="J563">
        <f t="shared" ca="1" si="88"/>
        <v>0.44</v>
      </c>
      <c r="K563">
        <f t="shared" ca="1" si="89"/>
        <v>-2</v>
      </c>
    </row>
    <row r="564" spans="2:11" x14ac:dyDescent="0.25">
      <c r="B564">
        <f t="shared" ca="1" si="90"/>
        <v>-6.8327960259695147E-2</v>
      </c>
      <c r="C564">
        <f t="shared" ca="1" si="91"/>
        <v>12.58611263414252</v>
      </c>
      <c r="D564">
        <f t="shared" ca="1" si="82"/>
        <v>0.72548281964157679</v>
      </c>
      <c r="E564">
        <f t="shared" ca="1" si="83"/>
        <v>1</v>
      </c>
      <c r="F564">
        <f t="shared" ca="1" si="84"/>
        <v>-0.67</v>
      </c>
      <c r="G564">
        <f t="shared" ca="1" si="85"/>
        <v>-0.02</v>
      </c>
      <c r="H564">
        <f t="shared" ca="1" si="86"/>
        <v>0</v>
      </c>
      <c r="I564">
        <f t="shared" ca="1" si="87"/>
        <v>-0.18</v>
      </c>
      <c r="J564">
        <f t="shared" ca="1" si="88"/>
        <v>0.81</v>
      </c>
      <c r="K564">
        <f t="shared" ca="1" si="89"/>
        <v>10</v>
      </c>
    </row>
    <row r="565" spans="2:11" x14ac:dyDescent="0.25">
      <c r="B565">
        <f t="shared" ca="1" si="90"/>
        <v>-0.20594251930885465</v>
      </c>
      <c r="C565">
        <f t="shared" ca="1" si="91"/>
        <v>20.207050266502186</v>
      </c>
      <c r="D565">
        <f t="shared" ca="1" si="82"/>
        <v>0.6836286631647005</v>
      </c>
      <c r="E565">
        <f t="shared" ca="1" si="83"/>
        <v>1</v>
      </c>
      <c r="F565">
        <f t="shared" ca="1" si="84"/>
        <v>-0.67</v>
      </c>
      <c r="G565">
        <f t="shared" ca="1" si="85"/>
        <v>-0.02</v>
      </c>
      <c r="H565">
        <f t="shared" ca="1" si="86"/>
        <v>0</v>
      </c>
      <c r="I565">
        <f t="shared" ca="1" si="87"/>
        <v>-0.18</v>
      </c>
      <c r="J565">
        <f t="shared" ca="1" si="88"/>
        <v>0.81</v>
      </c>
      <c r="K565">
        <f t="shared" ca="1" si="89"/>
        <v>10</v>
      </c>
    </row>
    <row r="566" spans="2:11" x14ac:dyDescent="0.25">
      <c r="B566">
        <f t="shared" ca="1" si="90"/>
        <v>-0.26615951739311106</v>
      </c>
      <c r="C566">
        <f t="shared" ca="1" si="91"/>
        <v>26.404780369342365</v>
      </c>
      <c r="D566">
        <f t="shared" ca="1" si="82"/>
        <v>0.45007626934315503</v>
      </c>
      <c r="E566">
        <f t="shared" ca="1" si="83"/>
        <v>1</v>
      </c>
      <c r="F566">
        <f t="shared" ca="1" si="84"/>
        <v>-0.67</v>
      </c>
      <c r="G566">
        <f t="shared" ca="1" si="85"/>
        <v>-0.02</v>
      </c>
      <c r="H566">
        <f t="shared" ca="1" si="86"/>
        <v>0</v>
      </c>
      <c r="I566">
        <f t="shared" ca="1" si="87"/>
        <v>-0.18</v>
      </c>
      <c r="J566">
        <f t="shared" ca="1" si="88"/>
        <v>0.81</v>
      </c>
      <c r="K566">
        <f t="shared" ca="1" si="89"/>
        <v>10</v>
      </c>
    </row>
    <row r="567" spans="2:11" x14ac:dyDescent="0.25">
      <c r="B567">
        <f t="shared" ca="1" si="90"/>
        <v>10.455448340779704</v>
      </c>
      <c r="C567">
        <f t="shared" ca="1" si="91"/>
        <v>10.588528099476259</v>
      </c>
      <c r="D567">
        <f t="shared" ca="1" si="82"/>
        <v>0.3800848931883607</v>
      </c>
      <c r="E567">
        <f t="shared" ca="1" si="83"/>
        <v>2</v>
      </c>
      <c r="F567">
        <f t="shared" ca="1" si="84"/>
        <v>0.4</v>
      </c>
      <c r="G567">
        <f t="shared" ca="1" si="85"/>
        <v>0.4</v>
      </c>
      <c r="H567">
        <f t="shared" ca="1" si="86"/>
        <v>0</v>
      </c>
      <c r="I567">
        <f t="shared" ca="1" si="87"/>
        <v>-0.1</v>
      </c>
      <c r="J567">
        <f t="shared" ca="1" si="88"/>
        <v>0.4</v>
      </c>
      <c r="K567">
        <f t="shared" ca="1" si="89"/>
        <v>0</v>
      </c>
    </row>
    <row r="568" spans="2:11" x14ac:dyDescent="0.25">
      <c r="B568">
        <f t="shared" ca="1" si="90"/>
        <v>8.4175905761023859</v>
      </c>
      <c r="C568">
        <f t="shared" ca="1" si="91"/>
        <v>3.1898664057125332</v>
      </c>
      <c r="D568">
        <f t="shared" ca="1" si="82"/>
        <v>0.34170830767082638</v>
      </c>
      <c r="E568">
        <f t="shared" ca="1" si="83"/>
        <v>2</v>
      </c>
      <c r="F568">
        <f t="shared" ca="1" si="84"/>
        <v>0.4</v>
      </c>
      <c r="G568">
        <f t="shared" ca="1" si="85"/>
        <v>0.4</v>
      </c>
      <c r="H568">
        <f t="shared" ca="1" si="86"/>
        <v>0</v>
      </c>
      <c r="I568">
        <f t="shared" ca="1" si="87"/>
        <v>-0.1</v>
      </c>
      <c r="J568">
        <f t="shared" ca="1" si="88"/>
        <v>0.4</v>
      </c>
      <c r="K568">
        <f t="shared" ca="1" si="89"/>
        <v>0</v>
      </c>
    </row>
    <row r="569" spans="2:11" x14ac:dyDescent="0.25">
      <c r="B569">
        <f t="shared" ca="1" si="90"/>
        <v>-5.7035830141028496</v>
      </c>
      <c r="C569">
        <f t="shared" ca="1" si="91"/>
        <v>11.068625484928724</v>
      </c>
      <c r="D569">
        <f t="shared" ca="1" si="82"/>
        <v>0.89719433712940999</v>
      </c>
      <c r="E569">
        <f t="shared" ca="1" si="83"/>
        <v>1</v>
      </c>
      <c r="F569">
        <f t="shared" ca="1" si="84"/>
        <v>-0.67</v>
      </c>
      <c r="G569">
        <f t="shared" ca="1" si="85"/>
        <v>-0.02</v>
      </c>
      <c r="H569">
        <f t="shared" ca="1" si="86"/>
        <v>0</v>
      </c>
      <c r="I569">
        <f t="shared" ca="1" si="87"/>
        <v>-0.18</v>
      </c>
      <c r="J569">
        <f t="shared" ca="1" si="88"/>
        <v>0.81</v>
      </c>
      <c r="K569">
        <f t="shared" ca="1" si="89"/>
        <v>10</v>
      </c>
    </row>
    <row r="570" spans="2:11" x14ac:dyDescent="0.25">
      <c r="B570">
        <f t="shared" ca="1" si="90"/>
        <v>2.1460169883303499</v>
      </c>
      <c r="C570">
        <f t="shared" ca="1" si="91"/>
        <v>4.9978084953817747</v>
      </c>
      <c r="D570">
        <f t="shared" ca="1" si="82"/>
        <v>0.38596548944115117</v>
      </c>
      <c r="E570">
        <f t="shared" ca="1" si="83"/>
        <v>2</v>
      </c>
      <c r="F570">
        <f t="shared" ca="1" si="84"/>
        <v>0.4</v>
      </c>
      <c r="G570">
        <f t="shared" ca="1" si="85"/>
        <v>0.4</v>
      </c>
      <c r="H570">
        <f t="shared" ca="1" si="86"/>
        <v>0</v>
      </c>
      <c r="I570">
        <f t="shared" ca="1" si="87"/>
        <v>-0.1</v>
      </c>
      <c r="J570">
        <f t="shared" ca="1" si="88"/>
        <v>0.4</v>
      </c>
      <c r="K570">
        <f t="shared" ca="1" si="89"/>
        <v>0</v>
      </c>
    </row>
    <row r="571" spans="2:11" x14ac:dyDescent="0.25">
      <c r="B571">
        <f t="shared" ca="1" si="90"/>
        <v>-1.5377875520889699</v>
      </c>
      <c r="C571">
        <f t="shared" ca="1" si="91"/>
        <v>13.661941823359774</v>
      </c>
      <c r="D571">
        <f t="shared" ca="1" si="82"/>
        <v>0.86231853408914449</v>
      </c>
      <c r="E571">
        <f t="shared" ca="1" si="83"/>
        <v>1</v>
      </c>
      <c r="F571">
        <f t="shared" ca="1" si="84"/>
        <v>-0.67</v>
      </c>
      <c r="G571">
        <f t="shared" ca="1" si="85"/>
        <v>-0.02</v>
      </c>
      <c r="H571">
        <f t="shared" ca="1" si="86"/>
        <v>0</v>
      </c>
      <c r="I571">
        <f t="shared" ca="1" si="87"/>
        <v>-0.18</v>
      </c>
      <c r="J571">
        <f t="shared" ca="1" si="88"/>
        <v>0.81</v>
      </c>
      <c r="K571">
        <f t="shared" ca="1" si="89"/>
        <v>10</v>
      </c>
    </row>
    <row r="572" spans="2:11" x14ac:dyDescent="0.25">
      <c r="B572">
        <f t="shared" ca="1" si="90"/>
        <v>0.7570788234324145</v>
      </c>
      <c r="C572">
        <f t="shared" ca="1" si="91"/>
        <v>21.342974636297434</v>
      </c>
      <c r="D572">
        <f t="shared" ca="1" si="82"/>
        <v>0.60796210554318386</v>
      </c>
      <c r="E572">
        <f t="shared" ca="1" si="83"/>
        <v>1</v>
      </c>
      <c r="F572">
        <f t="shared" ca="1" si="84"/>
        <v>-0.67</v>
      </c>
      <c r="G572">
        <f t="shared" ca="1" si="85"/>
        <v>-0.02</v>
      </c>
      <c r="H572">
        <f t="shared" ca="1" si="86"/>
        <v>0</v>
      </c>
      <c r="I572">
        <f t="shared" ca="1" si="87"/>
        <v>-0.18</v>
      </c>
      <c r="J572">
        <f t="shared" ca="1" si="88"/>
        <v>0.81</v>
      </c>
      <c r="K572">
        <f t="shared" ca="1" si="89"/>
        <v>10</v>
      </c>
    </row>
    <row r="573" spans="2:11" x14ac:dyDescent="0.25">
      <c r="B573">
        <f t="shared" ca="1" si="90"/>
        <v>-0.93410230442566644</v>
      </c>
      <c r="C573">
        <f t="shared" ca="1" si="91"/>
        <v>27.151535267183085</v>
      </c>
      <c r="D573">
        <f t="shared" ca="1" si="82"/>
        <v>0.8375639251219944</v>
      </c>
      <c r="E573">
        <f t="shared" ca="1" si="83"/>
        <v>1</v>
      </c>
      <c r="F573">
        <f t="shared" ca="1" si="84"/>
        <v>-0.67</v>
      </c>
      <c r="G573">
        <f t="shared" ca="1" si="85"/>
        <v>-0.02</v>
      </c>
      <c r="H573">
        <f t="shared" ca="1" si="86"/>
        <v>0</v>
      </c>
      <c r="I573">
        <f t="shared" ca="1" si="87"/>
        <v>-0.18</v>
      </c>
      <c r="J573">
        <f t="shared" ca="1" si="88"/>
        <v>0.81</v>
      </c>
      <c r="K573">
        <f t="shared" ca="1" si="89"/>
        <v>10</v>
      </c>
    </row>
    <row r="574" spans="2:11" x14ac:dyDescent="0.25">
      <c r="B574">
        <f t="shared" ca="1" si="90"/>
        <v>-10.486973185102968</v>
      </c>
      <c r="C574">
        <f t="shared" ca="1" si="91"/>
        <v>10.767203876430669</v>
      </c>
      <c r="D574">
        <f t="shared" ca="1" si="82"/>
        <v>8.8446673807990872E-2</v>
      </c>
      <c r="E574">
        <f t="shared" ca="1" si="83"/>
        <v>3</v>
      </c>
      <c r="F574">
        <f t="shared" ca="1" si="84"/>
        <v>-0.4</v>
      </c>
      <c r="G574">
        <f t="shared" ca="1" si="85"/>
        <v>-0.4</v>
      </c>
      <c r="H574">
        <f t="shared" ca="1" si="86"/>
        <v>0</v>
      </c>
      <c r="I574">
        <f t="shared" ca="1" si="87"/>
        <v>0.1</v>
      </c>
      <c r="J574">
        <f t="shared" ca="1" si="88"/>
        <v>0.4</v>
      </c>
      <c r="K574">
        <f t="shared" ca="1" si="89"/>
        <v>0</v>
      </c>
    </row>
    <row r="575" spans="2:11" x14ac:dyDescent="0.25">
      <c r="B575">
        <f t="shared" ca="1" si="90"/>
        <v>6.8109279564903753</v>
      </c>
      <c r="C575">
        <f t="shared" ca="1" si="91"/>
        <v>20.609090313227377</v>
      </c>
      <c r="D575">
        <f t="shared" ca="1" si="82"/>
        <v>0.99062283052380762</v>
      </c>
      <c r="E575">
        <f t="shared" ca="1" si="83"/>
        <v>1</v>
      </c>
      <c r="F575">
        <f t="shared" ca="1" si="84"/>
        <v>-0.67</v>
      </c>
      <c r="G575">
        <f t="shared" ca="1" si="85"/>
        <v>-0.02</v>
      </c>
      <c r="H575">
        <f t="shared" ca="1" si="86"/>
        <v>0</v>
      </c>
      <c r="I575">
        <f t="shared" ca="1" si="87"/>
        <v>-0.18</v>
      </c>
      <c r="J575">
        <f t="shared" ca="1" si="88"/>
        <v>0.81</v>
      </c>
      <c r="K575">
        <f t="shared" ca="1" si="89"/>
        <v>10</v>
      </c>
    </row>
    <row r="576" spans="2:11" x14ac:dyDescent="0.25">
      <c r="B576">
        <f t="shared" ca="1" si="90"/>
        <v>-4.9755035371130996</v>
      </c>
      <c r="C576">
        <f t="shared" ca="1" si="91"/>
        <v>25.46739612154591</v>
      </c>
      <c r="D576">
        <f t="shared" ca="1" si="82"/>
        <v>0.54631202734755591</v>
      </c>
      <c r="E576">
        <f t="shared" ca="1" si="83"/>
        <v>1</v>
      </c>
      <c r="F576">
        <f t="shared" ca="1" si="84"/>
        <v>-0.67</v>
      </c>
      <c r="G576">
        <f t="shared" ca="1" si="85"/>
        <v>-0.02</v>
      </c>
      <c r="H576">
        <f t="shared" ca="1" si="86"/>
        <v>0</v>
      </c>
      <c r="I576">
        <f t="shared" ca="1" si="87"/>
        <v>-0.18</v>
      </c>
      <c r="J576">
        <f t="shared" ca="1" si="88"/>
        <v>0.81</v>
      </c>
      <c r="K576">
        <f t="shared" ca="1" si="89"/>
        <v>10</v>
      </c>
    </row>
    <row r="577" spans="2:11" x14ac:dyDescent="0.25">
      <c r="B577">
        <f t="shared" ca="1" si="90"/>
        <v>2.8242394474348584</v>
      </c>
      <c r="C577">
        <f t="shared" ca="1" si="91"/>
        <v>31.524181495132545</v>
      </c>
      <c r="D577">
        <f t="shared" ca="1" si="82"/>
        <v>0.53444084004766546</v>
      </c>
      <c r="E577">
        <f t="shared" ca="1" si="83"/>
        <v>1</v>
      </c>
      <c r="F577">
        <f t="shared" ca="1" si="84"/>
        <v>-0.67</v>
      </c>
      <c r="G577">
        <f t="shared" ca="1" si="85"/>
        <v>-0.02</v>
      </c>
      <c r="H577">
        <f t="shared" ca="1" si="86"/>
        <v>0</v>
      </c>
      <c r="I577">
        <f t="shared" ca="1" si="87"/>
        <v>-0.18</v>
      </c>
      <c r="J577">
        <f t="shared" ca="1" si="88"/>
        <v>0.81</v>
      </c>
      <c r="K577">
        <f t="shared" ca="1" si="89"/>
        <v>10</v>
      </c>
    </row>
    <row r="578" spans="2:11" x14ac:dyDescent="0.25">
      <c r="B578">
        <f t="shared" ca="1" si="90"/>
        <v>-2.5227240596840064</v>
      </c>
      <c r="C578">
        <f t="shared" ca="1" si="91"/>
        <v>35.026223910519093</v>
      </c>
      <c r="D578">
        <f t="shared" ca="1" si="82"/>
        <v>0.49466863006417894</v>
      </c>
      <c r="E578">
        <f t="shared" ca="1" si="83"/>
        <v>1</v>
      </c>
      <c r="F578">
        <f t="shared" ca="1" si="84"/>
        <v>-0.67</v>
      </c>
      <c r="G578">
        <f t="shared" ca="1" si="85"/>
        <v>-0.02</v>
      </c>
      <c r="H578">
        <f t="shared" ca="1" si="86"/>
        <v>0</v>
      </c>
      <c r="I578">
        <f t="shared" ca="1" si="87"/>
        <v>-0.18</v>
      </c>
      <c r="J578">
        <f t="shared" ca="1" si="88"/>
        <v>0.81</v>
      </c>
      <c r="K578">
        <f t="shared" ca="1" si="89"/>
        <v>10</v>
      </c>
    </row>
    <row r="579" spans="2:11" x14ac:dyDescent="0.25">
      <c r="B579">
        <f t="shared" ca="1" si="90"/>
        <v>0.9897006417779024</v>
      </c>
      <c r="C579">
        <f t="shared" ca="1" si="91"/>
        <v>38.825331698263589</v>
      </c>
      <c r="D579">
        <f t="shared" ca="1" si="82"/>
        <v>0.92766499320704643</v>
      </c>
      <c r="E579">
        <f t="shared" ca="1" si="83"/>
        <v>1</v>
      </c>
      <c r="F579">
        <f t="shared" ca="1" si="84"/>
        <v>-0.67</v>
      </c>
      <c r="G579">
        <f t="shared" ca="1" si="85"/>
        <v>-0.02</v>
      </c>
      <c r="H579">
        <f t="shared" ca="1" si="86"/>
        <v>0</v>
      </c>
      <c r="I579">
        <f t="shared" ca="1" si="87"/>
        <v>-0.18</v>
      </c>
      <c r="J579">
        <f t="shared" ca="1" si="88"/>
        <v>0.81</v>
      </c>
      <c r="K579">
        <f t="shared" ca="1" si="89"/>
        <v>10</v>
      </c>
    </row>
    <row r="580" spans="2:11" x14ac:dyDescent="0.25">
      <c r="B580">
        <f t="shared" ca="1" si="90"/>
        <v>-1.4396060639564663</v>
      </c>
      <c r="C580">
        <f t="shared" ca="1" si="91"/>
        <v>41.270372560073483</v>
      </c>
      <c r="D580">
        <f t="shared" ref="D580:D643" ca="1" si="92">RAND()</f>
        <v>0.88970853476536504</v>
      </c>
      <c r="E580">
        <f t="shared" ref="E580:E643" ca="1" si="93">IF(D580&lt;=0.05,4,IF(D580&lt;=0.22,3,IF(D580&lt;=0.45,2,1)))</f>
        <v>1</v>
      </c>
      <c r="F580">
        <f t="shared" ref="F580:F643" ca="1" si="94">IF($E580=1,$Q$3,IF($E580=2,$Q$4,IF($E580=3,$Q$5,$Q$6)))</f>
        <v>-0.67</v>
      </c>
      <c r="G580">
        <f t="shared" ref="G580:G643" ca="1" si="95">IF($E580=1,$R$3,IF($E580=2,$R$4,IF($E580=3,$R$5,$R$6)))</f>
        <v>-0.02</v>
      </c>
      <c r="H580">
        <f t="shared" ref="H580:H643" ca="1" si="96">IF($E580=1,$S$3,IF($E580=2,$S$4,IF($E580=3,$S$5,$S$6)))</f>
        <v>0</v>
      </c>
      <c r="I580">
        <f t="shared" ref="I580:I643" ca="1" si="97">IF($E580=1,$T$3,IF($E580=2,$T$4,IF($E580=3,$T$5,$T$6)))</f>
        <v>-0.18</v>
      </c>
      <c r="J580">
        <f t="shared" ref="J580:J643" ca="1" si="98">IF($E580=1,$U$3,IF($E580=2,$U$4,IF($E580=3,$U$5,$U$6)))</f>
        <v>0.81</v>
      </c>
      <c r="K580">
        <f t="shared" ref="K580:K643" ca="1" si="99">IF($E580=1,$V$3,IF($E580=2,$V$4,IF($E580=3,$V$5,$V$6)))</f>
        <v>10</v>
      </c>
    </row>
    <row r="581" spans="2:11" x14ac:dyDescent="0.25">
      <c r="B581">
        <f t="shared" ca="1" si="90"/>
        <v>0.13912861164936285</v>
      </c>
      <c r="C581">
        <f t="shared" ca="1" si="91"/>
        <v>43.688130865171686</v>
      </c>
      <c r="D581">
        <f t="shared" ca="1" si="92"/>
        <v>0.51742250522621613</v>
      </c>
      <c r="E581">
        <f t="shared" ca="1" si="93"/>
        <v>1</v>
      </c>
      <c r="F581">
        <f t="shared" ca="1" si="94"/>
        <v>-0.67</v>
      </c>
      <c r="G581">
        <f t="shared" ca="1" si="95"/>
        <v>-0.02</v>
      </c>
      <c r="H581">
        <f t="shared" ca="1" si="96"/>
        <v>0</v>
      </c>
      <c r="I581">
        <f t="shared" ca="1" si="97"/>
        <v>-0.18</v>
      </c>
      <c r="J581">
        <f t="shared" ca="1" si="98"/>
        <v>0.81</v>
      </c>
      <c r="K581">
        <f t="shared" ca="1" si="99"/>
        <v>10</v>
      </c>
    </row>
    <row r="582" spans="2:11" x14ac:dyDescent="0.25">
      <c r="B582">
        <f t="shared" ca="1" si="90"/>
        <v>-0.96697878710850682</v>
      </c>
      <c r="C582">
        <f t="shared" ca="1" si="91"/>
        <v>45.362342850692187</v>
      </c>
      <c r="D582">
        <f t="shared" ca="1" si="92"/>
        <v>0.91216212806449626</v>
      </c>
      <c r="E582">
        <f t="shared" ca="1" si="93"/>
        <v>1</v>
      </c>
      <c r="F582">
        <f t="shared" ca="1" si="94"/>
        <v>-0.67</v>
      </c>
      <c r="G582">
        <f t="shared" ca="1" si="95"/>
        <v>-0.02</v>
      </c>
      <c r="H582">
        <f t="shared" ca="1" si="96"/>
        <v>0</v>
      </c>
      <c r="I582">
        <f t="shared" ca="1" si="97"/>
        <v>-0.18</v>
      </c>
      <c r="J582">
        <f t="shared" ca="1" si="98"/>
        <v>0.81</v>
      </c>
      <c r="K582">
        <f t="shared" ca="1" si="99"/>
        <v>10</v>
      </c>
    </row>
    <row r="583" spans="2:11" x14ac:dyDescent="0.25">
      <c r="B583">
        <f t="shared" ca="1" si="90"/>
        <v>-0.2593710696511442</v>
      </c>
      <c r="C583">
        <f t="shared" ca="1" si="91"/>
        <v>46.917553890740209</v>
      </c>
      <c r="D583">
        <f t="shared" ca="1" si="92"/>
        <v>0.80879605890384643</v>
      </c>
      <c r="E583">
        <f t="shared" ca="1" si="93"/>
        <v>1</v>
      </c>
      <c r="F583">
        <f t="shared" ca="1" si="94"/>
        <v>-0.67</v>
      </c>
      <c r="G583">
        <f t="shared" ca="1" si="95"/>
        <v>-0.02</v>
      </c>
      <c r="H583">
        <f t="shared" ca="1" si="96"/>
        <v>0</v>
      </c>
      <c r="I583">
        <f t="shared" ca="1" si="97"/>
        <v>-0.18</v>
      </c>
      <c r="J583">
        <f t="shared" ca="1" si="98"/>
        <v>0.81</v>
      </c>
      <c r="K583">
        <f t="shared" ca="1" si="99"/>
        <v>10</v>
      </c>
    </row>
    <row r="584" spans="2:11" x14ac:dyDescent="0.25">
      <c r="B584">
        <f t="shared" ca="1" si="90"/>
        <v>-0.76457246114853761</v>
      </c>
      <c r="C584">
        <f t="shared" ca="1" si="91"/>
        <v>48.049905444036781</v>
      </c>
      <c r="D584">
        <f t="shared" ca="1" si="92"/>
        <v>0.62253772103541416</v>
      </c>
      <c r="E584">
        <f t="shared" ca="1" si="93"/>
        <v>1</v>
      </c>
      <c r="F584">
        <f t="shared" ca="1" si="94"/>
        <v>-0.67</v>
      </c>
      <c r="G584">
        <f t="shared" ca="1" si="95"/>
        <v>-0.02</v>
      </c>
      <c r="H584">
        <f t="shared" ca="1" si="96"/>
        <v>0</v>
      </c>
      <c r="I584">
        <f t="shared" ca="1" si="97"/>
        <v>-0.18</v>
      </c>
      <c r="J584">
        <f t="shared" ca="1" si="98"/>
        <v>0.81</v>
      </c>
      <c r="K584">
        <f t="shared" ca="1" si="99"/>
        <v>10</v>
      </c>
    </row>
    <row r="585" spans="2:11" x14ac:dyDescent="0.25">
      <c r="B585">
        <f t="shared" ca="1" si="90"/>
        <v>18.914133193155301</v>
      </c>
      <c r="C585">
        <f t="shared" ca="1" si="91"/>
        <v>19.296419423729567</v>
      </c>
      <c r="D585">
        <f t="shared" ca="1" si="92"/>
        <v>0.35813656707758967</v>
      </c>
      <c r="E585">
        <f t="shared" ca="1" si="93"/>
        <v>2</v>
      </c>
      <c r="F585">
        <f t="shared" ca="1" si="94"/>
        <v>0.4</v>
      </c>
      <c r="G585">
        <f t="shared" ca="1" si="95"/>
        <v>0.4</v>
      </c>
      <c r="H585">
        <f t="shared" ca="1" si="96"/>
        <v>0</v>
      </c>
      <c r="I585">
        <f t="shared" ca="1" si="97"/>
        <v>-0.1</v>
      </c>
      <c r="J585">
        <f t="shared" ca="1" si="98"/>
        <v>0.4</v>
      </c>
      <c r="K585">
        <f t="shared" ca="1" si="99"/>
        <v>0</v>
      </c>
    </row>
    <row r="586" spans="2:11" x14ac:dyDescent="0.25">
      <c r="B586">
        <f t="shared" ca="1" si="90"/>
        <v>15.284221046753949</v>
      </c>
      <c r="C586">
        <f t="shared" ca="1" si="91"/>
        <v>5.8271544501762964</v>
      </c>
      <c r="D586">
        <f t="shared" ca="1" si="92"/>
        <v>0.42633912174692079</v>
      </c>
      <c r="E586">
        <f t="shared" ca="1" si="93"/>
        <v>2</v>
      </c>
      <c r="F586">
        <f t="shared" ca="1" si="94"/>
        <v>0.4</v>
      </c>
      <c r="G586">
        <f t="shared" ca="1" si="95"/>
        <v>0.4</v>
      </c>
      <c r="H586">
        <f t="shared" ca="1" si="96"/>
        <v>0</v>
      </c>
      <c r="I586">
        <f t="shared" ca="1" si="97"/>
        <v>-0.1</v>
      </c>
      <c r="J586">
        <f t="shared" ca="1" si="98"/>
        <v>0.4</v>
      </c>
      <c r="K586">
        <f t="shared" ca="1" si="99"/>
        <v>0</v>
      </c>
    </row>
    <row r="587" spans="2:11" x14ac:dyDescent="0.25">
      <c r="B587">
        <f t="shared" ca="1" si="90"/>
        <v>-10.356971190328673</v>
      </c>
      <c r="C587">
        <f t="shared" ca="1" si="91"/>
        <v>11.968835316227089</v>
      </c>
      <c r="D587">
        <f t="shared" ca="1" si="92"/>
        <v>0.47150597886322643</v>
      </c>
      <c r="E587">
        <f t="shared" ca="1" si="93"/>
        <v>1</v>
      </c>
      <c r="F587">
        <f t="shared" ca="1" si="94"/>
        <v>-0.67</v>
      </c>
      <c r="G587">
        <f t="shared" ca="1" si="95"/>
        <v>-0.02</v>
      </c>
      <c r="H587">
        <f t="shared" ca="1" si="96"/>
        <v>0</v>
      </c>
      <c r="I587">
        <f t="shared" ca="1" si="97"/>
        <v>-0.18</v>
      </c>
      <c r="J587">
        <f t="shared" ca="1" si="98"/>
        <v>0.81</v>
      </c>
      <c r="K587">
        <f t="shared" ca="1" si="99"/>
        <v>10</v>
      </c>
    </row>
    <row r="588" spans="2:11" x14ac:dyDescent="0.25">
      <c r="B588">
        <f t="shared" ca="1" si="90"/>
        <v>6.6997939911956692</v>
      </c>
      <c r="C588">
        <f t="shared" ca="1" si="91"/>
        <v>21.559011420403102</v>
      </c>
      <c r="D588">
        <f t="shared" ca="1" si="92"/>
        <v>0.80279971130806249</v>
      </c>
      <c r="E588">
        <f t="shared" ca="1" si="93"/>
        <v>1</v>
      </c>
      <c r="F588">
        <f t="shared" ca="1" si="94"/>
        <v>-0.67</v>
      </c>
      <c r="G588">
        <f t="shared" ca="1" si="95"/>
        <v>-0.02</v>
      </c>
      <c r="H588">
        <f t="shared" ca="1" si="96"/>
        <v>0</v>
      </c>
      <c r="I588">
        <f t="shared" ca="1" si="97"/>
        <v>-0.18</v>
      </c>
      <c r="J588">
        <f t="shared" ca="1" si="98"/>
        <v>0.81</v>
      </c>
      <c r="K588">
        <f t="shared" ca="1" si="99"/>
        <v>10</v>
      </c>
    </row>
    <row r="589" spans="2:11" x14ac:dyDescent="0.25">
      <c r="B589">
        <f t="shared" ca="1" si="90"/>
        <v>-4.9200422025091601</v>
      </c>
      <c r="C589">
        <f t="shared" ca="1" si="91"/>
        <v>26.256836332111295</v>
      </c>
      <c r="D589">
        <f t="shared" ca="1" si="92"/>
        <v>0.9333271203231901</v>
      </c>
      <c r="E589">
        <f t="shared" ca="1" si="93"/>
        <v>1</v>
      </c>
      <c r="F589">
        <f t="shared" ca="1" si="94"/>
        <v>-0.67</v>
      </c>
      <c r="G589">
        <f t="shared" ca="1" si="95"/>
        <v>-0.02</v>
      </c>
      <c r="H589">
        <f t="shared" ca="1" si="96"/>
        <v>0</v>
      </c>
      <c r="I589">
        <f t="shared" ca="1" si="97"/>
        <v>-0.18</v>
      </c>
      <c r="J589">
        <f t="shared" ca="1" si="98"/>
        <v>0.81</v>
      </c>
      <c r="K589">
        <f t="shared" ca="1" si="99"/>
        <v>10</v>
      </c>
    </row>
    <row r="590" spans="2:11" x14ac:dyDescent="0.25">
      <c r="B590">
        <f t="shared" ca="1" si="90"/>
        <v>2.7712915490389118</v>
      </c>
      <c r="C590">
        <f t="shared" ca="1" si="91"/>
        <v>32.153645025461799</v>
      </c>
      <c r="D590">
        <f t="shared" ca="1" si="92"/>
        <v>0.59543288899315616</v>
      </c>
      <c r="E590">
        <f t="shared" ca="1" si="93"/>
        <v>1</v>
      </c>
      <c r="F590">
        <f t="shared" ca="1" si="94"/>
        <v>-0.67</v>
      </c>
      <c r="G590">
        <f t="shared" ca="1" si="95"/>
        <v>-0.02</v>
      </c>
      <c r="H590">
        <f t="shared" ca="1" si="96"/>
        <v>0</v>
      </c>
      <c r="I590">
        <f t="shared" ca="1" si="97"/>
        <v>-0.18</v>
      </c>
      <c r="J590">
        <f t="shared" ca="1" si="98"/>
        <v>0.81</v>
      </c>
      <c r="K590">
        <f t="shared" ca="1" si="99"/>
        <v>10</v>
      </c>
    </row>
    <row r="591" spans="2:11" x14ac:dyDescent="0.25">
      <c r="B591">
        <f t="shared" ca="1" si="90"/>
        <v>13.969974629800284</v>
      </c>
      <c r="C591">
        <f t="shared" ca="1" si="91"/>
        <v>12.584328855280829</v>
      </c>
      <c r="D591">
        <f t="shared" ca="1" si="92"/>
        <v>0.36884430725560635</v>
      </c>
      <c r="E591">
        <f t="shared" ca="1" si="93"/>
        <v>2</v>
      </c>
      <c r="F591">
        <f t="shared" ca="1" si="94"/>
        <v>0.4</v>
      </c>
      <c r="G591">
        <f t="shared" ca="1" si="95"/>
        <v>0.4</v>
      </c>
      <c r="H591">
        <f t="shared" ca="1" si="96"/>
        <v>0</v>
      </c>
      <c r="I591">
        <f t="shared" ca="1" si="97"/>
        <v>-0.1</v>
      </c>
      <c r="J591">
        <f t="shared" ca="1" si="98"/>
        <v>0.4</v>
      </c>
      <c r="K591">
        <f t="shared" ca="1" si="99"/>
        <v>0</v>
      </c>
    </row>
    <row r="592" spans="2:11" x14ac:dyDescent="0.25">
      <c r="B592">
        <f t="shared" ca="1" si="90"/>
        <v>-9.6115695790718068</v>
      </c>
      <c r="C592">
        <f t="shared" ca="1" si="91"/>
        <v>17.678710939413421</v>
      </c>
      <c r="D592">
        <f t="shared" ca="1" si="92"/>
        <v>0.65921052592361684</v>
      </c>
      <c r="E592">
        <f t="shared" ca="1" si="93"/>
        <v>1</v>
      </c>
      <c r="F592">
        <f t="shared" ca="1" si="94"/>
        <v>-0.67</v>
      </c>
      <c r="G592">
        <f t="shared" ca="1" si="95"/>
        <v>-0.02</v>
      </c>
      <c r="H592">
        <f t="shared" ca="1" si="96"/>
        <v>0</v>
      </c>
      <c r="I592">
        <f t="shared" ca="1" si="97"/>
        <v>-0.18</v>
      </c>
      <c r="J592">
        <f t="shared" ca="1" si="98"/>
        <v>0.81</v>
      </c>
      <c r="K592">
        <f t="shared" ca="1" si="99"/>
        <v>10</v>
      </c>
    </row>
    <row r="593" spans="2:11" x14ac:dyDescent="0.25">
      <c r="B593">
        <f t="shared" ca="1" si="90"/>
        <v>6.0861773991898422</v>
      </c>
      <c r="C593">
        <f t="shared" ca="1" si="91"/>
        <v>26.049838385157798</v>
      </c>
      <c r="D593">
        <f t="shared" ca="1" si="92"/>
        <v>0.82528321492782863</v>
      </c>
      <c r="E593">
        <f t="shared" ca="1" si="93"/>
        <v>1</v>
      </c>
      <c r="F593">
        <f t="shared" ca="1" si="94"/>
        <v>-0.67</v>
      </c>
      <c r="G593">
        <f t="shared" ca="1" si="95"/>
        <v>-0.02</v>
      </c>
      <c r="H593">
        <f t="shared" ca="1" si="96"/>
        <v>0</v>
      </c>
      <c r="I593">
        <f t="shared" ca="1" si="97"/>
        <v>-0.18</v>
      </c>
      <c r="J593">
        <f t="shared" ca="1" si="98"/>
        <v>0.81</v>
      </c>
      <c r="K593">
        <f t="shared" ca="1" si="99"/>
        <v>10</v>
      </c>
    </row>
    <row r="594" spans="2:11" x14ac:dyDescent="0.25">
      <c r="B594">
        <f t="shared" ca="1" si="90"/>
        <v>12.854406313739059</v>
      </c>
      <c r="C594">
        <f t="shared" ca="1" si="91"/>
        <v>9.8113176141441372</v>
      </c>
      <c r="D594">
        <f t="shared" ca="1" si="92"/>
        <v>0.25581641895651319</v>
      </c>
      <c r="E594">
        <f t="shared" ca="1" si="93"/>
        <v>2</v>
      </c>
      <c r="F594">
        <f t="shared" ca="1" si="94"/>
        <v>0.4</v>
      </c>
      <c r="G594">
        <f t="shared" ca="1" si="95"/>
        <v>0.4</v>
      </c>
      <c r="H594">
        <f t="shared" ca="1" si="96"/>
        <v>0</v>
      </c>
      <c r="I594">
        <f t="shared" ca="1" si="97"/>
        <v>-0.1</v>
      </c>
      <c r="J594">
        <f t="shared" ca="1" si="98"/>
        <v>0.4</v>
      </c>
      <c r="K594">
        <f t="shared" ca="1" si="99"/>
        <v>0</v>
      </c>
    </row>
    <row r="595" spans="2:11" x14ac:dyDescent="0.25">
      <c r="B595">
        <f t="shared" ref="B595:B658" ca="1" si="100">F595*B594+G595*C594+H595</f>
        <v>-9.0662895711532787</v>
      </c>
      <c r="C595">
        <f t="shared" ref="C595:C658" ca="1" si="101">B594*I595+C594*J595+K595</f>
        <v>5.2099676770315604</v>
      </c>
      <c r="D595">
        <f t="shared" ca="1" si="92"/>
        <v>5.8469745980894827E-2</v>
      </c>
      <c r="E595">
        <f t="shared" ca="1" si="93"/>
        <v>3</v>
      </c>
      <c r="F595">
        <f t="shared" ca="1" si="94"/>
        <v>-0.4</v>
      </c>
      <c r="G595">
        <f t="shared" ca="1" si="95"/>
        <v>-0.4</v>
      </c>
      <c r="H595">
        <f t="shared" ca="1" si="96"/>
        <v>0</v>
      </c>
      <c r="I595">
        <f t="shared" ca="1" si="97"/>
        <v>0.1</v>
      </c>
      <c r="J595">
        <f t="shared" ca="1" si="98"/>
        <v>0.4</v>
      </c>
      <c r="K595">
        <f t="shared" ca="1" si="99"/>
        <v>0</v>
      </c>
    </row>
    <row r="596" spans="2:11" x14ac:dyDescent="0.25">
      <c r="B596">
        <f t="shared" ca="1" si="100"/>
        <v>5.9702146591320666</v>
      </c>
      <c r="C596">
        <f t="shared" ca="1" si="101"/>
        <v>15.852005941203153</v>
      </c>
      <c r="D596">
        <f t="shared" ca="1" si="92"/>
        <v>0.70348045382441338</v>
      </c>
      <c r="E596">
        <f t="shared" ca="1" si="93"/>
        <v>1</v>
      </c>
      <c r="F596">
        <f t="shared" ca="1" si="94"/>
        <v>-0.67</v>
      </c>
      <c r="G596">
        <f t="shared" ca="1" si="95"/>
        <v>-0.02</v>
      </c>
      <c r="H596">
        <f t="shared" ca="1" si="96"/>
        <v>0</v>
      </c>
      <c r="I596">
        <f t="shared" ca="1" si="97"/>
        <v>-0.18</v>
      </c>
      <c r="J596">
        <f t="shared" ca="1" si="98"/>
        <v>0.81</v>
      </c>
      <c r="K596">
        <f t="shared" ca="1" si="99"/>
        <v>10</v>
      </c>
    </row>
    <row r="597" spans="2:11" x14ac:dyDescent="0.25">
      <c r="B597">
        <f t="shared" ca="1" si="100"/>
        <v>-4.3170839404425481</v>
      </c>
      <c r="C597">
        <f t="shared" ca="1" si="101"/>
        <v>21.765486173730782</v>
      </c>
      <c r="D597">
        <f t="shared" ca="1" si="92"/>
        <v>0.49344926848838011</v>
      </c>
      <c r="E597">
        <f t="shared" ca="1" si="93"/>
        <v>1</v>
      </c>
      <c r="F597">
        <f t="shared" ca="1" si="94"/>
        <v>-0.67</v>
      </c>
      <c r="G597">
        <f t="shared" ca="1" si="95"/>
        <v>-0.02</v>
      </c>
      <c r="H597">
        <f t="shared" ca="1" si="96"/>
        <v>0</v>
      </c>
      <c r="I597">
        <f t="shared" ca="1" si="97"/>
        <v>-0.18</v>
      </c>
      <c r="J597">
        <f t="shared" ca="1" si="98"/>
        <v>0.81</v>
      </c>
      <c r="K597">
        <f t="shared" ca="1" si="99"/>
        <v>10</v>
      </c>
    </row>
    <row r="598" spans="2:11" x14ac:dyDescent="0.25">
      <c r="B598">
        <f t="shared" ca="1" si="100"/>
        <v>2.4571365166218917</v>
      </c>
      <c r="C598">
        <f t="shared" ca="1" si="101"/>
        <v>28.407118910001593</v>
      </c>
      <c r="D598">
        <f t="shared" ca="1" si="92"/>
        <v>0.4653833277110242</v>
      </c>
      <c r="E598">
        <f t="shared" ca="1" si="93"/>
        <v>1</v>
      </c>
      <c r="F598">
        <f t="shared" ca="1" si="94"/>
        <v>-0.67</v>
      </c>
      <c r="G598">
        <f t="shared" ca="1" si="95"/>
        <v>-0.02</v>
      </c>
      <c r="H598">
        <f t="shared" ca="1" si="96"/>
        <v>0</v>
      </c>
      <c r="I598">
        <f t="shared" ca="1" si="97"/>
        <v>-0.18</v>
      </c>
      <c r="J598">
        <f t="shared" ca="1" si="98"/>
        <v>0.81</v>
      </c>
      <c r="K598">
        <f t="shared" ca="1" si="99"/>
        <v>10</v>
      </c>
    </row>
    <row r="599" spans="2:11" x14ac:dyDescent="0.25">
      <c r="B599">
        <f t="shared" ca="1" si="100"/>
        <v>12.345702170649396</v>
      </c>
      <c r="C599">
        <f t="shared" ca="1" si="101"/>
        <v>11.117133912338449</v>
      </c>
      <c r="D599">
        <f t="shared" ca="1" si="92"/>
        <v>0.42967008096542447</v>
      </c>
      <c r="E599">
        <f t="shared" ca="1" si="93"/>
        <v>2</v>
      </c>
      <c r="F599">
        <f t="shared" ca="1" si="94"/>
        <v>0.4</v>
      </c>
      <c r="G599">
        <f t="shared" ca="1" si="95"/>
        <v>0.4</v>
      </c>
      <c r="H599">
        <f t="shared" ca="1" si="96"/>
        <v>0</v>
      </c>
      <c r="I599">
        <f t="shared" ca="1" si="97"/>
        <v>-0.1</v>
      </c>
      <c r="J599">
        <f t="shared" ca="1" si="98"/>
        <v>0.4</v>
      </c>
      <c r="K599">
        <f t="shared" ca="1" si="99"/>
        <v>0</v>
      </c>
    </row>
    <row r="600" spans="2:11" x14ac:dyDescent="0.25">
      <c r="B600">
        <f t="shared" ca="1" si="100"/>
        <v>-8.4939631325818645</v>
      </c>
      <c r="C600">
        <f t="shared" ca="1" si="101"/>
        <v>16.782652078277252</v>
      </c>
      <c r="D600">
        <f t="shared" ca="1" si="92"/>
        <v>0.84462246881595271</v>
      </c>
      <c r="E600">
        <f t="shared" ca="1" si="93"/>
        <v>1</v>
      </c>
      <c r="F600">
        <f t="shared" ca="1" si="94"/>
        <v>-0.67</v>
      </c>
      <c r="G600">
        <f t="shared" ca="1" si="95"/>
        <v>-0.02</v>
      </c>
      <c r="H600">
        <f t="shared" ca="1" si="96"/>
        <v>0</v>
      </c>
      <c r="I600">
        <f t="shared" ca="1" si="97"/>
        <v>-0.18</v>
      </c>
      <c r="J600">
        <f t="shared" ca="1" si="98"/>
        <v>0.81</v>
      </c>
      <c r="K600">
        <f t="shared" ca="1" si="99"/>
        <v>10</v>
      </c>
    </row>
    <row r="601" spans="2:11" x14ac:dyDescent="0.25">
      <c r="B601">
        <f t="shared" ca="1" si="100"/>
        <v>5.3553022572643041</v>
      </c>
      <c r="C601">
        <f t="shared" ca="1" si="101"/>
        <v>25.122861547269309</v>
      </c>
      <c r="D601">
        <f t="shared" ca="1" si="92"/>
        <v>0.48646699699538254</v>
      </c>
      <c r="E601">
        <f t="shared" ca="1" si="93"/>
        <v>1</v>
      </c>
      <c r="F601">
        <f t="shared" ca="1" si="94"/>
        <v>-0.67</v>
      </c>
      <c r="G601">
        <f t="shared" ca="1" si="95"/>
        <v>-0.02</v>
      </c>
      <c r="H601">
        <f t="shared" ca="1" si="96"/>
        <v>0</v>
      </c>
      <c r="I601">
        <f t="shared" ca="1" si="97"/>
        <v>-0.18</v>
      </c>
      <c r="J601">
        <f t="shared" ca="1" si="98"/>
        <v>0.81</v>
      </c>
      <c r="K601">
        <f t="shared" ca="1" si="99"/>
        <v>10</v>
      </c>
    </row>
    <row r="602" spans="2:11" x14ac:dyDescent="0.25">
      <c r="B602">
        <f t="shared" ca="1" si="100"/>
        <v>-4.0905097433124702</v>
      </c>
      <c r="C602">
        <f t="shared" ca="1" si="101"/>
        <v>29.385563446980566</v>
      </c>
      <c r="D602">
        <f t="shared" ca="1" si="92"/>
        <v>0.57792649134267027</v>
      </c>
      <c r="E602">
        <f t="shared" ca="1" si="93"/>
        <v>1</v>
      </c>
      <c r="F602">
        <f t="shared" ca="1" si="94"/>
        <v>-0.67</v>
      </c>
      <c r="G602">
        <f t="shared" ca="1" si="95"/>
        <v>-0.02</v>
      </c>
      <c r="H602">
        <f t="shared" ca="1" si="96"/>
        <v>0</v>
      </c>
      <c r="I602">
        <f t="shared" ca="1" si="97"/>
        <v>-0.18</v>
      </c>
      <c r="J602">
        <f t="shared" ca="1" si="98"/>
        <v>0.81</v>
      </c>
      <c r="K602">
        <f t="shared" ca="1" si="99"/>
        <v>10</v>
      </c>
    </row>
    <row r="603" spans="2:11" x14ac:dyDescent="0.25">
      <c r="B603">
        <f t="shared" ca="1" si="100"/>
        <v>-10.11802148146724</v>
      </c>
      <c r="C603">
        <f t="shared" ca="1" si="101"/>
        <v>11.34517440446098</v>
      </c>
      <c r="D603">
        <f t="shared" ca="1" si="92"/>
        <v>0.10926621704433703</v>
      </c>
      <c r="E603">
        <f t="shared" ca="1" si="93"/>
        <v>3</v>
      </c>
      <c r="F603">
        <f t="shared" ca="1" si="94"/>
        <v>-0.4</v>
      </c>
      <c r="G603">
        <f t="shared" ca="1" si="95"/>
        <v>-0.4</v>
      </c>
      <c r="H603">
        <f t="shared" ca="1" si="96"/>
        <v>0</v>
      </c>
      <c r="I603">
        <f t="shared" ca="1" si="97"/>
        <v>0.1</v>
      </c>
      <c r="J603">
        <f t="shared" ca="1" si="98"/>
        <v>0.4</v>
      </c>
      <c r="K603">
        <f t="shared" ca="1" si="99"/>
        <v>0</v>
      </c>
    </row>
    <row r="604" spans="2:11" x14ac:dyDescent="0.25">
      <c r="B604">
        <f t="shared" ca="1" si="100"/>
        <v>-0.49086116919749578</v>
      </c>
      <c r="C604">
        <f t="shared" ca="1" si="101"/>
        <v>3.5262676136376681</v>
      </c>
      <c r="D604">
        <f t="shared" ca="1" si="92"/>
        <v>9.6695854966749484E-2</v>
      </c>
      <c r="E604">
        <f t="shared" ca="1" si="93"/>
        <v>3</v>
      </c>
      <c r="F604">
        <f t="shared" ca="1" si="94"/>
        <v>-0.4</v>
      </c>
      <c r="G604">
        <f t="shared" ca="1" si="95"/>
        <v>-0.4</v>
      </c>
      <c r="H604">
        <f t="shared" ca="1" si="96"/>
        <v>0</v>
      </c>
      <c r="I604">
        <f t="shared" ca="1" si="97"/>
        <v>0.1</v>
      </c>
      <c r="J604">
        <f t="shared" ca="1" si="98"/>
        <v>0.4</v>
      </c>
      <c r="K604">
        <f t="shared" ca="1" si="99"/>
        <v>0</v>
      </c>
    </row>
    <row r="605" spans="2:11" x14ac:dyDescent="0.25">
      <c r="B605">
        <f t="shared" ca="1" si="100"/>
        <v>0.25835163108956882</v>
      </c>
      <c r="C605">
        <f t="shared" ca="1" si="101"/>
        <v>12.94463177750206</v>
      </c>
      <c r="D605">
        <f t="shared" ca="1" si="92"/>
        <v>0.62689122336175795</v>
      </c>
      <c r="E605">
        <f t="shared" ca="1" si="93"/>
        <v>1</v>
      </c>
      <c r="F605">
        <f t="shared" ca="1" si="94"/>
        <v>-0.67</v>
      </c>
      <c r="G605">
        <f t="shared" ca="1" si="95"/>
        <v>-0.02</v>
      </c>
      <c r="H605">
        <f t="shared" ca="1" si="96"/>
        <v>0</v>
      </c>
      <c r="I605">
        <f t="shared" ca="1" si="97"/>
        <v>-0.18</v>
      </c>
      <c r="J605">
        <f t="shared" ca="1" si="98"/>
        <v>0.81</v>
      </c>
      <c r="K605">
        <f t="shared" ca="1" si="99"/>
        <v>10</v>
      </c>
    </row>
    <row r="606" spans="2:11" x14ac:dyDescent="0.25">
      <c r="B606">
        <f t="shared" ca="1" si="100"/>
        <v>-5.2811933634366515</v>
      </c>
      <c r="C606">
        <f t="shared" ca="1" si="101"/>
        <v>5.2036878741097814</v>
      </c>
      <c r="D606">
        <f t="shared" ca="1" si="92"/>
        <v>7.5602799312299851E-2</v>
      </c>
      <c r="E606">
        <f t="shared" ca="1" si="93"/>
        <v>3</v>
      </c>
      <c r="F606">
        <f t="shared" ca="1" si="94"/>
        <v>-0.4</v>
      </c>
      <c r="G606">
        <f t="shared" ca="1" si="95"/>
        <v>-0.4</v>
      </c>
      <c r="H606">
        <f t="shared" ca="1" si="96"/>
        <v>0</v>
      </c>
      <c r="I606">
        <f t="shared" ca="1" si="97"/>
        <v>0.1</v>
      </c>
      <c r="J606">
        <f t="shared" ca="1" si="98"/>
        <v>0.4</v>
      </c>
      <c r="K606">
        <f t="shared" ca="1" si="99"/>
        <v>0</v>
      </c>
    </row>
    <row r="607" spans="2:11" x14ac:dyDescent="0.25">
      <c r="B607">
        <f t="shared" ca="1" si="100"/>
        <v>3.434325796020361</v>
      </c>
      <c r="C607">
        <f t="shared" ca="1" si="101"/>
        <v>15.16560198344752</v>
      </c>
      <c r="D607">
        <f t="shared" ca="1" si="92"/>
        <v>0.82159484256906878</v>
      </c>
      <c r="E607">
        <f t="shared" ca="1" si="93"/>
        <v>1</v>
      </c>
      <c r="F607">
        <f t="shared" ca="1" si="94"/>
        <v>-0.67</v>
      </c>
      <c r="G607">
        <f t="shared" ca="1" si="95"/>
        <v>-0.02</v>
      </c>
      <c r="H607">
        <f t="shared" ca="1" si="96"/>
        <v>0</v>
      </c>
      <c r="I607">
        <f t="shared" ca="1" si="97"/>
        <v>-0.18</v>
      </c>
      <c r="J607">
        <f t="shared" ca="1" si="98"/>
        <v>0.81</v>
      </c>
      <c r="K607">
        <f t="shared" ca="1" si="99"/>
        <v>10</v>
      </c>
    </row>
    <row r="608" spans="2:11" x14ac:dyDescent="0.25">
      <c r="B608">
        <f t="shared" ca="1" si="100"/>
        <v>-2.6043103230025926</v>
      </c>
      <c r="C608">
        <f t="shared" ca="1" si="101"/>
        <v>21.665958963308825</v>
      </c>
      <c r="D608">
        <f t="shared" ca="1" si="92"/>
        <v>0.95123620058247271</v>
      </c>
      <c r="E608">
        <f t="shared" ca="1" si="93"/>
        <v>1</v>
      </c>
      <c r="F608">
        <f t="shared" ca="1" si="94"/>
        <v>-0.67</v>
      </c>
      <c r="G608">
        <f t="shared" ca="1" si="95"/>
        <v>-0.02</v>
      </c>
      <c r="H608">
        <f t="shared" ca="1" si="96"/>
        <v>0</v>
      </c>
      <c r="I608">
        <f t="shared" ca="1" si="97"/>
        <v>-0.18</v>
      </c>
      <c r="J608">
        <f t="shared" ca="1" si="98"/>
        <v>0.81</v>
      </c>
      <c r="K608">
        <f t="shared" ca="1" si="99"/>
        <v>10</v>
      </c>
    </row>
    <row r="609" spans="2:11" x14ac:dyDescent="0.25">
      <c r="B609">
        <f t="shared" ca="1" si="100"/>
        <v>1.3115687371455607</v>
      </c>
      <c r="C609">
        <f t="shared" ca="1" si="101"/>
        <v>28.018202618420617</v>
      </c>
      <c r="D609">
        <f t="shared" ca="1" si="92"/>
        <v>0.76096401194689589</v>
      </c>
      <c r="E609">
        <f t="shared" ca="1" si="93"/>
        <v>1</v>
      </c>
      <c r="F609">
        <f t="shared" ca="1" si="94"/>
        <v>-0.67</v>
      </c>
      <c r="G609">
        <f t="shared" ca="1" si="95"/>
        <v>-0.02</v>
      </c>
      <c r="H609">
        <f t="shared" ca="1" si="96"/>
        <v>0</v>
      </c>
      <c r="I609">
        <f t="shared" ca="1" si="97"/>
        <v>-0.18</v>
      </c>
      <c r="J609">
        <f t="shared" ca="1" si="98"/>
        <v>0.81</v>
      </c>
      <c r="K609">
        <f t="shared" ca="1" si="99"/>
        <v>10</v>
      </c>
    </row>
    <row r="610" spans="2:11" x14ac:dyDescent="0.25">
      <c r="B610">
        <f t="shared" ca="1" si="100"/>
        <v>11.731908542226472</v>
      </c>
      <c r="C610">
        <f t="shared" ca="1" si="101"/>
        <v>11.076124173653692</v>
      </c>
      <c r="D610">
        <f t="shared" ca="1" si="92"/>
        <v>0.38684632000873032</v>
      </c>
      <c r="E610">
        <f t="shared" ca="1" si="93"/>
        <v>2</v>
      </c>
      <c r="F610">
        <f t="shared" ca="1" si="94"/>
        <v>0.4</v>
      </c>
      <c r="G610">
        <f t="shared" ca="1" si="95"/>
        <v>0.4</v>
      </c>
      <c r="H610">
        <f t="shared" ca="1" si="96"/>
        <v>0</v>
      </c>
      <c r="I610">
        <f t="shared" ca="1" si="97"/>
        <v>-0.1</v>
      </c>
      <c r="J610">
        <f t="shared" ca="1" si="98"/>
        <v>0.4</v>
      </c>
      <c r="K610">
        <f t="shared" ca="1" si="99"/>
        <v>0</v>
      </c>
    </row>
    <row r="611" spans="2:11" x14ac:dyDescent="0.25">
      <c r="B611">
        <f t="shared" ca="1" si="100"/>
        <v>-8.0819012067648099</v>
      </c>
      <c r="C611">
        <f t="shared" ca="1" si="101"/>
        <v>16.859917043058729</v>
      </c>
      <c r="D611">
        <f t="shared" ca="1" si="92"/>
        <v>0.70799185356750627</v>
      </c>
      <c r="E611">
        <f t="shared" ca="1" si="93"/>
        <v>1</v>
      </c>
      <c r="F611">
        <f t="shared" ca="1" si="94"/>
        <v>-0.67</v>
      </c>
      <c r="G611">
        <f t="shared" ca="1" si="95"/>
        <v>-0.02</v>
      </c>
      <c r="H611">
        <f t="shared" ca="1" si="96"/>
        <v>0</v>
      </c>
      <c r="I611">
        <f t="shared" ca="1" si="97"/>
        <v>-0.18</v>
      </c>
      <c r="J611">
        <f t="shared" ca="1" si="98"/>
        <v>0.81</v>
      </c>
      <c r="K611">
        <f t="shared" ca="1" si="99"/>
        <v>10</v>
      </c>
    </row>
    <row r="612" spans="2:11" x14ac:dyDescent="0.25">
      <c r="B612">
        <f t="shared" ca="1" si="100"/>
        <v>-3.5112063345175679</v>
      </c>
      <c r="C612">
        <f t="shared" ca="1" si="101"/>
        <v>5.9357766965470109</v>
      </c>
      <c r="D612">
        <f t="shared" ca="1" si="92"/>
        <v>0.15397894897028963</v>
      </c>
      <c r="E612">
        <f t="shared" ca="1" si="93"/>
        <v>3</v>
      </c>
      <c r="F612">
        <f t="shared" ca="1" si="94"/>
        <v>-0.4</v>
      </c>
      <c r="G612">
        <f t="shared" ca="1" si="95"/>
        <v>-0.4</v>
      </c>
      <c r="H612">
        <f t="shared" ca="1" si="96"/>
        <v>0</v>
      </c>
      <c r="I612">
        <f t="shared" ca="1" si="97"/>
        <v>0.1</v>
      </c>
      <c r="J612">
        <f t="shared" ca="1" si="98"/>
        <v>0.4</v>
      </c>
      <c r="K612">
        <f t="shared" ca="1" si="99"/>
        <v>0</v>
      </c>
    </row>
    <row r="613" spans="2:11" x14ac:dyDescent="0.25">
      <c r="B613">
        <f t="shared" ca="1" si="100"/>
        <v>2.2337927101958304</v>
      </c>
      <c r="C613">
        <f t="shared" ca="1" si="101"/>
        <v>15.439996264416241</v>
      </c>
      <c r="D613">
        <f t="shared" ca="1" si="92"/>
        <v>0.55211094329326416</v>
      </c>
      <c r="E613">
        <f t="shared" ca="1" si="93"/>
        <v>1</v>
      </c>
      <c r="F613">
        <f t="shared" ca="1" si="94"/>
        <v>-0.67</v>
      </c>
      <c r="G613">
        <f t="shared" ca="1" si="95"/>
        <v>-0.02</v>
      </c>
      <c r="H613">
        <f t="shared" ca="1" si="96"/>
        <v>0</v>
      </c>
      <c r="I613">
        <f t="shared" ca="1" si="97"/>
        <v>-0.18</v>
      </c>
      <c r="J613">
        <f t="shared" ca="1" si="98"/>
        <v>0.81</v>
      </c>
      <c r="K613">
        <f t="shared" ca="1" si="99"/>
        <v>10</v>
      </c>
    </row>
    <row r="614" spans="2:11" x14ac:dyDescent="0.25">
      <c r="B614">
        <f t="shared" ca="1" si="100"/>
        <v>-1.8054410411195314</v>
      </c>
      <c r="C614">
        <f t="shared" ca="1" si="101"/>
        <v>22.104314286341904</v>
      </c>
      <c r="D614">
        <f t="shared" ca="1" si="92"/>
        <v>0.6193998463273257</v>
      </c>
      <c r="E614">
        <f t="shared" ca="1" si="93"/>
        <v>1</v>
      </c>
      <c r="F614">
        <f t="shared" ca="1" si="94"/>
        <v>-0.67</v>
      </c>
      <c r="G614">
        <f t="shared" ca="1" si="95"/>
        <v>-0.02</v>
      </c>
      <c r="H614">
        <f t="shared" ca="1" si="96"/>
        <v>0</v>
      </c>
      <c r="I614">
        <f t="shared" ca="1" si="97"/>
        <v>-0.18</v>
      </c>
      <c r="J614">
        <f t="shared" ca="1" si="98"/>
        <v>0.81</v>
      </c>
      <c r="K614">
        <f t="shared" ca="1" si="99"/>
        <v>10</v>
      </c>
    </row>
    <row r="615" spans="2:11" x14ac:dyDescent="0.25">
      <c r="B615">
        <f t="shared" ca="1" si="100"/>
        <v>8.1195492980889501</v>
      </c>
      <c r="C615">
        <f t="shared" ca="1" si="101"/>
        <v>9.0222698186487165</v>
      </c>
      <c r="D615">
        <f t="shared" ca="1" si="92"/>
        <v>0.39418069182402171</v>
      </c>
      <c r="E615">
        <f t="shared" ca="1" si="93"/>
        <v>2</v>
      </c>
      <c r="F615">
        <f t="shared" ca="1" si="94"/>
        <v>0.4</v>
      </c>
      <c r="G615">
        <f t="shared" ca="1" si="95"/>
        <v>0.4</v>
      </c>
      <c r="H615">
        <f t="shared" ca="1" si="96"/>
        <v>0</v>
      </c>
      <c r="I615">
        <f t="shared" ca="1" si="97"/>
        <v>-0.1</v>
      </c>
      <c r="J615">
        <f t="shared" ca="1" si="98"/>
        <v>0.4</v>
      </c>
      <c r="K615">
        <f t="shared" ca="1" si="99"/>
        <v>0</v>
      </c>
    </row>
    <row r="616" spans="2:11" x14ac:dyDescent="0.25">
      <c r="B616">
        <f t="shared" ca="1" si="100"/>
        <v>6.8567276466950666</v>
      </c>
      <c r="C616">
        <f t="shared" ca="1" si="101"/>
        <v>2.7969529976505916</v>
      </c>
      <c r="D616">
        <f t="shared" ca="1" si="92"/>
        <v>0.36093284578298768</v>
      </c>
      <c r="E616">
        <f t="shared" ca="1" si="93"/>
        <v>2</v>
      </c>
      <c r="F616">
        <f t="shared" ca="1" si="94"/>
        <v>0.4</v>
      </c>
      <c r="G616">
        <f t="shared" ca="1" si="95"/>
        <v>0.4</v>
      </c>
      <c r="H616">
        <f t="shared" ca="1" si="96"/>
        <v>0</v>
      </c>
      <c r="I616">
        <f t="shared" ca="1" si="97"/>
        <v>-0.1</v>
      </c>
      <c r="J616">
        <f t="shared" ca="1" si="98"/>
        <v>0.4</v>
      </c>
      <c r="K616">
        <f t="shared" ca="1" si="99"/>
        <v>0</v>
      </c>
    </row>
    <row r="617" spans="2:11" x14ac:dyDescent="0.25">
      <c r="B617">
        <f t="shared" ca="1" si="100"/>
        <v>-4.649946583238707</v>
      </c>
      <c r="C617">
        <f t="shared" ca="1" si="101"/>
        <v>11.031320951691868</v>
      </c>
      <c r="D617">
        <f t="shared" ca="1" si="92"/>
        <v>0.54303236512299768</v>
      </c>
      <c r="E617">
        <f t="shared" ca="1" si="93"/>
        <v>1</v>
      </c>
      <c r="F617">
        <f t="shared" ca="1" si="94"/>
        <v>-0.67</v>
      </c>
      <c r="G617">
        <f t="shared" ca="1" si="95"/>
        <v>-0.02</v>
      </c>
      <c r="H617">
        <f t="shared" ca="1" si="96"/>
        <v>0</v>
      </c>
      <c r="I617">
        <f t="shared" ca="1" si="97"/>
        <v>-0.18</v>
      </c>
      <c r="J617">
        <f t="shared" ca="1" si="98"/>
        <v>0.81</v>
      </c>
      <c r="K617">
        <f t="shared" ca="1" si="99"/>
        <v>10</v>
      </c>
    </row>
    <row r="618" spans="2:11" x14ac:dyDescent="0.25">
      <c r="B618">
        <f t="shared" ca="1" si="100"/>
        <v>2.8948377917360966</v>
      </c>
      <c r="C618">
        <f t="shared" ca="1" si="101"/>
        <v>19.77236035585338</v>
      </c>
      <c r="D618">
        <f t="shared" ca="1" si="92"/>
        <v>0.83365788414227648</v>
      </c>
      <c r="E618">
        <f t="shared" ca="1" si="93"/>
        <v>1</v>
      </c>
      <c r="F618">
        <f t="shared" ca="1" si="94"/>
        <v>-0.67</v>
      </c>
      <c r="G618">
        <f t="shared" ca="1" si="95"/>
        <v>-0.02</v>
      </c>
      <c r="H618">
        <f t="shared" ca="1" si="96"/>
        <v>0</v>
      </c>
      <c r="I618">
        <f t="shared" ca="1" si="97"/>
        <v>-0.18</v>
      </c>
      <c r="J618">
        <f t="shared" ca="1" si="98"/>
        <v>0.81</v>
      </c>
      <c r="K618">
        <f t="shared" ca="1" si="99"/>
        <v>10</v>
      </c>
    </row>
    <row r="619" spans="2:11" x14ac:dyDescent="0.25">
      <c r="B619">
        <f t="shared" ca="1" si="100"/>
        <v>-2.3349885275802524</v>
      </c>
      <c r="C619">
        <f t="shared" ca="1" si="101"/>
        <v>25.494541085728741</v>
      </c>
      <c r="D619">
        <f t="shared" ca="1" si="92"/>
        <v>0.86690447742757559</v>
      </c>
      <c r="E619">
        <f t="shared" ca="1" si="93"/>
        <v>1</v>
      </c>
      <c r="F619">
        <f t="shared" ca="1" si="94"/>
        <v>-0.67</v>
      </c>
      <c r="G619">
        <f t="shared" ca="1" si="95"/>
        <v>-0.02</v>
      </c>
      <c r="H619">
        <f t="shared" ca="1" si="96"/>
        <v>0</v>
      </c>
      <c r="I619">
        <f t="shared" ca="1" si="97"/>
        <v>-0.18</v>
      </c>
      <c r="J619">
        <f t="shared" ca="1" si="98"/>
        <v>0.81</v>
      </c>
      <c r="K619">
        <f t="shared" ca="1" si="99"/>
        <v>10</v>
      </c>
    </row>
    <row r="620" spans="2:11" x14ac:dyDescent="0.25">
      <c r="B620">
        <f t="shared" ca="1" si="100"/>
        <v>9.2638210232593963</v>
      </c>
      <c r="C620">
        <f t="shared" ca="1" si="101"/>
        <v>10.431315287049522</v>
      </c>
      <c r="D620">
        <f t="shared" ca="1" si="92"/>
        <v>0.28809811882514547</v>
      </c>
      <c r="E620">
        <f t="shared" ca="1" si="93"/>
        <v>2</v>
      </c>
      <c r="F620">
        <f t="shared" ca="1" si="94"/>
        <v>0.4</v>
      </c>
      <c r="G620">
        <f t="shared" ca="1" si="95"/>
        <v>0.4</v>
      </c>
      <c r="H620">
        <f t="shared" ca="1" si="96"/>
        <v>0</v>
      </c>
      <c r="I620">
        <f t="shared" ca="1" si="97"/>
        <v>-0.1</v>
      </c>
      <c r="J620">
        <f t="shared" ca="1" si="98"/>
        <v>0.4</v>
      </c>
      <c r="K620">
        <f t="shared" ca="1" si="99"/>
        <v>0</v>
      </c>
    </row>
    <row r="621" spans="2:11" x14ac:dyDescent="0.25">
      <c r="B621">
        <f t="shared" ca="1" si="100"/>
        <v>-6.4153863913247866</v>
      </c>
      <c r="C621">
        <f t="shared" ca="1" si="101"/>
        <v>16.781877598323423</v>
      </c>
      <c r="D621">
        <f t="shared" ca="1" si="92"/>
        <v>0.5940557084165714</v>
      </c>
      <c r="E621">
        <f t="shared" ca="1" si="93"/>
        <v>1</v>
      </c>
      <c r="F621">
        <f t="shared" ca="1" si="94"/>
        <v>-0.67</v>
      </c>
      <c r="G621">
        <f t="shared" ca="1" si="95"/>
        <v>-0.02</v>
      </c>
      <c r="H621">
        <f t="shared" ca="1" si="96"/>
        <v>0</v>
      </c>
      <c r="I621">
        <f t="shared" ca="1" si="97"/>
        <v>-0.18</v>
      </c>
      <c r="J621">
        <f t="shared" ca="1" si="98"/>
        <v>0.81</v>
      </c>
      <c r="K621">
        <f t="shared" ca="1" si="99"/>
        <v>10</v>
      </c>
    </row>
    <row r="622" spans="2:11" x14ac:dyDescent="0.25">
      <c r="B622">
        <f t="shared" ca="1" si="100"/>
        <v>4.1465964827994544</v>
      </c>
      <c r="C622">
        <f t="shared" ca="1" si="101"/>
        <v>7.3542896784618481</v>
      </c>
      <c r="D622">
        <f t="shared" ca="1" si="92"/>
        <v>0.43019022967251941</v>
      </c>
      <c r="E622">
        <f t="shared" ca="1" si="93"/>
        <v>2</v>
      </c>
      <c r="F622">
        <f t="shared" ca="1" si="94"/>
        <v>0.4</v>
      </c>
      <c r="G622">
        <f t="shared" ca="1" si="95"/>
        <v>0.4</v>
      </c>
      <c r="H622">
        <f t="shared" ca="1" si="96"/>
        <v>0</v>
      </c>
      <c r="I622">
        <f t="shared" ca="1" si="97"/>
        <v>-0.1</v>
      </c>
      <c r="J622">
        <f t="shared" ca="1" si="98"/>
        <v>0.4</v>
      </c>
      <c r="K622">
        <f t="shared" ca="1" si="99"/>
        <v>0</v>
      </c>
    </row>
    <row r="623" spans="2:11" x14ac:dyDescent="0.25">
      <c r="B623">
        <f t="shared" ca="1" si="100"/>
        <v>-2.9253054370448717</v>
      </c>
      <c r="C623">
        <f t="shared" ca="1" si="101"/>
        <v>15.210587272650196</v>
      </c>
      <c r="D623">
        <f t="shared" ca="1" si="92"/>
        <v>0.67798683097331269</v>
      </c>
      <c r="E623">
        <f t="shared" ca="1" si="93"/>
        <v>1</v>
      </c>
      <c r="F623">
        <f t="shared" ca="1" si="94"/>
        <v>-0.67</v>
      </c>
      <c r="G623">
        <f t="shared" ca="1" si="95"/>
        <v>-0.02</v>
      </c>
      <c r="H623">
        <f t="shared" ca="1" si="96"/>
        <v>0</v>
      </c>
      <c r="I623">
        <f t="shared" ca="1" si="97"/>
        <v>-0.18</v>
      </c>
      <c r="J623">
        <f t="shared" ca="1" si="98"/>
        <v>0.81</v>
      </c>
      <c r="K623">
        <f t="shared" ca="1" si="99"/>
        <v>10</v>
      </c>
    </row>
    <row r="624" spans="2:11" x14ac:dyDescent="0.25">
      <c r="B624">
        <f t="shared" ca="1" si="100"/>
        <v>-4.9141127342421305</v>
      </c>
      <c r="C624">
        <f t="shared" ca="1" si="101"/>
        <v>5.7917043653555922</v>
      </c>
      <c r="D624">
        <f t="shared" ca="1" si="92"/>
        <v>0.19879392324288681</v>
      </c>
      <c r="E624">
        <f t="shared" ca="1" si="93"/>
        <v>3</v>
      </c>
      <c r="F624">
        <f t="shared" ca="1" si="94"/>
        <v>-0.4</v>
      </c>
      <c r="G624">
        <f t="shared" ca="1" si="95"/>
        <v>-0.4</v>
      </c>
      <c r="H624">
        <f t="shared" ca="1" si="96"/>
        <v>0</v>
      </c>
      <c r="I624">
        <f t="shared" ca="1" si="97"/>
        <v>0.1</v>
      </c>
      <c r="J624">
        <f t="shared" ca="1" si="98"/>
        <v>0.4</v>
      </c>
      <c r="K624">
        <f t="shared" ca="1" si="99"/>
        <v>0</v>
      </c>
    </row>
    <row r="625" spans="2:11" x14ac:dyDescent="0.25">
      <c r="B625">
        <f t="shared" ca="1" si="100"/>
        <v>3.1766214446351158</v>
      </c>
      <c r="C625">
        <f t="shared" ca="1" si="101"/>
        <v>15.575820828101612</v>
      </c>
      <c r="D625">
        <f t="shared" ca="1" si="92"/>
        <v>0.75941646436384658</v>
      </c>
      <c r="E625">
        <f t="shared" ca="1" si="93"/>
        <v>1</v>
      </c>
      <c r="F625">
        <f t="shared" ca="1" si="94"/>
        <v>-0.67</v>
      </c>
      <c r="G625">
        <f t="shared" ca="1" si="95"/>
        <v>-0.02</v>
      </c>
      <c r="H625">
        <f t="shared" ca="1" si="96"/>
        <v>0</v>
      </c>
      <c r="I625">
        <f t="shared" ca="1" si="97"/>
        <v>-0.18</v>
      </c>
      <c r="J625">
        <f t="shared" ca="1" si="98"/>
        <v>0.81</v>
      </c>
      <c r="K625">
        <f t="shared" ca="1" si="99"/>
        <v>10</v>
      </c>
    </row>
    <row r="626" spans="2:11" x14ac:dyDescent="0.25">
      <c r="B626">
        <f t="shared" ca="1" si="100"/>
        <v>-0.3176621444635116</v>
      </c>
      <c r="C626">
        <f t="shared" ca="1" si="101"/>
        <v>6.251074600004161</v>
      </c>
      <c r="D626">
        <f t="shared" ca="1" si="92"/>
        <v>2.9267769508307007E-2</v>
      </c>
      <c r="E626">
        <f t="shared" ca="1" si="93"/>
        <v>4</v>
      </c>
      <c r="F626">
        <f t="shared" ca="1" si="94"/>
        <v>-0.1</v>
      </c>
      <c r="G626">
        <f t="shared" ca="1" si="95"/>
        <v>0</v>
      </c>
      <c r="H626">
        <f t="shared" ca="1" si="96"/>
        <v>0</v>
      </c>
      <c r="I626">
        <f t="shared" ca="1" si="97"/>
        <v>0.44</v>
      </c>
      <c r="J626">
        <f t="shared" ca="1" si="98"/>
        <v>0.44</v>
      </c>
      <c r="K626">
        <f t="shared" ca="1" si="99"/>
        <v>-2</v>
      </c>
    </row>
    <row r="627" spans="2:11" x14ac:dyDescent="0.25">
      <c r="B627">
        <f t="shared" ca="1" si="100"/>
        <v>8.781214479046956E-2</v>
      </c>
      <c r="C627">
        <f t="shared" ca="1" si="101"/>
        <v>15.120549612006803</v>
      </c>
      <c r="D627">
        <f t="shared" ca="1" si="92"/>
        <v>0.55862772803028116</v>
      </c>
      <c r="E627">
        <f t="shared" ca="1" si="93"/>
        <v>1</v>
      </c>
      <c r="F627">
        <f t="shared" ca="1" si="94"/>
        <v>-0.67</v>
      </c>
      <c r="G627">
        <f t="shared" ca="1" si="95"/>
        <v>-0.02</v>
      </c>
      <c r="H627">
        <f t="shared" ca="1" si="96"/>
        <v>0</v>
      </c>
      <c r="I627">
        <f t="shared" ca="1" si="97"/>
        <v>-0.18</v>
      </c>
      <c r="J627">
        <f t="shared" ca="1" si="98"/>
        <v>0.81</v>
      </c>
      <c r="K627">
        <f t="shared" ca="1" si="99"/>
        <v>10</v>
      </c>
    </row>
    <row r="628" spans="2:11" x14ac:dyDescent="0.25">
      <c r="B628">
        <f t="shared" ca="1" si="100"/>
        <v>-0.36124512924975066</v>
      </c>
      <c r="C628">
        <f t="shared" ca="1" si="101"/>
        <v>22.231838999663225</v>
      </c>
      <c r="D628">
        <f t="shared" ca="1" si="92"/>
        <v>0.51653840954138874</v>
      </c>
      <c r="E628">
        <f t="shared" ca="1" si="93"/>
        <v>1</v>
      </c>
      <c r="F628">
        <f t="shared" ca="1" si="94"/>
        <v>-0.67</v>
      </c>
      <c r="G628">
        <f t="shared" ca="1" si="95"/>
        <v>-0.02</v>
      </c>
      <c r="H628">
        <f t="shared" ca="1" si="96"/>
        <v>0</v>
      </c>
      <c r="I628">
        <f t="shared" ca="1" si="97"/>
        <v>-0.18</v>
      </c>
      <c r="J628">
        <f t="shared" ca="1" si="98"/>
        <v>0.81</v>
      </c>
      <c r="K628">
        <f t="shared" ca="1" si="99"/>
        <v>10</v>
      </c>
    </row>
    <row r="629" spans="2:11" x14ac:dyDescent="0.25">
      <c r="B629">
        <f t="shared" ca="1" si="100"/>
        <v>-0.20260254339593156</v>
      </c>
      <c r="C629">
        <f t="shared" ca="1" si="101"/>
        <v>28.072813712992168</v>
      </c>
      <c r="D629">
        <f t="shared" ca="1" si="92"/>
        <v>0.85580822293267955</v>
      </c>
      <c r="E629">
        <f t="shared" ca="1" si="93"/>
        <v>1</v>
      </c>
      <c r="F629">
        <f t="shared" ca="1" si="94"/>
        <v>-0.67</v>
      </c>
      <c r="G629">
        <f t="shared" ca="1" si="95"/>
        <v>-0.02</v>
      </c>
      <c r="H629">
        <f t="shared" ca="1" si="96"/>
        <v>0</v>
      </c>
      <c r="I629">
        <f t="shared" ca="1" si="97"/>
        <v>-0.18</v>
      </c>
      <c r="J629">
        <f t="shared" ca="1" si="98"/>
        <v>0.81</v>
      </c>
      <c r="K629">
        <f t="shared" ca="1" si="99"/>
        <v>10</v>
      </c>
    </row>
    <row r="630" spans="2:11" x14ac:dyDescent="0.25">
      <c r="B630">
        <f t="shared" ca="1" si="100"/>
        <v>11.148084467838494</v>
      </c>
      <c r="C630">
        <f t="shared" ca="1" si="101"/>
        <v>11.249385739536461</v>
      </c>
      <c r="D630">
        <f t="shared" ca="1" si="92"/>
        <v>0.26485591144642617</v>
      </c>
      <c r="E630">
        <f t="shared" ca="1" si="93"/>
        <v>2</v>
      </c>
      <c r="F630">
        <f t="shared" ca="1" si="94"/>
        <v>0.4</v>
      </c>
      <c r="G630">
        <f t="shared" ca="1" si="95"/>
        <v>0.4</v>
      </c>
      <c r="H630">
        <f t="shared" ca="1" si="96"/>
        <v>0</v>
      </c>
      <c r="I630">
        <f t="shared" ca="1" si="97"/>
        <v>-0.1</v>
      </c>
      <c r="J630">
        <f t="shared" ca="1" si="98"/>
        <v>0.4</v>
      </c>
      <c r="K630">
        <f t="shared" ca="1" si="99"/>
        <v>0</v>
      </c>
    </row>
    <row r="631" spans="2:11" x14ac:dyDescent="0.25">
      <c r="B631">
        <f t="shared" ca="1" si="100"/>
        <v>-8.9589880829499826</v>
      </c>
      <c r="C631">
        <f t="shared" ca="1" si="101"/>
        <v>5.6145627425984337</v>
      </c>
      <c r="D631">
        <f t="shared" ca="1" si="92"/>
        <v>9.877046394613842E-2</v>
      </c>
      <c r="E631">
        <f t="shared" ca="1" si="93"/>
        <v>3</v>
      </c>
      <c r="F631">
        <f t="shared" ca="1" si="94"/>
        <v>-0.4</v>
      </c>
      <c r="G631">
        <f t="shared" ca="1" si="95"/>
        <v>-0.4</v>
      </c>
      <c r="H631">
        <f t="shared" ca="1" si="96"/>
        <v>0</v>
      </c>
      <c r="I631">
        <f t="shared" ca="1" si="97"/>
        <v>0.1</v>
      </c>
      <c r="J631">
        <f t="shared" ca="1" si="98"/>
        <v>0.4</v>
      </c>
      <c r="K631">
        <f t="shared" ca="1" si="99"/>
        <v>0</v>
      </c>
    </row>
    <row r="632" spans="2:11" x14ac:dyDescent="0.25">
      <c r="B632">
        <f t="shared" ca="1" si="100"/>
        <v>1.33777013614062</v>
      </c>
      <c r="C632">
        <f t="shared" ca="1" si="101"/>
        <v>1.349926288744375</v>
      </c>
      <c r="D632">
        <f t="shared" ca="1" si="92"/>
        <v>0.16182727386214335</v>
      </c>
      <c r="E632">
        <f t="shared" ca="1" si="93"/>
        <v>3</v>
      </c>
      <c r="F632">
        <f t="shared" ca="1" si="94"/>
        <v>-0.4</v>
      </c>
      <c r="G632">
        <f t="shared" ca="1" si="95"/>
        <v>-0.4</v>
      </c>
      <c r="H632">
        <f t="shared" ca="1" si="96"/>
        <v>0</v>
      </c>
      <c r="I632">
        <f t="shared" ca="1" si="97"/>
        <v>0.1</v>
      </c>
      <c r="J632">
        <f t="shared" ca="1" si="98"/>
        <v>0.4</v>
      </c>
      <c r="K632">
        <f t="shared" ca="1" si="99"/>
        <v>0</v>
      </c>
    </row>
    <row r="633" spans="2:11" x14ac:dyDescent="0.25">
      <c r="B633">
        <f t="shared" ca="1" si="100"/>
        <v>-0.92330451698910299</v>
      </c>
      <c r="C633">
        <f t="shared" ca="1" si="101"/>
        <v>10.852641669377633</v>
      </c>
      <c r="D633">
        <f t="shared" ca="1" si="92"/>
        <v>0.79798731287883884</v>
      </c>
      <c r="E633">
        <f t="shared" ca="1" si="93"/>
        <v>1</v>
      </c>
      <c r="F633">
        <f t="shared" ca="1" si="94"/>
        <v>-0.67</v>
      </c>
      <c r="G633">
        <f t="shared" ca="1" si="95"/>
        <v>-0.02</v>
      </c>
      <c r="H633">
        <f t="shared" ca="1" si="96"/>
        <v>0</v>
      </c>
      <c r="I633">
        <f t="shared" ca="1" si="97"/>
        <v>-0.18</v>
      </c>
      <c r="J633">
        <f t="shared" ca="1" si="98"/>
        <v>0.81</v>
      </c>
      <c r="K633">
        <f t="shared" ca="1" si="99"/>
        <v>10</v>
      </c>
    </row>
    <row r="634" spans="2:11" x14ac:dyDescent="0.25">
      <c r="B634">
        <f t="shared" ca="1" si="100"/>
        <v>-3.9717348609554124</v>
      </c>
      <c r="C634">
        <f t="shared" ca="1" si="101"/>
        <v>4.2487262160521428</v>
      </c>
      <c r="D634">
        <f t="shared" ca="1" si="92"/>
        <v>0.16109956158223349</v>
      </c>
      <c r="E634">
        <f t="shared" ca="1" si="93"/>
        <v>3</v>
      </c>
      <c r="F634">
        <f t="shared" ca="1" si="94"/>
        <v>-0.4</v>
      </c>
      <c r="G634">
        <f t="shared" ca="1" si="95"/>
        <v>-0.4</v>
      </c>
      <c r="H634">
        <f t="shared" ca="1" si="96"/>
        <v>0</v>
      </c>
      <c r="I634">
        <f t="shared" ca="1" si="97"/>
        <v>0.1</v>
      </c>
      <c r="J634">
        <f t="shared" ca="1" si="98"/>
        <v>0.4</v>
      </c>
      <c r="K634">
        <f t="shared" ca="1" si="99"/>
        <v>0</v>
      </c>
    </row>
    <row r="635" spans="2:11" x14ac:dyDescent="0.25">
      <c r="B635">
        <f t="shared" ca="1" si="100"/>
        <v>2.5760878325190837</v>
      </c>
      <c r="C635">
        <f t="shared" ca="1" si="101"/>
        <v>14.156380509974209</v>
      </c>
      <c r="D635">
        <f t="shared" ca="1" si="92"/>
        <v>0.52957064766338735</v>
      </c>
      <c r="E635">
        <f t="shared" ca="1" si="93"/>
        <v>1</v>
      </c>
      <c r="F635">
        <f t="shared" ca="1" si="94"/>
        <v>-0.67</v>
      </c>
      <c r="G635">
        <f t="shared" ca="1" si="95"/>
        <v>-0.02</v>
      </c>
      <c r="H635">
        <f t="shared" ca="1" si="96"/>
        <v>0</v>
      </c>
      <c r="I635">
        <f t="shared" ca="1" si="97"/>
        <v>-0.18</v>
      </c>
      <c r="J635">
        <f t="shared" ca="1" si="98"/>
        <v>0.81</v>
      </c>
      <c r="K635">
        <f t="shared" ca="1" si="99"/>
        <v>10</v>
      </c>
    </row>
    <row r="636" spans="2:11" x14ac:dyDescent="0.25">
      <c r="B636">
        <f t="shared" ca="1" si="100"/>
        <v>6.6929873369973176</v>
      </c>
      <c r="C636">
        <f t="shared" ca="1" si="101"/>
        <v>5.4049434207377756</v>
      </c>
      <c r="D636">
        <f t="shared" ca="1" si="92"/>
        <v>0.42090494088234476</v>
      </c>
      <c r="E636">
        <f t="shared" ca="1" si="93"/>
        <v>2</v>
      </c>
      <c r="F636">
        <f t="shared" ca="1" si="94"/>
        <v>0.4</v>
      </c>
      <c r="G636">
        <f t="shared" ca="1" si="95"/>
        <v>0.4</v>
      </c>
      <c r="H636">
        <f t="shared" ca="1" si="96"/>
        <v>0</v>
      </c>
      <c r="I636">
        <f t="shared" ca="1" si="97"/>
        <v>-0.1</v>
      </c>
      <c r="J636">
        <f t="shared" ca="1" si="98"/>
        <v>0.4</v>
      </c>
      <c r="K636">
        <f t="shared" ca="1" si="99"/>
        <v>0</v>
      </c>
    </row>
    <row r="637" spans="2:11" x14ac:dyDescent="0.25">
      <c r="B637">
        <f t="shared" ca="1" si="100"/>
        <v>4.8391723030940375</v>
      </c>
      <c r="C637">
        <f t="shared" ca="1" si="101"/>
        <v>1.4926786345953784</v>
      </c>
      <c r="D637">
        <f t="shared" ca="1" si="92"/>
        <v>0.2791244161415718</v>
      </c>
      <c r="E637">
        <f t="shared" ca="1" si="93"/>
        <v>2</v>
      </c>
      <c r="F637">
        <f t="shared" ca="1" si="94"/>
        <v>0.4</v>
      </c>
      <c r="G637">
        <f t="shared" ca="1" si="95"/>
        <v>0.4</v>
      </c>
      <c r="H637">
        <f t="shared" ca="1" si="96"/>
        <v>0</v>
      </c>
      <c r="I637">
        <f t="shared" ca="1" si="97"/>
        <v>-0.1</v>
      </c>
      <c r="J637">
        <f t="shared" ca="1" si="98"/>
        <v>0.4</v>
      </c>
      <c r="K637">
        <f t="shared" ca="1" si="99"/>
        <v>0</v>
      </c>
    </row>
    <row r="638" spans="2:11" x14ac:dyDescent="0.25">
      <c r="B638">
        <f t="shared" ca="1" si="100"/>
        <v>-3.2720990157649128</v>
      </c>
      <c r="C638">
        <f t="shared" ca="1" si="101"/>
        <v>10.33801867946533</v>
      </c>
      <c r="D638">
        <f t="shared" ca="1" si="92"/>
        <v>0.90585548848239761</v>
      </c>
      <c r="E638">
        <f t="shared" ca="1" si="93"/>
        <v>1</v>
      </c>
      <c r="F638">
        <f t="shared" ca="1" si="94"/>
        <v>-0.67</v>
      </c>
      <c r="G638">
        <f t="shared" ca="1" si="95"/>
        <v>-0.02</v>
      </c>
      <c r="H638">
        <f t="shared" ca="1" si="96"/>
        <v>0</v>
      </c>
      <c r="I638">
        <f t="shared" ca="1" si="97"/>
        <v>-0.18</v>
      </c>
      <c r="J638">
        <f t="shared" ca="1" si="98"/>
        <v>0.81</v>
      </c>
      <c r="K638">
        <f t="shared" ca="1" si="99"/>
        <v>10</v>
      </c>
    </row>
    <row r="639" spans="2:11" x14ac:dyDescent="0.25">
      <c r="B639">
        <f t="shared" ca="1" si="100"/>
        <v>0.32720990157649132</v>
      </c>
      <c r="C639">
        <f t="shared" ca="1" si="101"/>
        <v>1.109004652028184</v>
      </c>
      <c r="D639">
        <f t="shared" ca="1" si="92"/>
        <v>4.3492952243198713E-2</v>
      </c>
      <c r="E639">
        <f t="shared" ca="1" si="93"/>
        <v>4</v>
      </c>
      <c r="F639">
        <f t="shared" ca="1" si="94"/>
        <v>-0.1</v>
      </c>
      <c r="G639">
        <f t="shared" ca="1" si="95"/>
        <v>0</v>
      </c>
      <c r="H639">
        <f t="shared" ca="1" si="96"/>
        <v>0</v>
      </c>
      <c r="I639">
        <f t="shared" ca="1" si="97"/>
        <v>0.44</v>
      </c>
      <c r="J639">
        <f t="shared" ca="1" si="98"/>
        <v>0.44</v>
      </c>
      <c r="K639">
        <f t="shared" ca="1" si="99"/>
        <v>-2</v>
      </c>
    </row>
    <row r="640" spans="2:11" x14ac:dyDescent="0.25">
      <c r="B640">
        <f t="shared" ca="1" si="100"/>
        <v>-0.24141072709681288</v>
      </c>
      <c r="C640">
        <f t="shared" ca="1" si="101"/>
        <v>10.83939598585906</v>
      </c>
      <c r="D640">
        <f t="shared" ca="1" si="92"/>
        <v>0.50294862514466832</v>
      </c>
      <c r="E640">
        <f t="shared" ca="1" si="93"/>
        <v>1</v>
      </c>
      <c r="F640">
        <f t="shared" ca="1" si="94"/>
        <v>-0.67</v>
      </c>
      <c r="G640">
        <f t="shared" ca="1" si="95"/>
        <v>-0.02</v>
      </c>
      <c r="H640">
        <f t="shared" ca="1" si="96"/>
        <v>0</v>
      </c>
      <c r="I640">
        <f t="shared" ca="1" si="97"/>
        <v>-0.18</v>
      </c>
      <c r="J640">
        <f t="shared" ca="1" si="98"/>
        <v>0.81</v>
      </c>
      <c r="K640">
        <f t="shared" ca="1" si="99"/>
        <v>10</v>
      </c>
    </row>
    <row r="641" spans="2:11" x14ac:dyDescent="0.25">
      <c r="B641">
        <f t="shared" ca="1" si="100"/>
        <v>-4.2391941035048983</v>
      </c>
      <c r="C641">
        <f t="shared" ca="1" si="101"/>
        <v>4.3116173216339426</v>
      </c>
      <c r="D641">
        <f t="shared" ca="1" si="92"/>
        <v>0.19170217265052469</v>
      </c>
      <c r="E641">
        <f t="shared" ca="1" si="93"/>
        <v>3</v>
      </c>
      <c r="F641">
        <f t="shared" ca="1" si="94"/>
        <v>-0.4</v>
      </c>
      <c r="G641">
        <f t="shared" ca="1" si="95"/>
        <v>-0.4</v>
      </c>
      <c r="H641">
        <f t="shared" ca="1" si="96"/>
        <v>0</v>
      </c>
      <c r="I641">
        <f t="shared" ca="1" si="97"/>
        <v>0.1</v>
      </c>
      <c r="J641">
        <f t="shared" ca="1" si="98"/>
        <v>0.4</v>
      </c>
      <c r="K641">
        <f t="shared" ca="1" si="99"/>
        <v>0</v>
      </c>
    </row>
    <row r="642" spans="2:11" x14ac:dyDescent="0.25">
      <c r="B642">
        <f t="shared" ca="1" si="100"/>
        <v>2.8969287251617626E-2</v>
      </c>
      <c r="C642">
        <f t="shared" ca="1" si="101"/>
        <v>2.1485663390040668</v>
      </c>
      <c r="D642">
        <f t="shared" ca="1" si="92"/>
        <v>0.31032132797852641</v>
      </c>
      <c r="E642">
        <f t="shared" ca="1" si="93"/>
        <v>2</v>
      </c>
      <c r="F642">
        <f t="shared" ca="1" si="94"/>
        <v>0.4</v>
      </c>
      <c r="G642">
        <f t="shared" ca="1" si="95"/>
        <v>0.4</v>
      </c>
      <c r="H642">
        <f t="shared" ca="1" si="96"/>
        <v>0</v>
      </c>
      <c r="I642">
        <f t="shared" ca="1" si="97"/>
        <v>-0.1</v>
      </c>
      <c r="J642">
        <f t="shared" ca="1" si="98"/>
        <v>0.4</v>
      </c>
      <c r="K642">
        <f t="shared" ca="1" si="99"/>
        <v>0</v>
      </c>
    </row>
    <row r="643" spans="2:11" x14ac:dyDescent="0.25">
      <c r="B643">
        <f t="shared" ca="1" si="100"/>
        <v>0.87101425050227377</v>
      </c>
      <c r="C643">
        <f t="shared" ca="1" si="101"/>
        <v>0.85652960687646496</v>
      </c>
      <c r="D643">
        <f t="shared" ca="1" si="92"/>
        <v>0.24342549132791858</v>
      </c>
      <c r="E643">
        <f t="shared" ca="1" si="93"/>
        <v>2</v>
      </c>
      <c r="F643">
        <f t="shared" ca="1" si="94"/>
        <v>0.4</v>
      </c>
      <c r="G643">
        <f t="shared" ca="1" si="95"/>
        <v>0.4</v>
      </c>
      <c r="H643">
        <f t="shared" ca="1" si="96"/>
        <v>0</v>
      </c>
      <c r="I643">
        <f t="shared" ca="1" si="97"/>
        <v>-0.1</v>
      </c>
      <c r="J643">
        <f t="shared" ca="1" si="98"/>
        <v>0.4</v>
      </c>
      <c r="K643">
        <f t="shared" ca="1" si="99"/>
        <v>0</v>
      </c>
    </row>
    <row r="644" spans="2:11" x14ac:dyDescent="0.25">
      <c r="B644">
        <f t="shared" ca="1" si="100"/>
        <v>-0.60071013997405276</v>
      </c>
      <c r="C644">
        <f t="shared" ca="1" si="101"/>
        <v>10.537006416479528</v>
      </c>
      <c r="D644">
        <f t="shared" ref="D644:D707" ca="1" si="102">RAND()</f>
        <v>0.60903925300247808</v>
      </c>
      <c r="E644">
        <f t="shared" ref="E644:E707" ca="1" si="103">IF(D644&lt;=0.05,4,IF(D644&lt;=0.22,3,IF(D644&lt;=0.45,2,1)))</f>
        <v>1</v>
      </c>
      <c r="F644">
        <f t="shared" ref="F644:F707" ca="1" si="104">IF($E644=1,$Q$3,IF($E644=2,$Q$4,IF($E644=3,$Q$5,$Q$6)))</f>
        <v>-0.67</v>
      </c>
      <c r="G644">
        <f t="shared" ref="G644:G707" ca="1" si="105">IF($E644=1,$R$3,IF($E644=2,$R$4,IF($E644=3,$R$5,$R$6)))</f>
        <v>-0.02</v>
      </c>
      <c r="H644">
        <f t="shared" ref="H644:H707" ca="1" si="106">IF($E644=1,$S$3,IF($E644=2,$S$4,IF($E644=3,$S$5,$S$6)))</f>
        <v>0</v>
      </c>
      <c r="I644">
        <f t="shared" ref="I644:I707" ca="1" si="107">IF($E644=1,$T$3,IF($E644=2,$T$4,IF($E644=3,$T$5,$T$6)))</f>
        <v>-0.18</v>
      </c>
      <c r="J644">
        <f t="shared" ref="J644:J707" ca="1" si="108">IF($E644=1,$U$3,IF($E644=2,$U$4,IF($E644=3,$U$5,$U$6)))</f>
        <v>0.81</v>
      </c>
      <c r="K644">
        <f t="shared" ref="K644:K707" ca="1" si="109">IF($E644=1,$V$3,IF($E644=2,$V$4,IF($E644=3,$V$5,$V$6)))</f>
        <v>10</v>
      </c>
    </row>
    <row r="645" spans="2:11" x14ac:dyDescent="0.25">
      <c r="B645">
        <f t="shared" ca="1" si="100"/>
        <v>0.19173566545302481</v>
      </c>
      <c r="C645">
        <f t="shared" ca="1" si="101"/>
        <v>18.643103022543748</v>
      </c>
      <c r="D645">
        <f t="shared" ca="1" si="102"/>
        <v>0.80676505005706756</v>
      </c>
      <c r="E645">
        <f t="shared" ca="1" si="103"/>
        <v>1</v>
      </c>
      <c r="F645">
        <f t="shared" ca="1" si="104"/>
        <v>-0.67</v>
      </c>
      <c r="G645">
        <f t="shared" ca="1" si="105"/>
        <v>-0.02</v>
      </c>
      <c r="H645">
        <f t="shared" ca="1" si="106"/>
        <v>0</v>
      </c>
      <c r="I645">
        <f t="shared" ca="1" si="107"/>
        <v>-0.18</v>
      </c>
      <c r="J645">
        <f t="shared" ca="1" si="108"/>
        <v>0.81</v>
      </c>
      <c r="K645">
        <f t="shared" ca="1" si="109"/>
        <v>10</v>
      </c>
    </row>
    <row r="646" spans="2:11" x14ac:dyDescent="0.25">
      <c r="B646">
        <f t="shared" ca="1" si="100"/>
        <v>-0.50132495630440166</v>
      </c>
      <c r="C646">
        <f t="shared" ca="1" si="101"/>
        <v>25.066401028478893</v>
      </c>
      <c r="D646">
        <f t="shared" ca="1" si="102"/>
        <v>0.46022804931073269</v>
      </c>
      <c r="E646">
        <f t="shared" ca="1" si="103"/>
        <v>1</v>
      </c>
      <c r="F646">
        <f t="shared" ca="1" si="104"/>
        <v>-0.67</v>
      </c>
      <c r="G646">
        <f t="shared" ca="1" si="105"/>
        <v>-0.02</v>
      </c>
      <c r="H646">
        <f t="shared" ca="1" si="106"/>
        <v>0</v>
      </c>
      <c r="I646">
        <f t="shared" ca="1" si="107"/>
        <v>-0.18</v>
      </c>
      <c r="J646">
        <f t="shared" ca="1" si="108"/>
        <v>0.81</v>
      </c>
      <c r="K646">
        <f t="shared" ca="1" si="109"/>
        <v>10</v>
      </c>
    </row>
    <row r="647" spans="2:11" x14ac:dyDescent="0.25">
      <c r="B647">
        <f t="shared" ca="1" si="100"/>
        <v>9.8260304288697959</v>
      </c>
      <c r="C647">
        <f t="shared" ca="1" si="101"/>
        <v>10.076692907021997</v>
      </c>
      <c r="D647">
        <f t="shared" ca="1" si="102"/>
        <v>0.24743186373141179</v>
      </c>
      <c r="E647">
        <f t="shared" ca="1" si="103"/>
        <v>2</v>
      </c>
      <c r="F647">
        <f t="shared" ca="1" si="104"/>
        <v>0.4</v>
      </c>
      <c r="G647">
        <f t="shared" ca="1" si="105"/>
        <v>0.4</v>
      </c>
      <c r="H647">
        <f t="shared" ca="1" si="106"/>
        <v>0</v>
      </c>
      <c r="I647">
        <f t="shared" ca="1" si="107"/>
        <v>-0.1</v>
      </c>
      <c r="J647">
        <f t="shared" ca="1" si="108"/>
        <v>0.4</v>
      </c>
      <c r="K647">
        <f t="shared" ca="1" si="109"/>
        <v>0</v>
      </c>
    </row>
    <row r="648" spans="2:11" x14ac:dyDescent="0.25">
      <c r="B648">
        <f t="shared" ca="1" si="100"/>
        <v>-6.7849742454832036</v>
      </c>
      <c r="C648">
        <f t="shared" ca="1" si="101"/>
        <v>16.393435777491256</v>
      </c>
      <c r="D648">
        <f t="shared" ca="1" si="102"/>
        <v>0.66010677448874133</v>
      </c>
      <c r="E648">
        <f t="shared" ca="1" si="103"/>
        <v>1</v>
      </c>
      <c r="F648">
        <f t="shared" ca="1" si="104"/>
        <v>-0.67</v>
      </c>
      <c r="G648">
        <f t="shared" ca="1" si="105"/>
        <v>-0.02</v>
      </c>
      <c r="H648">
        <f t="shared" ca="1" si="106"/>
        <v>0</v>
      </c>
      <c r="I648">
        <f t="shared" ca="1" si="107"/>
        <v>-0.18</v>
      </c>
      <c r="J648">
        <f t="shared" ca="1" si="108"/>
        <v>0.81</v>
      </c>
      <c r="K648">
        <f t="shared" ca="1" si="109"/>
        <v>10</v>
      </c>
    </row>
    <row r="649" spans="2:11" x14ac:dyDescent="0.25">
      <c r="B649">
        <f t="shared" ca="1" si="100"/>
        <v>4.2180640289239211</v>
      </c>
      <c r="C649">
        <f t="shared" ca="1" si="101"/>
        <v>24.499978343954893</v>
      </c>
      <c r="D649">
        <f t="shared" ca="1" si="102"/>
        <v>0.9297053752684229</v>
      </c>
      <c r="E649">
        <f t="shared" ca="1" si="103"/>
        <v>1</v>
      </c>
      <c r="F649">
        <f t="shared" ca="1" si="104"/>
        <v>-0.67</v>
      </c>
      <c r="G649">
        <f t="shared" ca="1" si="105"/>
        <v>-0.02</v>
      </c>
      <c r="H649">
        <f t="shared" ca="1" si="106"/>
        <v>0</v>
      </c>
      <c r="I649">
        <f t="shared" ca="1" si="107"/>
        <v>-0.18</v>
      </c>
      <c r="J649">
        <f t="shared" ca="1" si="108"/>
        <v>0.81</v>
      </c>
      <c r="K649">
        <f t="shared" ca="1" si="109"/>
        <v>10</v>
      </c>
    </row>
    <row r="650" spans="2:11" x14ac:dyDescent="0.25">
      <c r="B650">
        <f t="shared" ca="1" si="100"/>
        <v>-11.487216949151525</v>
      </c>
      <c r="C650">
        <f t="shared" ca="1" si="101"/>
        <v>10.221797740474349</v>
      </c>
      <c r="D650">
        <f t="shared" ca="1" si="102"/>
        <v>0.13288106722598669</v>
      </c>
      <c r="E650">
        <f t="shared" ca="1" si="103"/>
        <v>3</v>
      </c>
      <c r="F650">
        <f t="shared" ca="1" si="104"/>
        <v>-0.4</v>
      </c>
      <c r="G650">
        <f t="shared" ca="1" si="105"/>
        <v>-0.4</v>
      </c>
      <c r="H650">
        <f t="shared" ca="1" si="106"/>
        <v>0</v>
      </c>
      <c r="I650">
        <f t="shared" ca="1" si="107"/>
        <v>0.1</v>
      </c>
      <c r="J650">
        <f t="shared" ca="1" si="108"/>
        <v>0.4</v>
      </c>
      <c r="K650">
        <f t="shared" ca="1" si="109"/>
        <v>0</v>
      </c>
    </row>
    <row r="651" spans="2:11" x14ac:dyDescent="0.25">
      <c r="B651">
        <f t="shared" ca="1" si="100"/>
        <v>-0.5061676834708706</v>
      </c>
      <c r="C651">
        <f t="shared" ca="1" si="101"/>
        <v>5.237440791104893</v>
      </c>
      <c r="D651">
        <f t="shared" ca="1" si="102"/>
        <v>0.36211927883736339</v>
      </c>
      <c r="E651">
        <f t="shared" ca="1" si="103"/>
        <v>2</v>
      </c>
      <c r="F651">
        <f t="shared" ca="1" si="104"/>
        <v>0.4</v>
      </c>
      <c r="G651">
        <f t="shared" ca="1" si="105"/>
        <v>0.4</v>
      </c>
      <c r="H651">
        <f t="shared" ca="1" si="106"/>
        <v>0</v>
      </c>
      <c r="I651">
        <f t="shared" ca="1" si="107"/>
        <v>-0.1</v>
      </c>
      <c r="J651">
        <f t="shared" ca="1" si="108"/>
        <v>0.4</v>
      </c>
      <c r="K651">
        <f t="shared" ca="1" si="109"/>
        <v>0</v>
      </c>
    </row>
    <row r="652" spans="2:11" x14ac:dyDescent="0.25">
      <c r="B652">
        <f t="shared" ca="1" si="100"/>
        <v>-1.8925092430536092</v>
      </c>
      <c r="C652">
        <f t="shared" ca="1" si="101"/>
        <v>2.0443595480948704</v>
      </c>
      <c r="D652">
        <f t="shared" ca="1" si="102"/>
        <v>0.15136174974352556</v>
      </c>
      <c r="E652">
        <f t="shared" ca="1" si="103"/>
        <v>3</v>
      </c>
      <c r="F652">
        <f t="shared" ca="1" si="104"/>
        <v>-0.4</v>
      </c>
      <c r="G652">
        <f t="shared" ca="1" si="105"/>
        <v>-0.4</v>
      </c>
      <c r="H652">
        <f t="shared" ca="1" si="106"/>
        <v>0</v>
      </c>
      <c r="I652">
        <f t="shared" ca="1" si="107"/>
        <v>0.1</v>
      </c>
      <c r="J652">
        <f t="shared" ca="1" si="108"/>
        <v>0.4</v>
      </c>
      <c r="K652">
        <f t="shared" ca="1" si="109"/>
        <v>0</v>
      </c>
    </row>
    <row r="653" spans="2:11" x14ac:dyDescent="0.25">
      <c r="B653">
        <f t="shared" ca="1" si="100"/>
        <v>1.2270940018840211</v>
      </c>
      <c r="C653">
        <f t="shared" ca="1" si="101"/>
        <v>11.996582897706494</v>
      </c>
      <c r="D653">
        <f t="shared" ca="1" si="102"/>
        <v>0.77987997896255312</v>
      </c>
      <c r="E653">
        <f t="shared" ca="1" si="103"/>
        <v>1</v>
      </c>
      <c r="F653">
        <f t="shared" ca="1" si="104"/>
        <v>-0.67</v>
      </c>
      <c r="G653">
        <f t="shared" ca="1" si="105"/>
        <v>-0.02</v>
      </c>
      <c r="H653">
        <f t="shared" ca="1" si="106"/>
        <v>0</v>
      </c>
      <c r="I653">
        <f t="shared" ca="1" si="107"/>
        <v>-0.18</v>
      </c>
      <c r="J653">
        <f t="shared" ca="1" si="108"/>
        <v>0.81</v>
      </c>
      <c r="K653">
        <f t="shared" ca="1" si="109"/>
        <v>10</v>
      </c>
    </row>
    <row r="654" spans="2:11" x14ac:dyDescent="0.25">
      <c r="B654">
        <f t="shared" ca="1" si="100"/>
        <v>-1.062084639216424</v>
      </c>
      <c r="C654">
        <f t="shared" ca="1" si="101"/>
        <v>19.496355226803136</v>
      </c>
      <c r="D654">
        <f t="shared" ca="1" si="102"/>
        <v>0.62543708851864388</v>
      </c>
      <c r="E654">
        <f t="shared" ca="1" si="103"/>
        <v>1</v>
      </c>
      <c r="F654">
        <f t="shared" ca="1" si="104"/>
        <v>-0.67</v>
      </c>
      <c r="G654">
        <f t="shared" ca="1" si="105"/>
        <v>-0.02</v>
      </c>
      <c r="H654">
        <f t="shared" ca="1" si="106"/>
        <v>0</v>
      </c>
      <c r="I654">
        <f t="shared" ca="1" si="107"/>
        <v>-0.18</v>
      </c>
      <c r="J654">
        <f t="shared" ca="1" si="108"/>
        <v>0.81</v>
      </c>
      <c r="K654">
        <f t="shared" ca="1" si="109"/>
        <v>10</v>
      </c>
    </row>
    <row r="655" spans="2:11" x14ac:dyDescent="0.25">
      <c r="B655">
        <f t="shared" ca="1" si="100"/>
        <v>0.32166960373894138</v>
      </c>
      <c r="C655">
        <f t="shared" ca="1" si="101"/>
        <v>25.983222968769496</v>
      </c>
      <c r="D655">
        <f t="shared" ca="1" si="102"/>
        <v>0.61367321572104461</v>
      </c>
      <c r="E655">
        <f t="shared" ca="1" si="103"/>
        <v>1</v>
      </c>
      <c r="F655">
        <f t="shared" ca="1" si="104"/>
        <v>-0.67</v>
      </c>
      <c r="G655">
        <f t="shared" ca="1" si="105"/>
        <v>-0.02</v>
      </c>
      <c r="H655">
        <f t="shared" ca="1" si="106"/>
        <v>0</v>
      </c>
      <c r="I655">
        <f t="shared" ca="1" si="107"/>
        <v>-0.18</v>
      </c>
      <c r="J655">
        <f t="shared" ca="1" si="108"/>
        <v>0.81</v>
      </c>
      <c r="K655">
        <f t="shared" ca="1" si="109"/>
        <v>10</v>
      </c>
    </row>
    <row r="656" spans="2:11" x14ac:dyDescent="0.25">
      <c r="B656">
        <f t="shared" ca="1" si="100"/>
        <v>-0.73518309388048064</v>
      </c>
      <c r="C656">
        <f t="shared" ca="1" si="101"/>
        <v>30.988510076030284</v>
      </c>
      <c r="D656">
        <f t="shared" ca="1" si="102"/>
        <v>0.62758006225278573</v>
      </c>
      <c r="E656">
        <f t="shared" ca="1" si="103"/>
        <v>1</v>
      </c>
      <c r="F656">
        <f t="shared" ca="1" si="104"/>
        <v>-0.67</v>
      </c>
      <c r="G656">
        <f t="shared" ca="1" si="105"/>
        <v>-0.02</v>
      </c>
      <c r="H656">
        <f t="shared" ca="1" si="106"/>
        <v>0</v>
      </c>
      <c r="I656">
        <f t="shared" ca="1" si="107"/>
        <v>-0.18</v>
      </c>
      <c r="J656">
        <f t="shared" ca="1" si="108"/>
        <v>0.81</v>
      </c>
      <c r="K656">
        <f t="shared" ca="1" si="109"/>
        <v>10</v>
      </c>
    </row>
    <row r="657" spans="2:11" x14ac:dyDescent="0.25">
      <c r="B657">
        <f t="shared" ca="1" si="100"/>
        <v>12.101330792859923</v>
      </c>
      <c r="C657">
        <f t="shared" ca="1" si="101"/>
        <v>12.468922339800162</v>
      </c>
      <c r="D657">
        <f t="shared" ca="1" si="102"/>
        <v>0.44838740532107457</v>
      </c>
      <c r="E657">
        <f t="shared" ca="1" si="103"/>
        <v>2</v>
      </c>
      <c r="F657">
        <f t="shared" ca="1" si="104"/>
        <v>0.4</v>
      </c>
      <c r="G657">
        <f t="shared" ca="1" si="105"/>
        <v>0.4</v>
      </c>
      <c r="H657">
        <f t="shared" ca="1" si="106"/>
        <v>0</v>
      </c>
      <c r="I657">
        <f t="shared" ca="1" si="107"/>
        <v>-0.1</v>
      </c>
      <c r="J657">
        <f t="shared" ca="1" si="108"/>
        <v>0.4</v>
      </c>
      <c r="K657">
        <f t="shared" ca="1" si="109"/>
        <v>0</v>
      </c>
    </row>
    <row r="658" spans="2:11" x14ac:dyDescent="0.25">
      <c r="B658">
        <f t="shared" ca="1" si="100"/>
        <v>-8.3572700780121512</v>
      </c>
      <c r="C658">
        <f t="shared" ca="1" si="101"/>
        <v>17.921587552523345</v>
      </c>
      <c r="D658">
        <f t="shared" ca="1" si="102"/>
        <v>0.72497983387980991</v>
      </c>
      <c r="E658">
        <f t="shared" ca="1" si="103"/>
        <v>1</v>
      </c>
      <c r="F658">
        <f t="shared" ca="1" si="104"/>
        <v>-0.67</v>
      </c>
      <c r="G658">
        <f t="shared" ca="1" si="105"/>
        <v>-0.02</v>
      </c>
      <c r="H658">
        <f t="shared" ca="1" si="106"/>
        <v>0</v>
      </c>
      <c r="I658">
        <f t="shared" ca="1" si="107"/>
        <v>-0.18</v>
      </c>
      <c r="J658">
        <f t="shared" ca="1" si="108"/>
        <v>0.81</v>
      </c>
      <c r="K658">
        <f t="shared" ca="1" si="109"/>
        <v>10</v>
      </c>
    </row>
    <row r="659" spans="2:11" x14ac:dyDescent="0.25">
      <c r="B659">
        <f t="shared" ref="B659:B722" ca="1" si="110">F659*B658+G659*C658+H659</f>
        <v>5.2409392012176745</v>
      </c>
      <c r="C659">
        <f t="shared" ref="C659:C722" ca="1" si="111">B658*I659+C658*J659+K659</f>
        <v>26.020794531586098</v>
      </c>
      <c r="D659">
        <f t="shared" ca="1" si="102"/>
        <v>0.99499620739923</v>
      </c>
      <c r="E659">
        <f t="shared" ca="1" si="103"/>
        <v>1</v>
      </c>
      <c r="F659">
        <f t="shared" ca="1" si="104"/>
        <v>-0.67</v>
      </c>
      <c r="G659">
        <f t="shared" ca="1" si="105"/>
        <v>-0.02</v>
      </c>
      <c r="H659">
        <f t="shared" ca="1" si="106"/>
        <v>0</v>
      </c>
      <c r="I659">
        <f t="shared" ca="1" si="107"/>
        <v>-0.18</v>
      </c>
      <c r="J659">
        <f t="shared" ca="1" si="108"/>
        <v>0.81</v>
      </c>
      <c r="K659">
        <f t="shared" ca="1" si="109"/>
        <v>10</v>
      </c>
    </row>
    <row r="660" spans="2:11" x14ac:dyDescent="0.25">
      <c r="B660">
        <f t="shared" ca="1" si="110"/>
        <v>12.504693493121509</v>
      </c>
      <c r="C660">
        <f t="shared" ca="1" si="111"/>
        <v>9.8842238925126722</v>
      </c>
      <c r="D660">
        <f t="shared" ca="1" si="102"/>
        <v>0.35472215360054715</v>
      </c>
      <c r="E660">
        <f t="shared" ca="1" si="103"/>
        <v>2</v>
      </c>
      <c r="F660">
        <f t="shared" ca="1" si="104"/>
        <v>0.4</v>
      </c>
      <c r="G660">
        <f t="shared" ca="1" si="105"/>
        <v>0.4</v>
      </c>
      <c r="H660">
        <f t="shared" ca="1" si="106"/>
        <v>0</v>
      </c>
      <c r="I660">
        <f t="shared" ca="1" si="107"/>
        <v>-0.1</v>
      </c>
      <c r="J660">
        <f t="shared" ca="1" si="108"/>
        <v>0.4</v>
      </c>
      <c r="K660">
        <f t="shared" ca="1" si="109"/>
        <v>0</v>
      </c>
    </row>
    <row r="661" spans="2:11" x14ac:dyDescent="0.25">
      <c r="B661">
        <f t="shared" ca="1" si="110"/>
        <v>-8.9555669542536727</v>
      </c>
      <c r="C661">
        <f t="shared" ca="1" si="111"/>
        <v>5.20415890631722</v>
      </c>
      <c r="D661">
        <f t="shared" ca="1" si="102"/>
        <v>0.10600305009438205</v>
      </c>
      <c r="E661">
        <f t="shared" ca="1" si="103"/>
        <v>3</v>
      </c>
      <c r="F661">
        <f t="shared" ca="1" si="104"/>
        <v>-0.4</v>
      </c>
      <c r="G661">
        <f t="shared" ca="1" si="105"/>
        <v>-0.4</v>
      </c>
      <c r="H661">
        <f t="shared" ca="1" si="106"/>
        <v>0</v>
      </c>
      <c r="I661">
        <f t="shared" ca="1" si="107"/>
        <v>0.1</v>
      </c>
      <c r="J661">
        <f t="shared" ca="1" si="108"/>
        <v>0.4</v>
      </c>
      <c r="K661">
        <f t="shared" ca="1" si="109"/>
        <v>0</v>
      </c>
    </row>
    <row r="662" spans="2:11" x14ac:dyDescent="0.25">
      <c r="B662">
        <f t="shared" ca="1" si="110"/>
        <v>-1.5005632191745812</v>
      </c>
      <c r="C662">
        <f t="shared" ca="1" si="111"/>
        <v>2.9772202579522551</v>
      </c>
      <c r="D662">
        <f t="shared" ca="1" si="102"/>
        <v>0.37244659312629835</v>
      </c>
      <c r="E662">
        <f t="shared" ca="1" si="103"/>
        <v>2</v>
      </c>
      <c r="F662">
        <f t="shared" ca="1" si="104"/>
        <v>0.4</v>
      </c>
      <c r="G662">
        <f t="shared" ca="1" si="105"/>
        <v>0.4</v>
      </c>
      <c r="H662">
        <f t="shared" ca="1" si="106"/>
        <v>0</v>
      </c>
      <c r="I662">
        <f t="shared" ca="1" si="107"/>
        <v>-0.1</v>
      </c>
      <c r="J662">
        <f t="shared" ca="1" si="108"/>
        <v>0.4</v>
      </c>
      <c r="K662">
        <f t="shared" ca="1" si="109"/>
        <v>0</v>
      </c>
    </row>
    <row r="663" spans="2:11" x14ac:dyDescent="0.25">
      <c r="B663">
        <f t="shared" ca="1" si="110"/>
        <v>0.94583295168792436</v>
      </c>
      <c r="C663">
        <f t="shared" ca="1" si="111"/>
        <v>12.68164978839275</v>
      </c>
      <c r="D663">
        <f t="shared" ca="1" si="102"/>
        <v>0.86963967571150647</v>
      </c>
      <c r="E663">
        <f t="shared" ca="1" si="103"/>
        <v>1</v>
      </c>
      <c r="F663">
        <f t="shared" ca="1" si="104"/>
        <v>-0.67</v>
      </c>
      <c r="G663">
        <f t="shared" ca="1" si="105"/>
        <v>-0.02</v>
      </c>
      <c r="H663">
        <f t="shared" ca="1" si="106"/>
        <v>0</v>
      </c>
      <c r="I663">
        <f t="shared" ca="1" si="107"/>
        <v>-0.18</v>
      </c>
      <c r="J663">
        <f t="shared" ca="1" si="108"/>
        <v>0.81</v>
      </c>
      <c r="K663">
        <f t="shared" ca="1" si="109"/>
        <v>10</v>
      </c>
    </row>
    <row r="664" spans="2:11" x14ac:dyDescent="0.25">
      <c r="B664">
        <f t="shared" ca="1" si="110"/>
        <v>5.4509930960322697</v>
      </c>
      <c r="C664">
        <f t="shared" ca="1" si="111"/>
        <v>4.9780766201883075</v>
      </c>
      <c r="D664">
        <f t="shared" ca="1" si="102"/>
        <v>0.4136693064239142</v>
      </c>
      <c r="E664">
        <f t="shared" ca="1" si="103"/>
        <v>2</v>
      </c>
      <c r="F664">
        <f t="shared" ca="1" si="104"/>
        <v>0.4</v>
      </c>
      <c r="G664">
        <f t="shared" ca="1" si="105"/>
        <v>0.4</v>
      </c>
      <c r="H664">
        <f t="shared" ca="1" si="106"/>
        <v>0</v>
      </c>
      <c r="I664">
        <f t="shared" ca="1" si="107"/>
        <v>-0.1</v>
      </c>
      <c r="J664">
        <f t="shared" ca="1" si="108"/>
        <v>0.4</v>
      </c>
      <c r="K664">
        <f t="shared" ca="1" si="109"/>
        <v>0</v>
      </c>
    </row>
    <row r="665" spans="2:11" x14ac:dyDescent="0.25">
      <c r="B665">
        <f t="shared" ca="1" si="110"/>
        <v>-3.7517269067453869</v>
      </c>
      <c r="C665">
        <f t="shared" ca="1" si="111"/>
        <v>13.051063305066721</v>
      </c>
      <c r="D665">
        <f t="shared" ca="1" si="102"/>
        <v>0.64573129957481745</v>
      </c>
      <c r="E665">
        <f t="shared" ca="1" si="103"/>
        <v>1</v>
      </c>
      <c r="F665">
        <f t="shared" ca="1" si="104"/>
        <v>-0.67</v>
      </c>
      <c r="G665">
        <f t="shared" ca="1" si="105"/>
        <v>-0.02</v>
      </c>
      <c r="H665">
        <f t="shared" ca="1" si="106"/>
        <v>0</v>
      </c>
      <c r="I665">
        <f t="shared" ca="1" si="107"/>
        <v>-0.18</v>
      </c>
      <c r="J665">
        <f t="shared" ca="1" si="108"/>
        <v>0.81</v>
      </c>
      <c r="K665">
        <f t="shared" ca="1" si="109"/>
        <v>10</v>
      </c>
    </row>
    <row r="666" spans="2:11" x14ac:dyDescent="0.25">
      <c r="B666">
        <f t="shared" ca="1" si="110"/>
        <v>3.7197345593285336</v>
      </c>
      <c r="C666">
        <f t="shared" ca="1" si="111"/>
        <v>5.5955980127012275</v>
      </c>
      <c r="D666">
        <f t="shared" ca="1" si="102"/>
        <v>0.28531414312681846</v>
      </c>
      <c r="E666">
        <f t="shared" ca="1" si="103"/>
        <v>2</v>
      </c>
      <c r="F666">
        <f t="shared" ca="1" si="104"/>
        <v>0.4</v>
      </c>
      <c r="G666">
        <f t="shared" ca="1" si="105"/>
        <v>0.4</v>
      </c>
      <c r="H666">
        <f t="shared" ca="1" si="106"/>
        <v>0</v>
      </c>
      <c r="I666">
        <f t="shared" ca="1" si="107"/>
        <v>-0.1</v>
      </c>
      <c r="J666">
        <f t="shared" ca="1" si="108"/>
        <v>0.4</v>
      </c>
      <c r="K666">
        <f t="shared" ca="1" si="109"/>
        <v>0</v>
      </c>
    </row>
    <row r="667" spans="2:11" x14ac:dyDescent="0.25">
      <c r="B667">
        <f t="shared" ca="1" si="110"/>
        <v>-3.7261330288119043</v>
      </c>
      <c r="C667">
        <f t="shared" ca="1" si="111"/>
        <v>2.6102126610133443</v>
      </c>
      <c r="D667">
        <f t="shared" ca="1" si="102"/>
        <v>0.14651682405335675</v>
      </c>
      <c r="E667">
        <f t="shared" ca="1" si="103"/>
        <v>3</v>
      </c>
      <c r="F667">
        <f t="shared" ca="1" si="104"/>
        <v>-0.4</v>
      </c>
      <c r="G667">
        <f t="shared" ca="1" si="105"/>
        <v>-0.4</v>
      </c>
      <c r="H667">
        <f t="shared" ca="1" si="106"/>
        <v>0</v>
      </c>
      <c r="I667">
        <f t="shared" ca="1" si="107"/>
        <v>0.1</v>
      </c>
      <c r="J667">
        <f t="shared" ca="1" si="108"/>
        <v>0.4</v>
      </c>
      <c r="K667">
        <f t="shared" ca="1" si="109"/>
        <v>0</v>
      </c>
    </row>
    <row r="668" spans="2:11" x14ac:dyDescent="0.25">
      <c r="B668">
        <f t="shared" ca="1" si="110"/>
        <v>-0.44636814711942407</v>
      </c>
      <c r="C668">
        <f t="shared" ca="1" si="111"/>
        <v>1.4166983672865281</v>
      </c>
      <c r="D668">
        <f t="shared" ca="1" si="102"/>
        <v>0.41742940841620613</v>
      </c>
      <c r="E668">
        <f t="shared" ca="1" si="103"/>
        <v>2</v>
      </c>
      <c r="F668">
        <f t="shared" ca="1" si="104"/>
        <v>0.4</v>
      </c>
      <c r="G668">
        <f t="shared" ca="1" si="105"/>
        <v>0.4</v>
      </c>
      <c r="H668">
        <f t="shared" ca="1" si="106"/>
        <v>0</v>
      </c>
      <c r="I668">
        <f t="shared" ca="1" si="107"/>
        <v>-0.1</v>
      </c>
      <c r="J668">
        <f t="shared" ca="1" si="108"/>
        <v>0.4</v>
      </c>
      <c r="K668">
        <f t="shared" ca="1" si="109"/>
        <v>0</v>
      </c>
    </row>
    <row r="669" spans="2:11" x14ac:dyDescent="0.25">
      <c r="B669">
        <f t="shared" ca="1" si="110"/>
        <v>0.38813208806684163</v>
      </c>
      <c r="C669">
        <f t="shared" ca="1" si="111"/>
        <v>0.61131616162655367</v>
      </c>
      <c r="D669">
        <f t="shared" ca="1" si="102"/>
        <v>0.28597541289324679</v>
      </c>
      <c r="E669">
        <f t="shared" ca="1" si="103"/>
        <v>2</v>
      </c>
      <c r="F669">
        <f t="shared" ca="1" si="104"/>
        <v>0.4</v>
      </c>
      <c r="G669">
        <f t="shared" ca="1" si="105"/>
        <v>0.4</v>
      </c>
      <c r="H669">
        <f t="shared" ca="1" si="106"/>
        <v>0</v>
      </c>
      <c r="I669">
        <f t="shared" ca="1" si="107"/>
        <v>-0.1</v>
      </c>
      <c r="J669">
        <f t="shared" ca="1" si="108"/>
        <v>0.4</v>
      </c>
      <c r="K669">
        <f t="shared" ca="1" si="109"/>
        <v>0</v>
      </c>
    </row>
    <row r="670" spans="2:11" x14ac:dyDescent="0.25">
      <c r="B670">
        <f t="shared" ca="1" si="110"/>
        <v>-0.27227482223731497</v>
      </c>
      <c r="C670">
        <f t="shared" ca="1" si="111"/>
        <v>10.425302315065476</v>
      </c>
      <c r="D670">
        <f t="shared" ca="1" si="102"/>
        <v>0.80720673879041427</v>
      </c>
      <c r="E670">
        <f t="shared" ca="1" si="103"/>
        <v>1</v>
      </c>
      <c r="F670">
        <f t="shared" ca="1" si="104"/>
        <v>-0.67</v>
      </c>
      <c r="G670">
        <f t="shared" ca="1" si="105"/>
        <v>-0.02</v>
      </c>
      <c r="H670">
        <f t="shared" ca="1" si="106"/>
        <v>0</v>
      </c>
      <c r="I670">
        <f t="shared" ca="1" si="107"/>
        <v>-0.18</v>
      </c>
      <c r="J670">
        <f t="shared" ca="1" si="108"/>
        <v>0.81</v>
      </c>
      <c r="K670">
        <f t="shared" ca="1" si="109"/>
        <v>10</v>
      </c>
    </row>
    <row r="671" spans="2:11" x14ac:dyDescent="0.25">
      <c r="B671">
        <f t="shared" ca="1" si="110"/>
        <v>-2.6081915402308503E-2</v>
      </c>
      <c r="C671">
        <f t="shared" ca="1" si="111"/>
        <v>18.493504343205753</v>
      </c>
      <c r="D671">
        <f t="shared" ca="1" si="102"/>
        <v>0.75690212819307412</v>
      </c>
      <c r="E671">
        <f t="shared" ca="1" si="103"/>
        <v>1</v>
      </c>
      <c r="F671">
        <f t="shared" ca="1" si="104"/>
        <v>-0.67</v>
      </c>
      <c r="G671">
        <f t="shared" ca="1" si="105"/>
        <v>-0.02</v>
      </c>
      <c r="H671">
        <f t="shared" ca="1" si="106"/>
        <v>0</v>
      </c>
      <c r="I671">
        <f t="shared" ca="1" si="107"/>
        <v>-0.18</v>
      </c>
      <c r="J671">
        <f t="shared" ca="1" si="108"/>
        <v>0.81</v>
      </c>
      <c r="K671">
        <f t="shared" ca="1" si="109"/>
        <v>10</v>
      </c>
    </row>
    <row r="672" spans="2:11" x14ac:dyDescent="0.25">
      <c r="B672">
        <f t="shared" ca="1" si="110"/>
        <v>-0.35239520354456838</v>
      </c>
      <c r="C672">
        <f t="shared" ca="1" si="111"/>
        <v>24.984433262769077</v>
      </c>
      <c r="D672">
        <f t="shared" ca="1" si="102"/>
        <v>0.62701711601849086</v>
      </c>
      <c r="E672">
        <f t="shared" ca="1" si="103"/>
        <v>1</v>
      </c>
      <c r="F672">
        <f t="shared" ca="1" si="104"/>
        <v>-0.67</v>
      </c>
      <c r="G672">
        <f t="shared" ca="1" si="105"/>
        <v>-0.02</v>
      </c>
      <c r="H672">
        <f t="shared" ca="1" si="106"/>
        <v>0</v>
      </c>
      <c r="I672">
        <f t="shared" ca="1" si="107"/>
        <v>-0.18</v>
      </c>
      <c r="J672">
        <f t="shared" ca="1" si="108"/>
        <v>0.81</v>
      </c>
      <c r="K672">
        <f t="shared" ca="1" si="109"/>
        <v>10</v>
      </c>
    </row>
    <row r="673" spans="2:11" x14ac:dyDescent="0.25">
      <c r="B673">
        <f t="shared" ca="1" si="110"/>
        <v>-0.26358387888052071</v>
      </c>
      <c r="C673">
        <f t="shared" ca="1" si="111"/>
        <v>30.300822079480977</v>
      </c>
      <c r="D673">
        <f t="shared" ca="1" si="102"/>
        <v>0.52729026864072348</v>
      </c>
      <c r="E673">
        <f t="shared" ca="1" si="103"/>
        <v>1</v>
      </c>
      <c r="F673">
        <f t="shared" ca="1" si="104"/>
        <v>-0.67</v>
      </c>
      <c r="G673">
        <f t="shared" ca="1" si="105"/>
        <v>-0.02</v>
      </c>
      <c r="H673">
        <f t="shared" ca="1" si="106"/>
        <v>0</v>
      </c>
      <c r="I673">
        <f t="shared" ca="1" si="107"/>
        <v>-0.18</v>
      </c>
      <c r="J673">
        <f t="shared" ca="1" si="108"/>
        <v>0.81</v>
      </c>
      <c r="K673">
        <f t="shared" ca="1" si="109"/>
        <v>10</v>
      </c>
    </row>
    <row r="674" spans="2:11" x14ac:dyDescent="0.25">
      <c r="B674">
        <f t="shared" ca="1" si="110"/>
        <v>12.014895280240184</v>
      </c>
      <c r="C674">
        <f t="shared" ca="1" si="111"/>
        <v>12.146687219680445</v>
      </c>
      <c r="D674">
        <f t="shared" ca="1" si="102"/>
        <v>0.37349023504633461</v>
      </c>
      <c r="E674">
        <f t="shared" ca="1" si="103"/>
        <v>2</v>
      </c>
      <c r="F674">
        <f t="shared" ca="1" si="104"/>
        <v>0.4</v>
      </c>
      <c r="G674">
        <f t="shared" ca="1" si="105"/>
        <v>0.4</v>
      </c>
      <c r="H674">
        <f t="shared" ca="1" si="106"/>
        <v>0</v>
      </c>
      <c r="I674">
        <f t="shared" ca="1" si="107"/>
        <v>-0.1</v>
      </c>
      <c r="J674">
        <f t="shared" ca="1" si="108"/>
        <v>0.4</v>
      </c>
      <c r="K674">
        <f t="shared" ca="1" si="109"/>
        <v>0</v>
      </c>
    </row>
    <row r="675" spans="2:11" x14ac:dyDescent="0.25">
      <c r="B675">
        <f t="shared" ca="1" si="110"/>
        <v>-8.292913582154533</v>
      </c>
      <c r="C675">
        <f t="shared" ca="1" si="111"/>
        <v>17.676135497497928</v>
      </c>
      <c r="D675">
        <f t="shared" ca="1" si="102"/>
        <v>0.99170207511911335</v>
      </c>
      <c r="E675">
        <f t="shared" ca="1" si="103"/>
        <v>1</v>
      </c>
      <c r="F675">
        <f t="shared" ca="1" si="104"/>
        <v>-0.67</v>
      </c>
      <c r="G675">
        <f t="shared" ca="1" si="105"/>
        <v>-0.02</v>
      </c>
      <c r="H675">
        <f t="shared" ca="1" si="106"/>
        <v>0</v>
      </c>
      <c r="I675">
        <f t="shared" ca="1" si="107"/>
        <v>-0.18</v>
      </c>
      <c r="J675">
        <f t="shared" ca="1" si="108"/>
        <v>0.81</v>
      </c>
      <c r="K675">
        <f t="shared" ca="1" si="109"/>
        <v>10</v>
      </c>
    </row>
    <row r="676" spans="2:11" x14ac:dyDescent="0.25">
      <c r="B676">
        <f t="shared" ca="1" si="110"/>
        <v>-3.7532887661373584</v>
      </c>
      <c r="C676">
        <f t="shared" ca="1" si="111"/>
        <v>6.2411628407837183</v>
      </c>
      <c r="D676">
        <f t="shared" ca="1" si="102"/>
        <v>0.15327563793086296</v>
      </c>
      <c r="E676">
        <f t="shared" ca="1" si="103"/>
        <v>3</v>
      </c>
      <c r="F676">
        <f t="shared" ca="1" si="104"/>
        <v>-0.4</v>
      </c>
      <c r="G676">
        <f t="shared" ca="1" si="105"/>
        <v>-0.4</v>
      </c>
      <c r="H676">
        <f t="shared" ca="1" si="106"/>
        <v>0</v>
      </c>
      <c r="I676">
        <f t="shared" ca="1" si="107"/>
        <v>0.1</v>
      </c>
      <c r="J676">
        <f t="shared" ca="1" si="108"/>
        <v>0.4</v>
      </c>
      <c r="K676">
        <f t="shared" ca="1" si="109"/>
        <v>0</v>
      </c>
    </row>
    <row r="677" spans="2:11" x14ac:dyDescent="0.25">
      <c r="B677">
        <f t="shared" ca="1" si="110"/>
        <v>2.3898802164963562</v>
      </c>
      <c r="C677">
        <f t="shared" ca="1" si="111"/>
        <v>15.730933878939537</v>
      </c>
      <c r="D677">
        <f t="shared" ca="1" si="102"/>
        <v>0.74485278347554928</v>
      </c>
      <c r="E677">
        <f t="shared" ca="1" si="103"/>
        <v>1</v>
      </c>
      <c r="F677">
        <f t="shared" ca="1" si="104"/>
        <v>-0.67</v>
      </c>
      <c r="G677">
        <f t="shared" ca="1" si="105"/>
        <v>-0.02</v>
      </c>
      <c r="H677">
        <f t="shared" ca="1" si="106"/>
        <v>0</v>
      </c>
      <c r="I677">
        <f t="shared" ca="1" si="107"/>
        <v>-0.18</v>
      </c>
      <c r="J677">
        <f t="shared" ca="1" si="108"/>
        <v>0.81</v>
      </c>
      <c r="K677">
        <f t="shared" ca="1" si="109"/>
        <v>10</v>
      </c>
    </row>
    <row r="678" spans="2:11" x14ac:dyDescent="0.25">
      <c r="B678">
        <f t="shared" ca="1" si="110"/>
        <v>7.2483256381743573</v>
      </c>
      <c r="C678">
        <f t="shared" ca="1" si="111"/>
        <v>6.053385529926179</v>
      </c>
      <c r="D678">
        <f t="shared" ca="1" si="102"/>
        <v>0.3167278175269036</v>
      </c>
      <c r="E678">
        <f t="shared" ca="1" si="103"/>
        <v>2</v>
      </c>
      <c r="F678">
        <f t="shared" ca="1" si="104"/>
        <v>0.4</v>
      </c>
      <c r="G678">
        <f t="shared" ca="1" si="105"/>
        <v>0.4</v>
      </c>
      <c r="H678">
        <f t="shared" ca="1" si="106"/>
        <v>0</v>
      </c>
      <c r="I678">
        <f t="shared" ca="1" si="107"/>
        <v>-0.1</v>
      </c>
      <c r="J678">
        <f t="shared" ca="1" si="108"/>
        <v>0.4</v>
      </c>
      <c r="K678">
        <f t="shared" ca="1" si="109"/>
        <v>0</v>
      </c>
    </row>
    <row r="679" spans="2:11" x14ac:dyDescent="0.25">
      <c r="B679">
        <f t="shared" ca="1" si="110"/>
        <v>-4.9774458881753425</v>
      </c>
      <c r="C679">
        <f t="shared" ca="1" si="111"/>
        <v>13.598543664368821</v>
      </c>
      <c r="D679">
        <f t="shared" ca="1" si="102"/>
        <v>0.61499950644444012</v>
      </c>
      <c r="E679">
        <f t="shared" ca="1" si="103"/>
        <v>1</v>
      </c>
      <c r="F679">
        <f t="shared" ca="1" si="104"/>
        <v>-0.67</v>
      </c>
      <c r="G679">
        <f t="shared" ca="1" si="105"/>
        <v>-0.02</v>
      </c>
      <c r="H679">
        <f t="shared" ca="1" si="106"/>
        <v>0</v>
      </c>
      <c r="I679">
        <f t="shared" ca="1" si="107"/>
        <v>-0.18</v>
      </c>
      <c r="J679">
        <f t="shared" ca="1" si="108"/>
        <v>0.81</v>
      </c>
      <c r="K679">
        <f t="shared" ca="1" si="109"/>
        <v>10</v>
      </c>
    </row>
    <row r="680" spans="2:11" x14ac:dyDescent="0.25">
      <c r="B680">
        <f t="shared" ca="1" si="110"/>
        <v>3.0629178717901033</v>
      </c>
      <c r="C680">
        <f t="shared" ca="1" si="111"/>
        <v>21.910760628010308</v>
      </c>
      <c r="D680">
        <f t="shared" ca="1" si="102"/>
        <v>0.54900041033354785</v>
      </c>
      <c r="E680">
        <f t="shared" ca="1" si="103"/>
        <v>1</v>
      </c>
      <c r="F680">
        <f t="shared" ca="1" si="104"/>
        <v>-0.67</v>
      </c>
      <c r="G680">
        <f t="shared" ca="1" si="105"/>
        <v>-0.02</v>
      </c>
      <c r="H680">
        <f t="shared" ca="1" si="106"/>
        <v>0</v>
      </c>
      <c r="I680">
        <f t="shared" ca="1" si="107"/>
        <v>-0.18</v>
      </c>
      <c r="J680">
        <f t="shared" ca="1" si="108"/>
        <v>0.81</v>
      </c>
      <c r="K680">
        <f t="shared" ca="1" si="109"/>
        <v>10</v>
      </c>
    </row>
    <row r="681" spans="2:11" x14ac:dyDescent="0.25">
      <c r="B681">
        <f t="shared" ca="1" si="110"/>
        <v>-2.4903701866595758</v>
      </c>
      <c r="C681">
        <f t="shared" ca="1" si="111"/>
        <v>27.196390891766132</v>
      </c>
      <c r="D681">
        <f t="shared" ca="1" si="102"/>
        <v>0.45850109727111166</v>
      </c>
      <c r="E681">
        <f t="shared" ca="1" si="103"/>
        <v>1</v>
      </c>
      <c r="F681">
        <f t="shared" ca="1" si="104"/>
        <v>-0.67</v>
      </c>
      <c r="G681">
        <f t="shared" ca="1" si="105"/>
        <v>-0.02</v>
      </c>
      <c r="H681">
        <f t="shared" ca="1" si="106"/>
        <v>0</v>
      </c>
      <c r="I681">
        <f t="shared" ca="1" si="107"/>
        <v>-0.18</v>
      </c>
      <c r="J681">
        <f t="shared" ca="1" si="108"/>
        <v>0.81</v>
      </c>
      <c r="K681">
        <f t="shared" ca="1" si="109"/>
        <v>10</v>
      </c>
    </row>
    <row r="682" spans="2:11" x14ac:dyDescent="0.25">
      <c r="B682">
        <f t="shared" ca="1" si="110"/>
        <v>9.8824082820426238</v>
      </c>
      <c r="C682">
        <f t="shared" ca="1" si="111"/>
        <v>11.127593375372411</v>
      </c>
      <c r="D682">
        <f t="shared" ca="1" si="102"/>
        <v>0.30352414705654696</v>
      </c>
      <c r="E682">
        <f t="shared" ca="1" si="103"/>
        <v>2</v>
      </c>
      <c r="F682">
        <f t="shared" ca="1" si="104"/>
        <v>0.4</v>
      </c>
      <c r="G682">
        <f t="shared" ca="1" si="105"/>
        <v>0.4</v>
      </c>
      <c r="H682">
        <f t="shared" ca="1" si="106"/>
        <v>0</v>
      </c>
      <c r="I682">
        <f t="shared" ca="1" si="107"/>
        <v>-0.1</v>
      </c>
      <c r="J682">
        <f t="shared" ca="1" si="108"/>
        <v>0.4</v>
      </c>
      <c r="K682">
        <f t="shared" ca="1" si="109"/>
        <v>0</v>
      </c>
    </row>
    <row r="683" spans="2:11" x14ac:dyDescent="0.25">
      <c r="B683">
        <f t="shared" ca="1" si="110"/>
        <v>-6.8437654164760069</v>
      </c>
      <c r="C683">
        <f t="shared" ca="1" si="111"/>
        <v>17.234517143283981</v>
      </c>
      <c r="D683">
        <f t="shared" ca="1" si="102"/>
        <v>0.80735058052895825</v>
      </c>
      <c r="E683">
        <f t="shared" ca="1" si="103"/>
        <v>1</v>
      </c>
      <c r="F683">
        <f t="shared" ca="1" si="104"/>
        <v>-0.67</v>
      </c>
      <c r="G683">
        <f t="shared" ca="1" si="105"/>
        <v>-0.02</v>
      </c>
      <c r="H683">
        <f t="shared" ca="1" si="106"/>
        <v>0</v>
      </c>
      <c r="I683">
        <f t="shared" ca="1" si="107"/>
        <v>-0.18</v>
      </c>
      <c r="J683">
        <f t="shared" ca="1" si="108"/>
        <v>0.81</v>
      </c>
      <c r="K683">
        <f t="shared" ca="1" si="109"/>
        <v>10</v>
      </c>
    </row>
    <row r="684" spans="2:11" x14ac:dyDescent="0.25">
      <c r="B684">
        <f t="shared" ca="1" si="110"/>
        <v>4.2406324861732454</v>
      </c>
      <c r="C684">
        <f t="shared" ca="1" si="111"/>
        <v>25.191836661025707</v>
      </c>
      <c r="D684">
        <f t="shared" ca="1" si="102"/>
        <v>0.45642492676602919</v>
      </c>
      <c r="E684">
        <f t="shared" ca="1" si="103"/>
        <v>1</v>
      </c>
      <c r="F684">
        <f t="shared" ca="1" si="104"/>
        <v>-0.67</v>
      </c>
      <c r="G684">
        <f t="shared" ca="1" si="105"/>
        <v>-0.02</v>
      </c>
      <c r="H684">
        <f t="shared" ca="1" si="106"/>
        <v>0</v>
      </c>
      <c r="I684">
        <f t="shared" ca="1" si="107"/>
        <v>-0.18</v>
      </c>
      <c r="J684">
        <f t="shared" ca="1" si="108"/>
        <v>0.81</v>
      </c>
      <c r="K684">
        <f t="shared" ca="1" si="109"/>
        <v>10</v>
      </c>
    </row>
    <row r="685" spans="2:11" x14ac:dyDescent="0.25">
      <c r="B685">
        <f t="shared" ca="1" si="110"/>
        <v>11.772987658879583</v>
      </c>
      <c r="C685">
        <f t="shared" ca="1" si="111"/>
        <v>9.652671415792959</v>
      </c>
      <c r="D685">
        <f t="shared" ca="1" si="102"/>
        <v>0.3427836488572612</v>
      </c>
      <c r="E685">
        <f t="shared" ca="1" si="103"/>
        <v>2</v>
      </c>
      <c r="F685">
        <f t="shared" ca="1" si="104"/>
        <v>0.4</v>
      </c>
      <c r="G685">
        <f t="shared" ca="1" si="105"/>
        <v>0.4</v>
      </c>
      <c r="H685">
        <f t="shared" ca="1" si="106"/>
        <v>0</v>
      </c>
      <c r="I685">
        <f t="shared" ca="1" si="107"/>
        <v>-0.1</v>
      </c>
      <c r="J685">
        <f t="shared" ca="1" si="108"/>
        <v>0.4</v>
      </c>
      <c r="K685">
        <f t="shared" ca="1" si="109"/>
        <v>0</v>
      </c>
    </row>
    <row r="686" spans="2:11" x14ac:dyDescent="0.25">
      <c r="B686">
        <f t="shared" ca="1" si="110"/>
        <v>-8.0809551597651801</v>
      </c>
      <c r="C686">
        <f t="shared" ca="1" si="111"/>
        <v>15.699526068193972</v>
      </c>
      <c r="D686">
        <f t="shared" ca="1" si="102"/>
        <v>0.68258690353999318</v>
      </c>
      <c r="E686">
        <f t="shared" ca="1" si="103"/>
        <v>1</v>
      </c>
      <c r="F686">
        <f t="shared" ca="1" si="104"/>
        <v>-0.67</v>
      </c>
      <c r="G686">
        <f t="shared" ca="1" si="105"/>
        <v>-0.02</v>
      </c>
      <c r="H686">
        <f t="shared" ca="1" si="106"/>
        <v>0</v>
      </c>
      <c r="I686">
        <f t="shared" ca="1" si="107"/>
        <v>-0.18</v>
      </c>
      <c r="J686">
        <f t="shared" ca="1" si="108"/>
        <v>0.81</v>
      </c>
      <c r="K686">
        <f t="shared" ca="1" si="109"/>
        <v>10</v>
      </c>
    </row>
    <row r="687" spans="2:11" x14ac:dyDescent="0.25">
      <c r="B687">
        <f t="shared" ca="1" si="110"/>
        <v>5.1002494356787915</v>
      </c>
      <c r="C687">
        <f t="shared" ca="1" si="111"/>
        <v>24.171188043994849</v>
      </c>
      <c r="D687">
        <f t="shared" ca="1" si="102"/>
        <v>0.99355099229591959</v>
      </c>
      <c r="E687">
        <f t="shared" ca="1" si="103"/>
        <v>1</v>
      </c>
      <c r="F687">
        <f t="shared" ca="1" si="104"/>
        <v>-0.67</v>
      </c>
      <c r="G687">
        <f t="shared" ca="1" si="105"/>
        <v>-0.02</v>
      </c>
      <c r="H687">
        <f t="shared" ca="1" si="106"/>
        <v>0</v>
      </c>
      <c r="I687">
        <f t="shared" ca="1" si="107"/>
        <v>-0.18</v>
      </c>
      <c r="J687">
        <f t="shared" ca="1" si="108"/>
        <v>0.81</v>
      </c>
      <c r="K687">
        <f t="shared" ca="1" si="109"/>
        <v>10</v>
      </c>
    </row>
    <row r="688" spans="2:11" x14ac:dyDescent="0.25">
      <c r="B688">
        <f t="shared" ca="1" si="110"/>
        <v>-3.9005908827846874</v>
      </c>
      <c r="C688">
        <f t="shared" ca="1" si="111"/>
        <v>28.660617417213647</v>
      </c>
      <c r="D688">
        <f t="shared" ca="1" si="102"/>
        <v>0.47286489933709164</v>
      </c>
      <c r="E688">
        <f t="shared" ca="1" si="103"/>
        <v>1</v>
      </c>
      <c r="F688">
        <f t="shared" ca="1" si="104"/>
        <v>-0.67</v>
      </c>
      <c r="G688">
        <f t="shared" ca="1" si="105"/>
        <v>-0.02</v>
      </c>
      <c r="H688">
        <f t="shared" ca="1" si="106"/>
        <v>0</v>
      </c>
      <c r="I688">
        <f t="shared" ca="1" si="107"/>
        <v>-0.18</v>
      </c>
      <c r="J688">
        <f t="shared" ca="1" si="108"/>
        <v>0.81</v>
      </c>
      <c r="K688">
        <f t="shared" ca="1" si="109"/>
        <v>10</v>
      </c>
    </row>
    <row r="689" spans="2:11" x14ac:dyDescent="0.25">
      <c r="B689">
        <f t="shared" ca="1" si="110"/>
        <v>9.9040106137715842</v>
      </c>
      <c r="C689">
        <f t="shared" ca="1" si="111"/>
        <v>11.854306055163928</v>
      </c>
      <c r="D689">
        <f t="shared" ca="1" si="102"/>
        <v>0.32384841758084215</v>
      </c>
      <c r="E689">
        <f t="shared" ca="1" si="103"/>
        <v>2</v>
      </c>
      <c r="F689">
        <f t="shared" ca="1" si="104"/>
        <v>0.4</v>
      </c>
      <c r="G689">
        <f t="shared" ca="1" si="105"/>
        <v>0.4</v>
      </c>
      <c r="H689">
        <f t="shared" ca="1" si="106"/>
        <v>0</v>
      </c>
      <c r="I689">
        <f t="shared" ca="1" si="107"/>
        <v>-0.1</v>
      </c>
      <c r="J689">
        <f t="shared" ca="1" si="108"/>
        <v>0.4</v>
      </c>
      <c r="K689">
        <f t="shared" ca="1" si="109"/>
        <v>0</v>
      </c>
    </row>
    <row r="690" spans="2:11" x14ac:dyDescent="0.25">
      <c r="B690">
        <f t="shared" ca="1" si="110"/>
        <v>8.7033266675742045</v>
      </c>
      <c r="C690">
        <f t="shared" ca="1" si="111"/>
        <v>3.7513213606884128</v>
      </c>
      <c r="D690">
        <f t="shared" ca="1" si="102"/>
        <v>0.24833371506600699</v>
      </c>
      <c r="E690">
        <f t="shared" ca="1" si="103"/>
        <v>2</v>
      </c>
      <c r="F690">
        <f t="shared" ca="1" si="104"/>
        <v>0.4</v>
      </c>
      <c r="G690">
        <f t="shared" ca="1" si="105"/>
        <v>0.4</v>
      </c>
      <c r="H690">
        <f t="shared" ca="1" si="106"/>
        <v>0</v>
      </c>
      <c r="I690">
        <f t="shared" ca="1" si="107"/>
        <v>-0.1</v>
      </c>
      <c r="J690">
        <f t="shared" ca="1" si="108"/>
        <v>0.4</v>
      </c>
      <c r="K690">
        <f t="shared" ca="1" si="109"/>
        <v>0</v>
      </c>
    </row>
    <row r="691" spans="2:11" x14ac:dyDescent="0.25">
      <c r="B691">
        <f t="shared" ca="1" si="110"/>
        <v>4.9818592113050473</v>
      </c>
      <c r="C691">
        <f t="shared" ca="1" si="111"/>
        <v>0.63019587751794481</v>
      </c>
      <c r="D691">
        <f t="shared" ca="1" si="102"/>
        <v>0.31598819881927587</v>
      </c>
      <c r="E691">
        <f t="shared" ca="1" si="103"/>
        <v>2</v>
      </c>
      <c r="F691">
        <f t="shared" ca="1" si="104"/>
        <v>0.4</v>
      </c>
      <c r="G691">
        <f t="shared" ca="1" si="105"/>
        <v>0.4</v>
      </c>
      <c r="H691">
        <f t="shared" ca="1" si="106"/>
        <v>0</v>
      </c>
      <c r="I691">
        <f t="shared" ca="1" si="107"/>
        <v>-0.1</v>
      </c>
      <c r="J691">
        <f t="shared" ca="1" si="108"/>
        <v>0.4</v>
      </c>
      <c r="K691">
        <f t="shared" ca="1" si="109"/>
        <v>0</v>
      </c>
    </row>
    <row r="692" spans="2:11" x14ac:dyDescent="0.25">
      <c r="B692">
        <f t="shared" ca="1" si="110"/>
        <v>-3.3504495891247408</v>
      </c>
      <c r="C692">
        <f t="shared" ca="1" si="111"/>
        <v>9.6137240027546262</v>
      </c>
      <c r="D692">
        <f t="shared" ca="1" si="102"/>
        <v>0.87797914591033943</v>
      </c>
      <c r="E692">
        <f t="shared" ca="1" si="103"/>
        <v>1</v>
      </c>
      <c r="F692">
        <f t="shared" ca="1" si="104"/>
        <v>-0.67</v>
      </c>
      <c r="G692">
        <f t="shared" ca="1" si="105"/>
        <v>-0.02</v>
      </c>
      <c r="H692">
        <f t="shared" ca="1" si="106"/>
        <v>0</v>
      </c>
      <c r="I692">
        <f t="shared" ca="1" si="107"/>
        <v>-0.18</v>
      </c>
      <c r="J692">
        <f t="shared" ca="1" si="108"/>
        <v>0.81</v>
      </c>
      <c r="K692">
        <f t="shared" ca="1" si="109"/>
        <v>10</v>
      </c>
    </row>
    <row r="693" spans="2:11" x14ac:dyDescent="0.25">
      <c r="B693">
        <f t="shared" ca="1" si="110"/>
        <v>2.0525267446584841</v>
      </c>
      <c r="C693">
        <f t="shared" ca="1" si="111"/>
        <v>18.3901973682737</v>
      </c>
      <c r="D693">
        <f t="shared" ca="1" si="102"/>
        <v>0.82261133257830898</v>
      </c>
      <c r="E693">
        <f t="shared" ca="1" si="103"/>
        <v>1</v>
      </c>
      <c r="F693">
        <f t="shared" ca="1" si="104"/>
        <v>-0.67</v>
      </c>
      <c r="G693">
        <f t="shared" ca="1" si="105"/>
        <v>-0.02</v>
      </c>
      <c r="H693">
        <f t="shared" ca="1" si="106"/>
        <v>0</v>
      </c>
      <c r="I693">
        <f t="shared" ca="1" si="107"/>
        <v>-0.18</v>
      </c>
      <c r="J693">
        <f t="shared" ca="1" si="108"/>
        <v>0.81</v>
      </c>
      <c r="K693">
        <f t="shared" ca="1" si="109"/>
        <v>10</v>
      </c>
    </row>
    <row r="694" spans="2:11" x14ac:dyDescent="0.25">
      <c r="B694">
        <f t="shared" ca="1" si="110"/>
        <v>-1.7429968662866584</v>
      </c>
      <c r="C694">
        <f t="shared" ca="1" si="111"/>
        <v>24.526605054263172</v>
      </c>
      <c r="D694">
        <f t="shared" ca="1" si="102"/>
        <v>0.85171053165512278</v>
      </c>
      <c r="E694">
        <f t="shared" ca="1" si="103"/>
        <v>1</v>
      </c>
      <c r="F694">
        <f t="shared" ca="1" si="104"/>
        <v>-0.67</v>
      </c>
      <c r="G694">
        <f t="shared" ca="1" si="105"/>
        <v>-0.02</v>
      </c>
      <c r="H694">
        <f t="shared" ca="1" si="106"/>
        <v>0</v>
      </c>
      <c r="I694">
        <f t="shared" ca="1" si="107"/>
        <v>-0.18</v>
      </c>
      <c r="J694">
        <f t="shared" ca="1" si="108"/>
        <v>0.81</v>
      </c>
      <c r="K694">
        <f t="shared" ca="1" si="109"/>
        <v>10</v>
      </c>
    </row>
    <row r="695" spans="2:11" x14ac:dyDescent="0.25">
      <c r="B695">
        <f t="shared" ca="1" si="110"/>
        <v>-9.1134432751906065</v>
      </c>
      <c r="C695">
        <f t="shared" ca="1" si="111"/>
        <v>9.6363423350766038</v>
      </c>
      <c r="D695">
        <f t="shared" ca="1" si="102"/>
        <v>6.7446195458063629E-2</v>
      </c>
      <c r="E695">
        <f t="shared" ca="1" si="103"/>
        <v>3</v>
      </c>
      <c r="F695">
        <f t="shared" ca="1" si="104"/>
        <v>-0.4</v>
      </c>
      <c r="G695">
        <f t="shared" ca="1" si="105"/>
        <v>-0.4</v>
      </c>
      <c r="H695">
        <f t="shared" ca="1" si="106"/>
        <v>0</v>
      </c>
      <c r="I695">
        <f t="shared" ca="1" si="107"/>
        <v>0.1</v>
      </c>
      <c r="J695">
        <f t="shared" ca="1" si="108"/>
        <v>0.4</v>
      </c>
      <c r="K695">
        <f t="shared" ca="1" si="109"/>
        <v>0</v>
      </c>
    </row>
    <row r="696" spans="2:11" x14ac:dyDescent="0.25">
      <c r="B696">
        <f t="shared" ca="1" si="110"/>
        <v>0.91134432751906069</v>
      </c>
      <c r="C696">
        <f t="shared" ca="1" si="111"/>
        <v>-1.7699244136501617</v>
      </c>
      <c r="D696">
        <f t="shared" ca="1" si="102"/>
        <v>4.0246848222952214E-2</v>
      </c>
      <c r="E696">
        <f t="shared" ca="1" si="103"/>
        <v>4</v>
      </c>
      <c r="F696">
        <f t="shared" ca="1" si="104"/>
        <v>-0.1</v>
      </c>
      <c r="G696">
        <f t="shared" ca="1" si="105"/>
        <v>0</v>
      </c>
      <c r="H696">
        <f t="shared" ca="1" si="106"/>
        <v>0</v>
      </c>
      <c r="I696">
        <f t="shared" ca="1" si="107"/>
        <v>0.44</v>
      </c>
      <c r="J696">
        <f t="shared" ca="1" si="108"/>
        <v>0.44</v>
      </c>
      <c r="K696">
        <f t="shared" ca="1" si="109"/>
        <v>-2</v>
      </c>
    </row>
    <row r="697" spans="2:11" x14ac:dyDescent="0.25">
      <c r="B697">
        <f t="shared" ca="1" si="110"/>
        <v>-0.57520221116476744</v>
      </c>
      <c r="C697">
        <f t="shared" ca="1" si="111"/>
        <v>8.4023192459899381</v>
      </c>
      <c r="D697">
        <f t="shared" ca="1" si="102"/>
        <v>0.61108819128183378</v>
      </c>
      <c r="E697">
        <f t="shared" ca="1" si="103"/>
        <v>1</v>
      </c>
      <c r="F697">
        <f t="shared" ca="1" si="104"/>
        <v>-0.67</v>
      </c>
      <c r="G697">
        <f t="shared" ca="1" si="105"/>
        <v>-0.02</v>
      </c>
      <c r="H697">
        <f t="shared" ca="1" si="106"/>
        <v>0</v>
      </c>
      <c r="I697">
        <f t="shared" ca="1" si="107"/>
        <v>-0.18</v>
      </c>
      <c r="J697">
        <f t="shared" ca="1" si="108"/>
        <v>0.81</v>
      </c>
      <c r="K697">
        <f t="shared" ca="1" si="109"/>
        <v>10</v>
      </c>
    </row>
    <row r="698" spans="2:11" x14ac:dyDescent="0.25">
      <c r="B698">
        <f t="shared" ca="1" si="110"/>
        <v>0.21733909656059544</v>
      </c>
      <c r="C698">
        <f t="shared" ca="1" si="111"/>
        <v>16.909414987261506</v>
      </c>
      <c r="D698">
        <f t="shared" ca="1" si="102"/>
        <v>0.8946142990372794</v>
      </c>
      <c r="E698">
        <f t="shared" ca="1" si="103"/>
        <v>1</v>
      </c>
      <c r="F698">
        <f t="shared" ca="1" si="104"/>
        <v>-0.67</v>
      </c>
      <c r="G698">
        <f t="shared" ca="1" si="105"/>
        <v>-0.02</v>
      </c>
      <c r="H698">
        <f t="shared" ca="1" si="106"/>
        <v>0</v>
      </c>
      <c r="I698">
        <f t="shared" ca="1" si="107"/>
        <v>-0.18</v>
      </c>
      <c r="J698">
        <f t="shared" ca="1" si="108"/>
        <v>0.81</v>
      </c>
      <c r="K698">
        <f t="shared" ca="1" si="109"/>
        <v>10</v>
      </c>
    </row>
    <row r="699" spans="2:11" x14ac:dyDescent="0.25">
      <c r="B699">
        <f t="shared" ca="1" si="110"/>
        <v>-2.1733909656059546E-2</v>
      </c>
      <c r="C699">
        <f t="shared" ca="1" si="111"/>
        <v>5.5357717968817246</v>
      </c>
      <c r="D699">
        <f t="shared" ca="1" si="102"/>
        <v>2.2529571970811069E-2</v>
      </c>
      <c r="E699">
        <f t="shared" ca="1" si="103"/>
        <v>4</v>
      </c>
      <c r="F699">
        <f t="shared" ca="1" si="104"/>
        <v>-0.1</v>
      </c>
      <c r="G699">
        <f t="shared" ca="1" si="105"/>
        <v>0</v>
      </c>
      <c r="H699">
        <f t="shared" ca="1" si="106"/>
        <v>0</v>
      </c>
      <c r="I699">
        <f t="shared" ca="1" si="107"/>
        <v>0.44</v>
      </c>
      <c r="J699">
        <f t="shared" ca="1" si="108"/>
        <v>0.44</v>
      </c>
      <c r="K699">
        <f t="shared" ca="1" si="109"/>
        <v>-2</v>
      </c>
    </row>
    <row r="700" spans="2:11" x14ac:dyDescent="0.25">
      <c r="B700">
        <f t="shared" ca="1" si="110"/>
        <v>-9.6153716468074607E-2</v>
      </c>
      <c r="C700">
        <f t="shared" ca="1" si="111"/>
        <v>14.487887259212288</v>
      </c>
      <c r="D700">
        <f t="shared" ca="1" si="102"/>
        <v>0.6986224309423319</v>
      </c>
      <c r="E700">
        <f t="shared" ca="1" si="103"/>
        <v>1</v>
      </c>
      <c r="F700">
        <f t="shared" ca="1" si="104"/>
        <v>-0.67</v>
      </c>
      <c r="G700">
        <f t="shared" ca="1" si="105"/>
        <v>-0.02</v>
      </c>
      <c r="H700">
        <f t="shared" ca="1" si="106"/>
        <v>0</v>
      </c>
      <c r="I700">
        <f t="shared" ca="1" si="107"/>
        <v>-0.18</v>
      </c>
      <c r="J700">
        <f t="shared" ca="1" si="108"/>
        <v>0.81</v>
      </c>
      <c r="K700">
        <f t="shared" ca="1" si="109"/>
        <v>10</v>
      </c>
    </row>
    <row r="701" spans="2:11" x14ac:dyDescent="0.25">
      <c r="B701">
        <f t="shared" ca="1" si="110"/>
        <v>5.7566934170976856</v>
      </c>
      <c r="C701">
        <f t="shared" ca="1" si="111"/>
        <v>5.8047702753317232</v>
      </c>
      <c r="D701">
        <f t="shared" ca="1" si="102"/>
        <v>0.29142673013525289</v>
      </c>
      <c r="E701">
        <f t="shared" ca="1" si="103"/>
        <v>2</v>
      </c>
      <c r="F701">
        <f t="shared" ca="1" si="104"/>
        <v>0.4</v>
      </c>
      <c r="G701">
        <f t="shared" ca="1" si="105"/>
        <v>0.4</v>
      </c>
      <c r="H701">
        <f t="shared" ca="1" si="106"/>
        <v>0</v>
      </c>
      <c r="I701">
        <f t="shared" ca="1" si="107"/>
        <v>-0.1</v>
      </c>
      <c r="J701">
        <f t="shared" ca="1" si="108"/>
        <v>0.4</v>
      </c>
      <c r="K701">
        <f t="shared" ca="1" si="109"/>
        <v>0</v>
      </c>
    </row>
    <row r="702" spans="2:11" x14ac:dyDescent="0.25">
      <c r="B702">
        <f t="shared" ca="1" si="110"/>
        <v>-3.9730799949620841</v>
      </c>
      <c r="C702">
        <f t="shared" ca="1" si="111"/>
        <v>13.665659107941114</v>
      </c>
      <c r="D702">
        <f t="shared" ca="1" si="102"/>
        <v>0.87974765991441983</v>
      </c>
      <c r="E702">
        <f t="shared" ca="1" si="103"/>
        <v>1</v>
      </c>
      <c r="F702">
        <f t="shared" ca="1" si="104"/>
        <v>-0.67</v>
      </c>
      <c r="G702">
        <f t="shared" ca="1" si="105"/>
        <v>-0.02</v>
      </c>
      <c r="H702">
        <f t="shared" ca="1" si="106"/>
        <v>0</v>
      </c>
      <c r="I702">
        <f t="shared" ca="1" si="107"/>
        <v>-0.18</v>
      </c>
      <c r="J702">
        <f t="shared" ca="1" si="108"/>
        <v>0.81</v>
      </c>
      <c r="K702">
        <f t="shared" ca="1" si="109"/>
        <v>10</v>
      </c>
    </row>
    <row r="703" spans="2:11" x14ac:dyDescent="0.25">
      <c r="B703">
        <f t="shared" ca="1" si="110"/>
        <v>-3.8770316451916123</v>
      </c>
      <c r="C703">
        <f t="shared" ca="1" si="111"/>
        <v>5.0689556436802379</v>
      </c>
      <c r="D703">
        <f t="shared" ca="1" si="102"/>
        <v>0.18103814543768382</v>
      </c>
      <c r="E703">
        <f t="shared" ca="1" si="103"/>
        <v>3</v>
      </c>
      <c r="F703">
        <f t="shared" ca="1" si="104"/>
        <v>-0.4</v>
      </c>
      <c r="G703">
        <f t="shared" ca="1" si="105"/>
        <v>-0.4</v>
      </c>
      <c r="H703">
        <f t="shared" ca="1" si="106"/>
        <v>0</v>
      </c>
      <c r="I703">
        <f t="shared" ca="1" si="107"/>
        <v>0.1</v>
      </c>
      <c r="J703">
        <f t="shared" ca="1" si="108"/>
        <v>0.4</v>
      </c>
      <c r="K703">
        <f t="shared" ca="1" si="109"/>
        <v>0</v>
      </c>
    </row>
    <row r="704" spans="2:11" x14ac:dyDescent="0.25">
      <c r="B704">
        <f t="shared" ca="1" si="110"/>
        <v>0.38770316451916126</v>
      </c>
      <c r="C704">
        <f t="shared" ca="1" si="111"/>
        <v>-1.4755534406650048</v>
      </c>
      <c r="D704">
        <f t="shared" ca="1" si="102"/>
        <v>4.4536408461018917E-3</v>
      </c>
      <c r="E704">
        <f t="shared" ca="1" si="103"/>
        <v>4</v>
      </c>
      <c r="F704">
        <f t="shared" ca="1" si="104"/>
        <v>-0.1</v>
      </c>
      <c r="G704">
        <f t="shared" ca="1" si="105"/>
        <v>0</v>
      </c>
      <c r="H704">
        <f t="shared" ca="1" si="106"/>
        <v>0</v>
      </c>
      <c r="I704">
        <f t="shared" ca="1" si="107"/>
        <v>0.44</v>
      </c>
      <c r="J704">
        <f t="shared" ca="1" si="108"/>
        <v>0.44</v>
      </c>
      <c r="K704">
        <f t="shared" ca="1" si="109"/>
        <v>-2</v>
      </c>
    </row>
    <row r="705" spans="2:11" x14ac:dyDescent="0.25">
      <c r="B705">
        <f t="shared" ca="1" si="110"/>
        <v>-3.8770316451916129E-2</v>
      </c>
      <c r="C705">
        <f t="shared" ca="1" si="111"/>
        <v>-2.4786541215041713</v>
      </c>
      <c r="D705">
        <f t="shared" ca="1" si="102"/>
        <v>4.8589928605397903E-2</v>
      </c>
      <c r="E705">
        <f t="shared" ca="1" si="103"/>
        <v>4</v>
      </c>
      <c r="F705">
        <f t="shared" ca="1" si="104"/>
        <v>-0.1</v>
      </c>
      <c r="G705">
        <f t="shared" ca="1" si="105"/>
        <v>0</v>
      </c>
      <c r="H705">
        <f t="shared" ca="1" si="106"/>
        <v>0</v>
      </c>
      <c r="I705">
        <f t="shared" ca="1" si="107"/>
        <v>0.44</v>
      </c>
      <c r="J705">
        <f t="shared" ca="1" si="108"/>
        <v>0.44</v>
      </c>
      <c r="K705">
        <f t="shared" ca="1" si="109"/>
        <v>-2</v>
      </c>
    </row>
    <row r="706" spans="2:11" x14ac:dyDescent="0.25">
      <c r="B706">
        <f t="shared" ca="1" si="110"/>
        <v>7.554919445286723E-2</v>
      </c>
      <c r="C706">
        <f t="shared" ca="1" si="111"/>
        <v>7.9992688185429657</v>
      </c>
      <c r="D706">
        <f t="shared" ca="1" si="102"/>
        <v>0.55670089578015403</v>
      </c>
      <c r="E706">
        <f t="shared" ca="1" si="103"/>
        <v>1</v>
      </c>
      <c r="F706">
        <f t="shared" ca="1" si="104"/>
        <v>-0.67</v>
      </c>
      <c r="G706">
        <f t="shared" ca="1" si="105"/>
        <v>-0.02</v>
      </c>
      <c r="H706">
        <f t="shared" ca="1" si="106"/>
        <v>0</v>
      </c>
      <c r="I706">
        <f t="shared" ca="1" si="107"/>
        <v>-0.18</v>
      </c>
      <c r="J706">
        <f t="shared" ca="1" si="108"/>
        <v>0.81</v>
      </c>
      <c r="K706">
        <f t="shared" ca="1" si="109"/>
        <v>10</v>
      </c>
    </row>
    <row r="707" spans="2:11" x14ac:dyDescent="0.25">
      <c r="B707">
        <f t="shared" ca="1" si="110"/>
        <v>-0.21060333665428038</v>
      </c>
      <c r="C707">
        <f t="shared" ca="1" si="111"/>
        <v>16.465808888018287</v>
      </c>
      <c r="D707">
        <f t="shared" ca="1" si="102"/>
        <v>0.53172631329652553</v>
      </c>
      <c r="E707">
        <f t="shared" ca="1" si="103"/>
        <v>1</v>
      </c>
      <c r="F707">
        <f t="shared" ca="1" si="104"/>
        <v>-0.67</v>
      </c>
      <c r="G707">
        <f t="shared" ca="1" si="105"/>
        <v>-0.02</v>
      </c>
      <c r="H707">
        <f t="shared" ca="1" si="106"/>
        <v>0</v>
      </c>
      <c r="I707">
        <f t="shared" ca="1" si="107"/>
        <v>-0.18</v>
      </c>
      <c r="J707">
        <f t="shared" ca="1" si="108"/>
        <v>0.81</v>
      </c>
      <c r="K707">
        <f t="shared" ca="1" si="109"/>
        <v>10</v>
      </c>
    </row>
    <row r="708" spans="2:11" x14ac:dyDescent="0.25">
      <c r="B708">
        <f t="shared" ca="1" si="110"/>
        <v>-0.18821194220199788</v>
      </c>
      <c r="C708">
        <f t="shared" ca="1" si="111"/>
        <v>23.375213799892585</v>
      </c>
      <c r="D708">
        <f t="shared" ref="D708:D771" ca="1" si="112">RAND()</f>
        <v>0.56765940825418559</v>
      </c>
      <c r="E708">
        <f t="shared" ref="E708:E771" ca="1" si="113">IF(D708&lt;=0.05,4,IF(D708&lt;=0.22,3,IF(D708&lt;=0.45,2,1)))</f>
        <v>1</v>
      </c>
      <c r="F708">
        <f t="shared" ref="F708:F771" ca="1" si="114">IF($E708=1,$Q$3,IF($E708=2,$Q$4,IF($E708=3,$Q$5,$Q$6)))</f>
        <v>-0.67</v>
      </c>
      <c r="G708">
        <f t="shared" ref="G708:G771" ca="1" si="115">IF($E708=1,$R$3,IF($E708=2,$R$4,IF($E708=3,$R$5,$R$6)))</f>
        <v>-0.02</v>
      </c>
      <c r="H708">
        <f t="shared" ref="H708:H771" ca="1" si="116">IF($E708=1,$S$3,IF($E708=2,$S$4,IF($E708=3,$S$5,$S$6)))</f>
        <v>0</v>
      </c>
      <c r="I708">
        <f t="shared" ref="I708:I771" ca="1" si="117">IF($E708=1,$T$3,IF($E708=2,$T$4,IF($E708=3,$T$5,$T$6)))</f>
        <v>-0.18</v>
      </c>
      <c r="J708">
        <f t="shared" ref="J708:J771" ca="1" si="118">IF($E708=1,$U$3,IF($E708=2,$U$4,IF($E708=3,$U$5,$U$6)))</f>
        <v>0.81</v>
      </c>
      <c r="K708">
        <f t="shared" ref="K708:K771" ca="1" si="119">IF($E708=1,$V$3,IF($E708=2,$V$4,IF($E708=3,$V$5,$V$6)))</f>
        <v>10</v>
      </c>
    </row>
    <row r="709" spans="2:11" x14ac:dyDescent="0.25">
      <c r="B709">
        <f t="shared" ca="1" si="110"/>
        <v>-0.34140227472251317</v>
      </c>
      <c r="C709">
        <f t="shared" ca="1" si="111"/>
        <v>28.967801327509353</v>
      </c>
      <c r="D709">
        <f t="shared" ca="1" si="112"/>
        <v>0.64546463447060543</v>
      </c>
      <c r="E709">
        <f t="shared" ca="1" si="113"/>
        <v>1</v>
      </c>
      <c r="F709">
        <f t="shared" ca="1" si="114"/>
        <v>-0.67</v>
      </c>
      <c r="G709">
        <f t="shared" ca="1" si="115"/>
        <v>-0.02</v>
      </c>
      <c r="H709">
        <f t="shared" ca="1" si="116"/>
        <v>0</v>
      </c>
      <c r="I709">
        <f t="shared" ca="1" si="117"/>
        <v>-0.18</v>
      </c>
      <c r="J709">
        <f t="shared" ca="1" si="118"/>
        <v>0.81</v>
      </c>
      <c r="K709">
        <f t="shared" ca="1" si="119"/>
        <v>10</v>
      </c>
    </row>
    <row r="710" spans="2:11" x14ac:dyDescent="0.25">
      <c r="B710">
        <f t="shared" ca="1" si="110"/>
        <v>-0.35061650248610321</v>
      </c>
      <c r="C710">
        <f t="shared" ca="1" si="111"/>
        <v>33.525371484732631</v>
      </c>
      <c r="D710">
        <f t="shared" ca="1" si="112"/>
        <v>0.7128557414160348</v>
      </c>
      <c r="E710">
        <f t="shared" ca="1" si="113"/>
        <v>1</v>
      </c>
      <c r="F710">
        <f t="shared" ca="1" si="114"/>
        <v>-0.67</v>
      </c>
      <c r="G710">
        <f t="shared" ca="1" si="115"/>
        <v>-0.02</v>
      </c>
      <c r="H710">
        <f t="shared" ca="1" si="116"/>
        <v>0</v>
      </c>
      <c r="I710">
        <f t="shared" ca="1" si="117"/>
        <v>-0.18</v>
      </c>
      <c r="J710">
        <f t="shared" ca="1" si="118"/>
        <v>0.81</v>
      </c>
      <c r="K710">
        <f t="shared" ca="1" si="119"/>
        <v>10</v>
      </c>
    </row>
    <row r="711" spans="2:11" x14ac:dyDescent="0.25">
      <c r="B711">
        <f t="shared" ca="1" si="110"/>
        <v>-0.43559437302896342</v>
      </c>
      <c r="C711">
        <f t="shared" ca="1" si="111"/>
        <v>37.218661873080933</v>
      </c>
      <c r="D711">
        <f t="shared" ca="1" si="112"/>
        <v>0.91231657455401793</v>
      </c>
      <c r="E711">
        <f t="shared" ca="1" si="113"/>
        <v>1</v>
      </c>
      <c r="F711">
        <f t="shared" ca="1" si="114"/>
        <v>-0.67</v>
      </c>
      <c r="G711">
        <f t="shared" ca="1" si="115"/>
        <v>-0.02</v>
      </c>
      <c r="H711">
        <f t="shared" ca="1" si="116"/>
        <v>0</v>
      </c>
      <c r="I711">
        <f t="shared" ca="1" si="117"/>
        <v>-0.18</v>
      </c>
      <c r="J711">
        <f t="shared" ca="1" si="118"/>
        <v>0.81</v>
      </c>
      <c r="K711">
        <f t="shared" ca="1" si="119"/>
        <v>10</v>
      </c>
    </row>
    <row r="712" spans="2:11" x14ac:dyDescent="0.25">
      <c r="B712">
        <f t="shared" ca="1" si="110"/>
        <v>4.3559437302896346E-2</v>
      </c>
      <c r="C712">
        <f t="shared" ca="1" si="111"/>
        <v>14.184549700022867</v>
      </c>
      <c r="D712">
        <f t="shared" ca="1" si="112"/>
        <v>3.2882960314477239E-2</v>
      </c>
      <c r="E712">
        <f t="shared" ca="1" si="113"/>
        <v>4</v>
      </c>
      <c r="F712">
        <f t="shared" ca="1" si="114"/>
        <v>-0.1</v>
      </c>
      <c r="G712">
        <f t="shared" ca="1" si="115"/>
        <v>0</v>
      </c>
      <c r="H712">
        <f t="shared" ca="1" si="116"/>
        <v>0</v>
      </c>
      <c r="I712">
        <f t="shared" ca="1" si="117"/>
        <v>0.44</v>
      </c>
      <c r="J712">
        <f t="shared" ca="1" si="118"/>
        <v>0.44</v>
      </c>
      <c r="K712">
        <f t="shared" ca="1" si="119"/>
        <v>-2</v>
      </c>
    </row>
    <row r="713" spans="2:11" x14ac:dyDescent="0.25">
      <c r="B713">
        <f t="shared" ca="1" si="110"/>
        <v>-4.3559437302896345E-3</v>
      </c>
      <c r="C713">
        <f t="shared" ca="1" si="111"/>
        <v>4.2603680204233356</v>
      </c>
      <c r="D713">
        <f t="shared" ca="1" si="112"/>
        <v>2.3885986341204757E-2</v>
      </c>
      <c r="E713">
        <f t="shared" ca="1" si="113"/>
        <v>4</v>
      </c>
      <c r="F713">
        <f t="shared" ca="1" si="114"/>
        <v>-0.1</v>
      </c>
      <c r="G713">
        <f t="shared" ca="1" si="115"/>
        <v>0</v>
      </c>
      <c r="H713">
        <f t="shared" ca="1" si="116"/>
        <v>0</v>
      </c>
      <c r="I713">
        <f t="shared" ca="1" si="117"/>
        <v>0.44</v>
      </c>
      <c r="J713">
        <f t="shared" ca="1" si="118"/>
        <v>0.44</v>
      </c>
      <c r="K713">
        <f t="shared" ca="1" si="119"/>
        <v>-2</v>
      </c>
    </row>
    <row r="714" spans="2:11" x14ac:dyDescent="0.25">
      <c r="B714">
        <f t="shared" ca="1" si="110"/>
        <v>-8.2288878109172653E-2</v>
      </c>
      <c r="C714">
        <f t="shared" ca="1" si="111"/>
        <v>13.451682166414354</v>
      </c>
      <c r="D714">
        <f t="shared" ca="1" si="112"/>
        <v>0.91001911214535525</v>
      </c>
      <c r="E714">
        <f t="shared" ca="1" si="113"/>
        <v>1</v>
      </c>
      <c r="F714">
        <f t="shared" ca="1" si="114"/>
        <v>-0.67</v>
      </c>
      <c r="G714">
        <f t="shared" ca="1" si="115"/>
        <v>-0.02</v>
      </c>
      <c r="H714">
        <f t="shared" ca="1" si="116"/>
        <v>0</v>
      </c>
      <c r="I714">
        <f t="shared" ca="1" si="117"/>
        <v>-0.18</v>
      </c>
      <c r="J714">
        <f t="shared" ca="1" si="118"/>
        <v>0.81</v>
      </c>
      <c r="K714">
        <f t="shared" ca="1" si="119"/>
        <v>10</v>
      </c>
    </row>
    <row r="715" spans="2:11" x14ac:dyDescent="0.25">
      <c r="B715">
        <f t="shared" ca="1" si="110"/>
        <v>-0.21390009499514143</v>
      </c>
      <c r="C715">
        <f t="shared" ca="1" si="111"/>
        <v>20.910674552855276</v>
      </c>
      <c r="D715">
        <f t="shared" ca="1" si="112"/>
        <v>0.68948554214410129</v>
      </c>
      <c r="E715">
        <f t="shared" ca="1" si="113"/>
        <v>1</v>
      </c>
      <c r="F715">
        <f t="shared" ca="1" si="114"/>
        <v>-0.67</v>
      </c>
      <c r="G715">
        <f t="shared" ca="1" si="115"/>
        <v>-0.02</v>
      </c>
      <c r="H715">
        <f t="shared" ca="1" si="116"/>
        <v>0</v>
      </c>
      <c r="I715">
        <f t="shared" ca="1" si="117"/>
        <v>-0.18</v>
      </c>
      <c r="J715">
        <f t="shared" ca="1" si="118"/>
        <v>0.81</v>
      </c>
      <c r="K715">
        <f t="shared" ca="1" si="119"/>
        <v>10</v>
      </c>
    </row>
    <row r="716" spans="2:11" x14ac:dyDescent="0.25">
      <c r="B716">
        <f t="shared" ca="1" si="110"/>
        <v>-0.2749004274103608</v>
      </c>
      <c r="C716">
        <f t="shared" ca="1" si="111"/>
        <v>26.976148404911903</v>
      </c>
      <c r="D716">
        <f t="shared" ca="1" si="112"/>
        <v>0.90554968230927102</v>
      </c>
      <c r="E716">
        <f t="shared" ca="1" si="113"/>
        <v>1</v>
      </c>
      <c r="F716">
        <f t="shared" ca="1" si="114"/>
        <v>-0.67</v>
      </c>
      <c r="G716">
        <f t="shared" ca="1" si="115"/>
        <v>-0.02</v>
      </c>
      <c r="H716">
        <f t="shared" ca="1" si="116"/>
        <v>0</v>
      </c>
      <c r="I716">
        <f t="shared" ca="1" si="117"/>
        <v>-0.18</v>
      </c>
      <c r="J716">
        <f t="shared" ca="1" si="118"/>
        <v>0.81</v>
      </c>
      <c r="K716">
        <f t="shared" ca="1" si="119"/>
        <v>10</v>
      </c>
    </row>
    <row r="717" spans="2:11" x14ac:dyDescent="0.25">
      <c r="B717">
        <f t="shared" ca="1" si="110"/>
        <v>2.7490042741036082E-2</v>
      </c>
      <c r="C717">
        <f t="shared" ca="1" si="111"/>
        <v>9.7485491101006794</v>
      </c>
      <c r="D717">
        <f t="shared" ca="1" si="112"/>
        <v>4.4027601231444669E-2</v>
      </c>
      <c r="E717">
        <f t="shared" ca="1" si="113"/>
        <v>4</v>
      </c>
      <c r="F717">
        <f t="shared" ca="1" si="114"/>
        <v>-0.1</v>
      </c>
      <c r="G717">
        <f t="shared" ca="1" si="115"/>
        <v>0</v>
      </c>
      <c r="H717">
        <f t="shared" ca="1" si="116"/>
        <v>0</v>
      </c>
      <c r="I717">
        <f t="shared" ca="1" si="117"/>
        <v>0.44</v>
      </c>
      <c r="J717">
        <f t="shared" ca="1" si="118"/>
        <v>0.44</v>
      </c>
      <c r="K717">
        <f t="shared" ca="1" si="119"/>
        <v>-2</v>
      </c>
    </row>
    <row r="718" spans="2:11" x14ac:dyDescent="0.25">
      <c r="B718">
        <f t="shared" ca="1" si="110"/>
        <v>-0.21338931083850776</v>
      </c>
      <c r="C718">
        <f t="shared" ca="1" si="111"/>
        <v>17.891376571488166</v>
      </c>
      <c r="D718">
        <f t="shared" ca="1" si="112"/>
        <v>0.99795050560590814</v>
      </c>
      <c r="E718">
        <f t="shared" ca="1" si="113"/>
        <v>1</v>
      </c>
      <c r="F718">
        <f t="shared" ca="1" si="114"/>
        <v>-0.67</v>
      </c>
      <c r="G718">
        <f t="shared" ca="1" si="115"/>
        <v>-0.02</v>
      </c>
      <c r="H718">
        <f t="shared" ca="1" si="116"/>
        <v>0</v>
      </c>
      <c r="I718">
        <f t="shared" ca="1" si="117"/>
        <v>-0.18</v>
      </c>
      <c r="J718">
        <f t="shared" ca="1" si="118"/>
        <v>0.81</v>
      </c>
      <c r="K718">
        <f t="shared" ca="1" si="119"/>
        <v>10</v>
      </c>
    </row>
    <row r="719" spans="2:11" x14ac:dyDescent="0.25">
      <c r="B719">
        <f t="shared" ca="1" si="110"/>
        <v>7.0711949042598636</v>
      </c>
      <c r="C719">
        <f t="shared" ca="1" si="111"/>
        <v>7.1778895596791177</v>
      </c>
      <c r="D719">
        <f t="shared" ca="1" si="112"/>
        <v>0.37149099141858533</v>
      </c>
      <c r="E719">
        <f t="shared" ca="1" si="113"/>
        <v>2</v>
      </c>
      <c r="F719">
        <f t="shared" ca="1" si="114"/>
        <v>0.4</v>
      </c>
      <c r="G719">
        <f t="shared" ca="1" si="115"/>
        <v>0.4</v>
      </c>
      <c r="H719">
        <f t="shared" ca="1" si="116"/>
        <v>0</v>
      </c>
      <c r="I719">
        <f t="shared" ca="1" si="117"/>
        <v>-0.1</v>
      </c>
      <c r="J719">
        <f t="shared" ca="1" si="118"/>
        <v>0.4</v>
      </c>
      <c r="K719">
        <f t="shared" ca="1" si="119"/>
        <v>0</v>
      </c>
    </row>
    <row r="720" spans="2:11" x14ac:dyDescent="0.25">
      <c r="B720">
        <f t="shared" ca="1" si="110"/>
        <v>5.6996337855755925</v>
      </c>
      <c r="C720">
        <f t="shared" ca="1" si="111"/>
        <v>2.1640363334456607</v>
      </c>
      <c r="D720">
        <f t="shared" ca="1" si="112"/>
        <v>0.28790071929265582</v>
      </c>
      <c r="E720">
        <f t="shared" ca="1" si="113"/>
        <v>2</v>
      </c>
      <c r="F720">
        <f t="shared" ca="1" si="114"/>
        <v>0.4</v>
      </c>
      <c r="G720">
        <f t="shared" ca="1" si="115"/>
        <v>0.4</v>
      </c>
      <c r="H720">
        <f t="shared" ca="1" si="116"/>
        <v>0</v>
      </c>
      <c r="I720">
        <f t="shared" ca="1" si="117"/>
        <v>-0.1</v>
      </c>
      <c r="J720">
        <f t="shared" ca="1" si="118"/>
        <v>0.4</v>
      </c>
      <c r="K720">
        <f t="shared" ca="1" si="119"/>
        <v>0</v>
      </c>
    </row>
    <row r="721" spans="2:11" x14ac:dyDescent="0.25">
      <c r="B721">
        <f t="shared" ca="1" si="110"/>
        <v>3.1454680476085013</v>
      </c>
      <c r="C721">
        <f t="shared" ca="1" si="111"/>
        <v>0.29565115482070503</v>
      </c>
      <c r="D721">
        <f t="shared" ca="1" si="112"/>
        <v>0.32555807897132216</v>
      </c>
      <c r="E721">
        <f t="shared" ca="1" si="113"/>
        <v>2</v>
      </c>
      <c r="F721">
        <f t="shared" ca="1" si="114"/>
        <v>0.4</v>
      </c>
      <c r="G721">
        <f t="shared" ca="1" si="115"/>
        <v>0.4</v>
      </c>
      <c r="H721">
        <f t="shared" ca="1" si="116"/>
        <v>0</v>
      </c>
      <c r="I721">
        <f t="shared" ca="1" si="117"/>
        <v>-0.1</v>
      </c>
      <c r="J721">
        <f t="shared" ca="1" si="118"/>
        <v>0.4</v>
      </c>
      <c r="K721">
        <f t="shared" ca="1" si="119"/>
        <v>0</v>
      </c>
    </row>
    <row r="722" spans="2:11" x14ac:dyDescent="0.25">
      <c r="B722">
        <f t="shared" ca="1" si="110"/>
        <v>-2.11337661499411</v>
      </c>
      <c r="C722">
        <f t="shared" ca="1" si="111"/>
        <v>9.6732931868352416</v>
      </c>
      <c r="D722">
        <f t="shared" ca="1" si="112"/>
        <v>0.94637201227901757</v>
      </c>
      <c r="E722">
        <f t="shared" ca="1" si="113"/>
        <v>1</v>
      </c>
      <c r="F722">
        <f t="shared" ca="1" si="114"/>
        <v>-0.67</v>
      </c>
      <c r="G722">
        <f t="shared" ca="1" si="115"/>
        <v>-0.02</v>
      </c>
      <c r="H722">
        <f t="shared" ca="1" si="116"/>
        <v>0</v>
      </c>
      <c r="I722">
        <f t="shared" ca="1" si="117"/>
        <v>-0.18</v>
      </c>
      <c r="J722">
        <f t="shared" ca="1" si="118"/>
        <v>0.81</v>
      </c>
      <c r="K722">
        <f t="shared" ca="1" si="119"/>
        <v>10</v>
      </c>
    </row>
    <row r="723" spans="2:11" x14ac:dyDescent="0.25">
      <c r="B723">
        <f t="shared" ref="B723:B786" ca="1" si="120">F723*B722+G723*C722+H723</f>
        <v>1.2224964683093489</v>
      </c>
      <c r="C723">
        <f t="shared" ref="C723:C786" ca="1" si="121">B722*I723+C722*J723+K723</f>
        <v>18.215775272035486</v>
      </c>
      <c r="D723">
        <f t="shared" ca="1" si="112"/>
        <v>0.46011974369428355</v>
      </c>
      <c r="E723">
        <f t="shared" ca="1" si="113"/>
        <v>1</v>
      </c>
      <c r="F723">
        <f t="shared" ca="1" si="114"/>
        <v>-0.67</v>
      </c>
      <c r="G723">
        <f t="shared" ca="1" si="115"/>
        <v>-0.02</v>
      </c>
      <c r="H723">
        <f t="shared" ca="1" si="116"/>
        <v>0</v>
      </c>
      <c r="I723">
        <f t="shared" ca="1" si="117"/>
        <v>-0.18</v>
      </c>
      <c r="J723">
        <f t="shared" ca="1" si="118"/>
        <v>0.81</v>
      </c>
      <c r="K723">
        <f t="shared" ca="1" si="119"/>
        <v>10</v>
      </c>
    </row>
    <row r="724" spans="2:11" x14ac:dyDescent="0.25">
      <c r="B724">
        <f t="shared" ca="1" si="120"/>
        <v>7.7753086961379347</v>
      </c>
      <c r="C724">
        <f t="shared" ca="1" si="121"/>
        <v>7.1640604619832606</v>
      </c>
      <c r="D724">
        <f t="shared" ca="1" si="112"/>
        <v>0.25936740439152983</v>
      </c>
      <c r="E724">
        <f t="shared" ca="1" si="113"/>
        <v>2</v>
      </c>
      <c r="F724">
        <f t="shared" ca="1" si="114"/>
        <v>0.4</v>
      </c>
      <c r="G724">
        <f t="shared" ca="1" si="115"/>
        <v>0.4</v>
      </c>
      <c r="H724">
        <f t="shared" ca="1" si="116"/>
        <v>0</v>
      </c>
      <c r="I724">
        <f t="shared" ca="1" si="117"/>
        <v>-0.1</v>
      </c>
      <c r="J724">
        <f t="shared" ca="1" si="118"/>
        <v>0.4</v>
      </c>
      <c r="K724">
        <f t="shared" ca="1" si="119"/>
        <v>0</v>
      </c>
    </row>
    <row r="725" spans="2:11" x14ac:dyDescent="0.25">
      <c r="B725">
        <f t="shared" ca="1" si="120"/>
        <v>5.9757476632484785</v>
      </c>
      <c r="C725">
        <f t="shared" ca="1" si="121"/>
        <v>2.0880933151795111</v>
      </c>
      <c r="D725">
        <f t="shared" ca="1" si="112"/>
        <v>0.24968507608706314</v>
      </c>
      <c r="E725">
        <f t="shared" ca="1" si="113"/>
        <v>2</v>
      </c>
      <c r="F725">
        <f t="shared" ca="1" si="114"/>
        <v>0.4</v>
      </c>
      <c r="G725">
        <f t="shared" ca="1" si="115"/>
        <v>0.4</v>
      </c>
      <c r="H725">
        <f t="shared" ca="1" si="116"/>
        <v>0</v>
      </c>
      <c r="I725">
        <f t="shared" ca="1" si="117"/>
        <v>-0.1</v>
      </c>
      <c r="J725">
        <f t="shared" ca="1" si="118"/>
        <v>0.4</v>
      </c>
      <c r="K725">
        <f t="shared" ca="1" si="119"/>
        <v>0</v>
      </c>
    </row>
    <row r="726" spans="2:11" x14ac:dyDescent="0.25">
      <c r="B726">
        <f t="shared" ca="1" si="120"/>
        <v>3.2255363913711959</v>
      </c>
      <c r="C726">
        <f t="shared" ca="1" si="121"/>
        <v>0.2376625597469566</v>
      </c>
      <c r="D726">
        <f t="shared" ca="1" si="112"/>
        <v>0.42517134525162681</v>
      </c>
      <c r="E726">
        <f t="shared" ca="1" si="113"/>
        <v>2</v>
      </c>
      <c r="F726">
        <f t="shared" ca="1" si="114"/>
        <v>0.4</v>
      </c>
      <c r="G726">
        <f t="shared" ca="1" si="115"/>
        <v>0.4</v>
      </c>
      <c r="H726">
        <f t="shared" ca="1" si="116"/>
        <v>0</v>
      </c>
      <c r="I726">
        <f t="shared" ca="1" si="117"/>
        <v>-0.1</v>
      </c>
      <c r="J726">
        <f t="shared" ca="1" si="118"/>
        <v>0.4</v>
      </c>
      <c r="K726">
        <f t="shared" ca="1" si="119"/>
        <v>0</v>
      </c>
    </row>
    <row r="727" spans="2:11" x14ac:dyDescent="0.25">
      <c r="B727">
        <f t="shared" ca="1" si="120"/>
        <v>1.3852795804472611</v>
      </c>
      <c r="C727">
        <f t="shared" ca="1" si="121"/>
        <v>-0.22748861523833697</v>
      </c>
      <c r="D727">
        <f t="shared" ca="1" si="112"/>
        <v>0.44752875239160195</v>
      </c>
      <c r="E727">
        <f t="shared" ca="1" si="113"/>
        <v>2</v>
      </c>
      <c r="F727">
        <f t="shared" ca="1" si="114"/>
        <v>0.4</v>
      </c>
      <c r="G727">
        <f t="shared" ca="1" si="115"/>
        <v>0.4</v>
      </c>
      <c r="H727">
        <f t="shared" ca="1" si="116"/>
        <v>0</v>
      </c>
      <c r="I727">
        <f t="shared" ca="1" si="117"/>
        <v>-0.1</v>
      </c>
      <c r="J727">
        <f t="shared" ca="1" si="118"/>
        <v>0.4</v>
      </c>
      <c r="K727">
        <f t="shared" ca="1" si="119"/>
        <v>0</v>
      </c>
    </row>
    <row r="728" spans="2:11" x14ac:dyDescent="0.25">
      <c r="B728">
        <f t="shared" ca="1" si="120"/>
        <v>-0.92358754659489828</v>
      </c>
      <c r="C728">
        <f t="shared" ca="1" si="121"/>
        <v>9.5663838971764399</v>
      </c>
      <c r="D728">
        <f t="shared" ca="1" si="112"/>
        <v>0.48352308429056801</v>
      </c>
      <c r="E728">
        <f t="shared" ca="1" si="113"/>
        <v>1</v>
      </c>
      <c r="F728">
        <f t="shared" ca="1" si="114"/>
        <v>-0.67</v>
      </c>
      <c r="G728">
        <f t="shared" ca="1" si="115"/>
        <v>-0.02</v>
      </c>
      <c r="H728">
        <f t="shared" ca="1" si="116"/>
        <v>0</v>
      </c>
      <c r="I728">
        <f t="shared" ca="1" si="117"/>
        <v>-0.18</v>
      </c>
      <c r="J728">
        <f t="shared" ca="1" si="118"/>
        <v>0.81</v>
      </c>
      <c r="K728">
        <f t="shared" ca="1" si="119"/>
        <v>10</v>
      </c>
    </row>
    <row r="729" spans="2:11" x14ac:dyDescent="0.25">
      <c r="B729">
        <f t="shared" ca="1" si="120"/>
        <v>0.42747597827505313</v>
      </c>
      <c r="C729">
        <f t="shared" ca="1" si="121"/>
        <v>17.915016715099998</v>
      </c>
      <c r="D729">
        <f t="shared" ca="1" si="112"/>
        <v>0.6023313130932294</v>
      </c>
      <c r="E729">
        <f t="shared" ca="1" si="113"/>
        <v>1</v>
      </c>
      <c r="F729">
        <f t="shared" ca="1" si="114"/>
        <v>-0.67</v>
      </c>
      <c r="G729">
        <f t="shared" ca="1" si="115"/>
        <v>-0.02</v>
      </c>
      <c r="H729">
        <f t="shared" ca="1" si="116"/>
        <v>0</v>
      </c>
      <c r="I729">
        <f t="shared" ca="1" si="117"/>
        <v>-0.18</v>
      </c>
      <c r="J729">
        <f t="shared" ca="1" si="118"/>
        <v>0.81</v>
      </c>
      <c r="K729">
        <f t="shared" ca="1" si="119"/>
        <v>10</v>
      </c>
    </row>
    <row r="730" spans="2:11" x14ac:dyDescent="0.25">
      <c r="B730">
        <f t="shared" ca="1" si="120"/>
        <v>-7.3369970773500208</v>
      </c>
      <c r="C730">
        <f t="shared" ca="1" si="121"/>
        <v>7.2087542838675045</v>
      </c>
      <c r="D730">
        <f t="shared" ca="1" si="112"/>
        <v>0.12277394411311571</v>
      </c>
      <c r="E730">
        <f t="shared" ca="1" si="113"/>
        <v>3</v>
      </c>
      <c r="F730">
        <f t="shared" ca="1" si="114"/>
        <v>-0.4</v>
      </c>
      <c r="G730">
        <f t="shared" ca="1" si="115"/>
        <v>-0.4</v>
      </c>
      <c r="H730">
        <f t="shared" ca="1" si="116"/>
        <v>0</v>
      </c>
      <c r="I730">
        <f t="shared" ca="1" si="117"/>
        <v>0.1</v>
      </c>
      <c r="J730">
        <f t="shared" ca="1" si="118"/>
        <v>0.4</v>
      </c>
      <c r="K730">
        <f t="shared" ca="1" si="119"/>
        <v>0</v>
      </c>
    </row>
    <row r="731" spans="2:11" x14ac:dyDescent="0.25">
      <c r="B731">
        <f t="shared" ca="1" si="120"/>
        <v>5.1297117393006797E-2</v>
      </c>
      <c r="C731">
        <f t="shared" ca="1" si="121"/>
        <v>2.1498020058119995</v>
      </c>
      <c r="D731">
        <f t="shared" ca="1" si="112"/>
        <v>6.2653941572212268E-2</v>
      </c>
      <c r="E731">
        <f t="shared" ca="1" si="113"/>
        <v>3</v>
      </c>
      <c r="F731">
        <f t="shared" ca="1" si="114"/>
        <v>-0.4</v>
      </c>
      <c r="G731">
        <f t="shared" ca="1" si="115"/>
        <v>-0.4</v>
      </c>
      <c r="H731">
        <f t="shared" ca="1" si="116"/>
        <v>0</v>
      </c>
      <c r="I731">
        <f t="shared" ca="1" si="117"/>
        <v>0.1</v>
      </c>
      <c r="J731">
        <f t="shared" ca="1" si="118"/>
        <v>0.4</v>
      </c>
      <c r="K731">
        <f t="shared" ca="1" si="119"/>
        <v>0</v>
      </c>
    </row>
    <row r="732" spans="2:11" x14ac:dyDescent="0.25">
      <c r="B732">
        <f t="shared" ca="1" si="120"/>
        <v>-5.12971173930068E-3</v>
      </c>
      <c r="C732">
        <f t="shared" ca="1" si="121"/>
        <v>-1.0315163857897973</v>
      </c>
      <c r="D732">
        <f t="shared" ca="1" si="112"/>
        <v>1.4395484270536829E-2</v>
      </c>
      <c r="E732">
        <f t="shared" ca="1" si="113"/>
        <v>4</v>
      </c>
      <c r="F732">
        <f t="shared" ca="1" si="114"/>
        <v>-0.1</v>
      </c>
      <c r="G732">
        <f t="shared" ca="1" si="115"/>
        <v>0</v>
      </c>
      <c r="H732">
        <f t="shared" ca="1" si="116"/>
        <v>0</v>
      </c>
      <c r="I732">
        <f t="shared" ca="1" si="117"/>
        <v>0.44</v>
      </c>
      <c r="J732">
        <f t="shared" ca="1" si="118"/>
        <v>0.44</v>
      </c>
      <c r="K732">
        <f t="shared" ca="1" si="119"/>
        <v>-2</v>
      </c>
    </row>
    <row r="733" spans="2:11" x14ac:dyDescent="0.25">
      <c r="B733">
        <f t="shared" ca="1" si="120"/>
        <v>2.4067234581127403E-2</v>
      </c>
      <c r="C733">
        <f t="shared" ca="1" si="121"/>
        <v>9.1653950756233389</v>
      </c>
      <c r="D733">
        <f t="shared" ca="1" si="112"/>
        <v>0.73113946942445507</v>
      </c>
      <c r="E733">
        <f t="shared" ca="1" si="113"/>
        <v>1</v>
      </c>
      <c r="F733">
        <f t="shared" ca="1" si="114"/>
        <v>-0.67</v>
      </c>
      <c r="G733">
        <f t="shared" ca="1" si="115"/>
        <v>-0.02</v>
      </c>
      <c r="H733">
        <f t="shared" ca="1" si="116"/>
        <v>0</v>
      </c>
      <c r="I733">
        <f t="shared" ca="1" si="117"/>
        <v>-0.18</v>
      </c>
      <c r="J733">
        <f t="shared" ca="1" si="118"/>
        <v>0.81</v>
      </c>
      <c r="K733">
        <f t="shared" ca="1" si="119"/>
        <v>10</v>
      </c>
    </row>
    <row r="734" spans="2:11" x14ac:dyDescent="0.25">
      <c r="B734">
        <f t="shared" ca="1" si="120"/>
        <v>3.6757849240817868</v>
      </c>
      <c r="C734">
        <f t="shared" ca="1" si="121"/>
        <v>3.6637513067912231</v>
      </c>
      <c r="D734">
        <f t="shared" ca="1" si="112"/>
        <v>0.42051096642418773</v>
      </c>
      <c r="E734">
        <f t="shared" ca="1" si="113"/>
        <v>2</v>
      </c>
      <c r="F734">
        <f t="shared" ca="1" si="114"/>
        <v>0.4</v>
      </c>
      <c r="G734">
        <f t="shared" ca="1" si="115"/>
        <v>0.4</v>
      </c>
      <c r="H734">
        <f t="shared" ca="1" si="116"/>
        <v>0</v>
      </c>
      <c r="I734">
        <f t="shared" ca="1" si="117"/>
        <v>-0.1</v>
      </c>
      <c r="J734">
        <f t="shared" ca="1" si="118"/>
        <v>0.4</v>
      </c>
      <c r="K734">
        <f t="shared" ca="1" si="119"/>
        <v>0</v>
      </c>
    </row>
    <row r="735" spans="2:11" x14ac:dyDescent="0.25">
      <c r="B735">
        <f t="shared" ca="1" si="120"/>
        <v>2.9358144923492038</v>
      </c>
      <c r="C735">
        <f t="shared" ca="1" si="121"/>
        <v>1.0979220303083106</v>
      </c>
      <c r="D735">
        <f t="shared" ca="1" si="112"/>
        <v>0.35650466724135699</v>
      </c>
      <c r="E735">
        <f t="shared" ca="1" si="113"/>
        <v>2</v>
      </c>
      <c r="F735">
        <f t="shared" ca="1" si="114"/>
        <v>0.4</v>
      </c>
      <c r="G735">
        <f t="shared" ca="1" si="115"/>
        <v>0.4</v>
      </c>
      <c r="H735">
        <f t="shared" ca="1" si="116"/>
        <v>0</v>
      </c>
      <c r="I735">
        <f t="shared" ca="1" si="117"/>
        <v>-0.1</v>
      </c>
      <c r="J735">
        <f t="shared" ca="1" si="118"/>
        <v>0.4</v>
      </c>
      <c r="K735">
        <f t="shared" ca="1" si="119"/>
        <v>0</v>
      </c>
    </row>
    <row r="736" spans="2:11" x14ac:dyDescent="0.25">
      <c r="B736">
        <f t="shared" ca="1" si="120"/>
        <v>-1.613494609063006</v>
      </c>
      <c r="C736">
        <f t="shared" ca="1" si="121"/>
        <v>0.73275026135824461</v>
      </c>
      <c r="D736">
        <f t="shared" ca="1" si="112"/>
        <v>6.0581065498730102E-2</v>
      </c>
      <c r="E736">
        <f t="shared" ca="1" si="113"/>
        <v>3</v>
      </c>
      <c r="F736">
        <f t="shared" ca="1" si="114"/>
        <v>-0.4</v>
      </c>
      <c r="G736">
        <f t="shared" ca="1" si="115"/>
        <v>-0.4</v>
      </c>
      <c r="H736">
        <f t="shared" ca="1" si="116"/>
        <v>0</v>
      </c>
      <c r="I736">
        <f t="shared" ca="1" si="117"/>
        <v>0.1</v>
      </c>
      <c r="J736">
        <f t="shared" ca="1" si="118"/>
        <v>0.4</v>
      </c>
      <c r="K736">
        <f t="shared" ca="1" si="119"/>
        <v>0</v>
      </c>
    </row>
    <row r="737" spans="2:11" x14ac:dyDescent="0.25">
      <c r="B737">
        <f t="shared" ca="1" si="120"/>
        <v>1.0663863828450493</v>
      </c>
      <c r="C737">
        <f t="shared" ca="1" si="121"/>
        <v>10.88395674133152</v>
      </c>
      <c r="D737">
        <f t="shared" ca="1" si="112"/>
        <v>0.65447862466710949</v>
      </c>
      <c r="E737">
        <f t="shared" ca="1" si="113"/>
        <v>1</v>
      </c>
      <c r="F737">
        <f t="shared" ca="1" si="114"/>
        <v>-0.67</v>
      </c>
      <c r="G737">
        <f t="shared" ca="1" si="115"/>
        <v>-0.02</v>
      </c>
      <c r="H737">
        <f t="shared" ca="1" si="116"/>
        <v>0</v>
      </c>
      <c r="I737">
        <f t="shared" ca="1" si="117"/>
        <v>-0.18</v>
      </c>
      <c r="J737">
        <f t="shared" ca="1" si="118"/>
        <v>0.81</v>
      </c>
      <c r="K737">
        <f t="shared" ca="1" si="119"/>
        <v>10</v>
      </c>
    </row>
    <row r="738" spans="2:11" x14ac:dyDescent="0.25">
      <c r="B738">
        <f t="shared" ca="1" si="120"/>
        <v>4.7801372496706271</v>
      </c>
      <c r="C738">
        <f t="shared" ca="1" si="121"/>
        <v>4.2469440582481033</v>
      </c>
      <c r="D738">
        <f t="shared" ca="1" si="112"/>
        <v>0.39291745790362298</v>
      </c>
      <c r="E738">
        <f t="shared" ca="1" si="113"/>
        <v>2</v>
      </c>
      <c r="F738">
        <f t="shared" ca="1" si="114"/>
        <v>0.4</v>
      </c>
      <c r="G738">
        <f t="shared" ca="1" si="115"/>
        <v>0.4</v>
      </c>
      <c r="H738">
        <f t="shared" ca="1" si="116"/>
        <v>0</v>
      </c>
      <c r="I738">
        <f t="shared" ca="1" si="117"/>
        <v>-0.1</v>
      </c>
      <c r="J738">
        <f t="shared" ca="1" si="118"/>
        <v>0.4</v>
      </c>
      <c r="K738">
        <f t="shared" ca="1" si="119"/>
        <v>0</v>
      </c>
    </row>
    <row r="739" spans="2:11" x14ac:dyDescent="0.25">
      <c r="B739">
        <f t="shared" ca="1" si="120"/>
        <v>3.6108325231674923</v>
      </c>
      <c r="C739">
        <f t="shared" ca="1" si="121"/>
        <v>1.2207638983321787</v>
      </c>
      <c r="D739">
        <f t="shared" ca="1" si="112"/>
        <v>0.35090289761016547</v>
      </c>
      <c r="E739">
        <f t="shared" ca="1" si="113"/>
        <v>2</v>
      </c>
      <c r="F739">
        <f t="shared" ca="1" si="114"/>
        <v>0.4</v>
      </c>
      <c r="G739">
        <f t="shared" ca="1" si="115"/>
        <v>0.4</v>
      </c>
      <c r="H739">
        <f t="shared" ca="1" si="116"/>
        <v>0</v>
      </c>
      <c r="I739">
        <f t="shared" ca="1" si="117"/>
        <v>-0.1</v>
      </c>
      <c r="J739">
        <f t="shared" ca="1" si="118"/>
        <v>0.4</v>
      </c>
      <c r="K739">
        <f t="shared" ca="1" si="119"/>
        <v>0</v>
      </c>
    </row>
    <row r="740" spans="2:11" x14ac:dyDescent="0.25">
      <c r="B740">
        <f t="shared" ca="1" si="120"/>
        <v>-2.4436730684888639</v>
      </c>
      <c r="C740">
        <f t="shared" ca="1" si="121"/>
        <v>10.338868903478916</v>
      </c>
      <c r="D740">
        <f t="shared" ca="1" si="112"/>
        <v>0.70178805735094019</v>
      </c>
      <c r="E740">
        <f t="shared" ca="1" si="113"/>
        <v>1</v>
      </c>
      <c r="F740">
        <f t="shared" ca="1" si="114"/>
        <v>-0.67</v>
      </c>
      <c r="G740">
        <f t="shared" ca="1" si="115"/>
        <v>-0.02</v>
      </c>
      <c r="H740">
        <f t="shared" ca="1" si="116"/>
        <v>0</v>
      </c>
      <c r="I740">
        <f t="shared" ca="1" si="117"/>
        <v>-0.18</v>
      </c>
      <c r="J740">
        <f t="shared" ca="1" si="118"/>
        <v>0.81</v>
      </c>
      <c r="K740">
        <f t="shared" ca="1" si="119"/>
        <v>10</v>
      </c>
    </row>
    <row r="741" spans="2:11" x14ac:dyDescent="0.25">
      <c r="B741">
        <f t="shared" ca="1" si="120"/>
        <v>-3.1580783339960212</v>
      </c>
      <c r="C741">
        <f t="shared" ca="1" si="121"/>
        <v>3.8911802545426806</v>
      </c>
      <c r="D741">
        <f t="shared" ca="1" si="112"/>
        <v>0.20279617910884151</v>
      </c>
      <c r="E741">
        <f t="shared" ca="1" si="113"/>
        <v>3</v>
      </c>
      <c r="F741">
        <f t="shared" ca="1" si="114"/>
        <v>-0.4</v>
      </c>
      <c r="G741">
        <f t="shared" ca="1" si="115"/>
        <v>-0.4</v>
      </c>
      <c r="H741">
        <f t="shared" ca="1" si="116"/>
        <v>0</v>
      </c>
      <c r="I741">
        <f t="shared" ca="1" si="117"/>
        <v>0.1</v>
      </c>
      <c r="J741">
        <f t="shared" ca="1" si="118"/>
        <v>0.4</v>
      </c>
      <c r="K741">
        <f t="shared" ca="1" si="119"/>
        <v>0</v>
      </c>
    </row>
    <row r="742" spans="2:11" x14ac:dyDescent="0.25">
      <c r="B742">
        <f t="shared" ca="1" si="120"/>
        <v>2.038088878686481</v>
      </c>
      <c r="C742">
        <f t="shared" ca="1" si="121"/>
        <v>13.720310106298856</v>
      </c>
      <c r="D742">
        <f t="shared" ca="1" si="112"/>
        <v>0.90894415693859709</v>
      </c>
      <c r="E742">
        <f t="shared" ca="1" si="113"/>
        <v>1</v>
      </c>
      <c r="F742">
        <f t="shared" ca="1" si="114"/>
        <v>-0.67</v>
      </c>
      <c r="G742">
        <f t="shared" ca="1" si="115"/>
        <v>-0.02</v>
      </c>
      <c r="H742">
        <f t="shared" ca="1" si="116"/>
        <v>0</v>
      </c>
      <c r="I742">
        <f t="shared" ca="1" si="117"/>
        <v>-0.18</v>
      </c>
      <c r="J742">
        <f t="shared" ca="1" si="118"/>
        <v>0.81</v>
      </c>
      <c r="K742">
        <f t="shared" ca="1" si="119"/>
        <v>10</v>
      </c>
    </row>
    <row r="743" spans="2:11" x14ac:dyDescent="0.25">
      <c r="B743">
        <f t="shared" ca="1" si="120"/>
        <v>-6.3033595939941351</v>
      </c>
      <c r="C743">
        <f t="shared" ca="1" si="121"/>
        <v>5.6919329303881909</v>
      </c>
      <c r="D743">
        <f t="shared" ca="1" si="112"/>
        <v>0.12953727381375912</v>
      </c>
      <c r="E743">
        <f t="shared" ca="1" si="113"/>
        <v>3</v>
      </c>
      <c r="F743">
        <f t="shared" ca="1" si="114"/>
        <v>-0.4</v>
      </c>
      <c r="G743">
        <f t="shared" ca="1" si="115"/>
        <v>-0.4</v>
      </c>
      <c r="H743">
        <f t="shared" ca="1" si="116"/>
        <v>0</v>
      </c>
      <c r="I743">
        <f t="shared" ca="1" si="117"/>
        <v>0.1</v>
      </c>
      <c r="J743">
        <f t="shared" ca="1" si="118"/>
        <v>0.4</v>
      </c>
      <c r="K743">
        <f t="shared" ca="1" si="119"/>
        <v>0</v>
      </c>
    </row>
    <row r="744" spans="2:11" x14ac:dyDescent="0.25">
      <c r="B744">
        <f t="shared" ca="1" si="120"/>
        <v>4.1094122693683062</v>
      </c>
      <c r="C744">
        <f t="shared" ca="1" si="121"/>
        <v>15.745070400533379</v>
      </c>
      <c r="D744">
        <f t="shared" ca="1" si="112"/>
        <v>0.96926473590986673</v>
      </c>
      <c r="E744">
        <f t="shared" ca="1" si="113"/>
        <v>1</v>
      </c>
      <c r="F744">
        <f t="shared" ca="1" si="114"/>
        <v>-0.67</v>
      </c>
      <c r="G744">
        <f t="shared" ca="1" si="115"/>
        <v>-0.02</v>
      </c>
      <c r="H744">
        <f t="shared" ca="1" si="116"/>
        <v>0</v>
      </c>
      <c r="I744">
        <f t="shared" ca="1" si="117"/>
        <v>-0.18</v>
      </c>
      <c r="J744">
        <f t="shared" ca="1" si="118"/>
        <v>0.81</v>
      </c>
      <c r="K744">
        <f t="shared" ca="1" si="119"/>
        <v>10</v>
      </c>
    </row>
    <row r="745" spans="2:11" x14ac:dyDescent="0.25">
      <c r="B745">
        <f t="shared" ca="1" si="120"/>
        <v>7.941793067960675</v>
      </c>
      <c r="C745">
        <f t="shared" ca="1" si="121"/>
        <v>5.8870869332765219</v>
      </c>
      <c r="D745">
        <f t="shared" ca="1" si="112"/>
        <v>0.42473176320066242</v>
      </c>
      <c r="E745">
        <f t="shared" ca="1" si="113"/>
        <v>2</v>
      </c>
      <c r="F745">
        <f t="shared" ca="1" si="114"/>
        <v>0.4</v>
      </c>
      <c r="G745">
        <f t="shared" ca="1" si="115"/>
        <v>0.4</v>
      </c>
      <c r="H745">
        <f t="shared" ca="1" si="116"/>
        <v>0</v>
      </c>
      <c r="I745">
        <f t="shared" ca="1" si="117"/>
        <v>-0.1</v>
      </c>
      <c r="J745">
        <f t="shared" ca="1" si="118"/>
        <v>0.4</v>
      </c>
      <c r="K745">
        <f t="shared" ca="1" si="119"/>
        <v>0</v>
      </c>
    </row>
    <row r="746" spans="2:11" x14ac:dyDescent="0.25">
      <c r="B746">
        <f t="shared" ca="1" si="120"/>
        <v>-5.4387430941991823</v>
      </c>
      <c r="C746">
        <f t="shared" ca="1" si="121"/>
        <v>13.339017663721062</v>
      </c>
      <c r="D746">
        <f t="shared" ca="1" si="112"/>
        <v>0.70212373947356432</v>
      </c>
      <c r="E746">
        <f t="shared" ca="1" si="113"/>
        <v>1</v>
      </c>
      <c r="F746">
        <f t="shared" ca="1" si="114"/>
        <v>-0.67</v>
      </c>
      <c r="G746">
        <f t="shared" ca="1" si="115"/>
        <v>-0.02</v>
      </c>
      <c r="H746">
        <f t="shared" ca="1" si="116"/>
        <v>0</v>
      </c>
      <c r="I746">
        <f t="shared" ca="1" si="117"/>
        <v>-0.18</v>
      </c>
      <c r="J746">
        <f t="shared" ca="1" si="118"/>
        <v>0.81</v>
      </c>
      <c r="K746">
        <f t="shared" ca="1" si="119"/>
        <v>10</v>
      </c>
    </row>
    <row r="747" spans="2:11" x14ac:dyDescent="0.25">
      <c r="B747">
        <f t="shared" ca="1" si="120"/>
        <v>3.160109827808752</v>
      </c>
      <c r="C747">
        <f t="shared" ca="1" si="121"/>
        <v>5.8794813749083428</v>
      </c>
      <c r="D747">
        <f t="shared" ca="1" si="112"/>
        <v>0.40271413213155705</v>
      </c>
      <c r="E747">
        <f t="shared" ca="1" si="113"/>
        <v>2</v>
      </c>
      <c r="F747">
        <f t="shared" ca="1" si="114"/>
        <v>0.4</v>
      </c>
      <c r="G747">
        <f t="shared" ca="1" si="115"/>
        <v>0.4</v>
      </c>
      <c r="H747">
        <f t="shared" ca="1" si="116"/>
        <v>0</v>
      </c>
      <c r="I747">
        <f t="shared" ca="1" si="117"/>
        <v>-0.1</v>
      </c>
      <c r="J747">
        <f t="shared" ca="1" si="118"/>
        <v>0.4</v>
      </c>
      <c r="K747">
        <f t="shared" ca="1" si="119"/>
        <v>0</v>
      </c>
    </row>
    <row r="748" spans="2:11" x14ac:dyDescent="0.25">
      <c r="B748">
        <f t="shared" ca="1" si="120"/>
        <v>3.6158364810868382</v>
      </c>
      <c r="C748">
        <f t="shared" ca="1" si="121"/>
        <v>2.0357815671824619</v>
      </c>
      <c r="D748">
        <f t="shared" ca="1" si="112"/>
        <v>0.39581648199572395</v>
      </c>
      <c r="E748">
        <f t="shared" ca="1" si="113"/>
        <v>2</v>
      </c>
      <c r="F748">
        <f t="shared" ca="1" si="114"/>
        <v>0.4</v>
      </c>
      <c r="G748">
        <f t="shared" ca="1" si="115"/>
        <v>0.4</v>
      </c>
      <c r="H748">
        <f t="shared" ca="1" si="116"/>
        <v>0</v>
      </c>
      <c r="I748">
        <f t="shared" ca="1" si="117"/>
        <v>-0.1</v>
      </c>
      <c r="J748">
        <f t="shared" ca="1" si="118"/>
        <v>0.4</v>
      </c>
      <c r="K748">
        <f t="shared" ca="1" si="119"/>
        <v>0</v>
      </c>
    </row>
    <row r="749" spans="2:11" x14ac:dyDescent="0.25">
      <c r="B749">
        <f t="shared" ca="1" si="120"/>
        <v>-2.4633260736718312</v>
      </c>
      <c r="C749">
        <f t="shared" ca="1" si="121"/>
        <v>10.998132502822163</v>
      </c>
      <c r="D749">
        <f t="shared" ca="1" si="112"/>
        <v>0.89427836881706879</v>
      </c>
      <c r="E749">
        <f t="shared" ca="1" si="113"/>
        <v>1</v>
      </c>
      <c r="F749">
        <f t="shared" ca="1" si="114"/>
        <v>-0.67</v>
      </c>
      <c r="G749">
        <f t="shared" ca="1" si="115"/>
        <v>-0.02</v>
      </c>
      <c r="H749">
        <f t="shared" ca="1" si="116"/>
        <v>0</v>
      </c>
      <c r="I749">
        <f t="shared" ca="1" si="117"/>
        <v>-0.18</v>
      </c>
      <c r="J749">
        <f t="shared" ca="1" si="118"/>
        <v>0.81</v>
      </c>
      <c r="K749">
        <f t="shared" ca="1" si="119"/>
        <v>10</v>
      </c>
    </row>
    <row r="750" spans="2:11" x14ac:dyDescent="0.25">
      <c r="B750">
        <f t="shared" ca="1" si="120"/>
        <v>-3.4139225716601325</v>
      </c>
      <c r="C750">
        <f t="shared" ca="1" si="121"/>
        <v>4.1529203937616819</v>
      </c>
      <c r="D750">
        <f t="shared" ca="1" si="112"/>
        <v>5.3196997441096072E-2</v>
      </c>
      <c r="E750">
        <f t="shared" ca="1" si="113"/>
        <v>3</v>
      </c>
      <c r="F750">
        <f t="shared" ca="1" si="114"/>
        <v>-0.4</v>
      </c>
      <c r="G750">
        <f t="shared" ca="1" si="115"/>
        <v>-0.4</v>
      </c>
      <c r="H750">
        <f t="shared" ca="1" si="116"/>
        <v>0</v>
      </c>
      <c r="I750">
        <f t="shared" ca="1" si="117"/>
        <v>0.1</v>
      </c>
      <c r="J750">
        <f t="shared" ca="1" si="118"/>
        <v>0.4</v>
      </c>
      <c r="K750">
        <f t="shared" ca="1" si="119"/>
        <v>0</v>
      </c>
    </row>
    <row r="751" spans="2:11" x14ac:dyDescent="0.25">
      <c r="B751">
        <f t="shared" ca="1" si="120"/>
        <v>2.2042697151370554</v>
      </c>
      <c r="C751">
        <f t="shared" ca="1" si="121"/>
        <v>13.978371581845787</v>
      </c>
      <c r="D751">
        <f t="shared" ca="1" si="112"/>
        <v>0.68141396715583746</v>
      </c>
      <c r="E751">
        <f t="shared" ca="1" si="113"/>
        <v>1</v>
      </c>
      <c r="F751">
        <f t="shared" ca="1" si="114"/>
        <v>-0.67</v>
      </c>
      <c r="G751">
        <f t="shared" ca="1" si="115"/>
        <v>-0.02</v>
      </c>
      <c r="H751">
        <f t="shared" ca="1" si="116"/>
        <v>0</v>
      </c>
      <c r="I751">
        <f t="shared" ca="1" si="117"/>
        <v>-0.18</v>
      </c>
      <c r="J751">
        <f t="shared" ca="1" si="118"/>
        <v>0.81</v>
      </c>
      <c r="K751">
        <f t="shared" ca="1" si="119"/>
        <v>10</v>
      </c>
    </row>
    <row r="752" spans="2:11" x14ac:dyDescent="0.25">
      <c r="B752">
        <f t="shared" ca="1" si="120"/>
        <v>6.473056518793137</v>
      </c>
      <c r="C752">
        <f t="shared" ca="1" si="121"/>
        <v>5.3709216612246093</v>
      </c>
      <c r="D752">
        <f t="shared" ca="1" si="112"/>
        <v>0.35829886747534911</v>
      </c>
      <c r="E752">
        <f t="shared" ca="1" si="113"/>
        <v>2</v>
      </c>
      <c r="F752">
        <f t="shared" ca="1" si="114"/>
        <v>0.4</v>
      </c>
      <c r="G752">
        <f t="shared" ca="1" si="115"/>
        <v>0.4</v>
      </c>
      <c r="H752">
        <f t="shared" ca="1" si="116"/>
        <v>0</v>
      </c>
      <c r="I752">
        <f t="shared" ca="1" si="117"/>
        <v>-0.1</v>
      </c>
      <c r="J752">
        <f t="shared" ca="1" si="118"/>
        <v>0.4</v>
      </c>
      <c r="K752">
        <f t="shared" ca="1" si="119"/>
        <v>0</v>
      </c>
    </row>
    <row r="753" spans="2:11" x14ac:dyDescent="0.25">
      <c r="B753">
        <f t="shared" ca="1" si="120"/>
        <v>-4.7375912720070987</v>
      </c>
      <c r="C753">
        <f t="shared" ca="1" si="121"/>
        <v>2.7956743163691575</v>
      </c>
      <c r="D753">
        <f t="shared" ca="1" si="112"/>
        <v>0.13229781159175646</v>
      </c>
      <c r="E753">
        <f t="shared" ca="1" si="113"/>
        <v>3</v>
      </c>
      <c r="F753">
        <f t="shared" ca="1" si="114"/>
        <v>-0.4</v>
      </c>
      <c r="G753">
        <f t="shared" ca="1" si="115"/>
        <v>-0.4</v>
      </c>
      <c r="H753">
        <f t="shared" ca="1" si="116"/>
        <v>0</v>
      </c>
      <c r="I753">
        <f t="shared" ca="1" si="117"/>
        <v>0.1</v>
      </c>
      <c r="J753">
        <f t="shared" ca="1" si="118"/>
        <v>0.4</v>
      </c>
      <c r="K753">
        <f t="shared" ca="1" si="119"/>
        <v>0</v>
      </c>
    </row>
    <row r="754" spans="2:11" x14ac:dyDescent="0.25">
      <c r="B754">
        <f t="shared" ca="1" si="120"/>
        <v>3.1182726659173734</v>
      </c>
      <c r="C754">
        <f t="shared" ca="1" si="121"/>
        <v>13.117262625220295</v>
      </c>
      <c r="D754">
        <f t="shared" ca="1" si="112"/>
        <v>0.98431164533283977</v>
      </c>
      <c r="E754">
        <f t="shared" ca="1" si="113"/>
        <v>1</v>
      </c>
      <c r="F754">
        <f t="shared" ca="1" si="114"/>
        <v>-0.67</v>
      </c>
      <c r="G754">
        <f t="shared" ca="1" si="115"/>
        <v>-0.02</v>
      </c>
      <c r="H754">
        <f t="shared" ca="1" si="116"/>
        <v>0</v>
      </c>
      <c r="I754">
        <f t="shared" ca="1" si="117"/>
        <v>-0.18</v>
      </c>
      <c r="J754">
        <f t="shared" ca="1" si="118"/>
        <v>0.81</v>
      </c>
      <c r="K754">
        <f t="shared" ca="1" si="119"/>
        <v>10</v>
      </c>
    </row>
    <row r="755" spans="2:11" x14ac:dyDescent="0.25">
      <c r="B755">
        <f t="shared" ca="1" si="120"/>
        <v>-2.3515879386690464</v>
      </c>
      <c r="C755">
        <f t="shared" ca="1" si="121"/>
        <v>20.063693646563316</v>
      </c>
      <c r="D755">
        <f t="shared" ca="1" si="112"/>
        <v>0.51225255039865325</v>
      </c>
      <c r="E755">
        <f t="shared" ca="1" si="113"/>
        <v>1</v>
      </c>
      <c r="F755">
        <f t="shared" ca="1" si="114"/>
        <v>-0.67</v>
      </c>
      <c r="G755">
        <f t="shared" ca="1" si="115"/>
        <v>-0.02</v>
      </c>
      <c r="H755">
        <f t="shared" ca="1" si="116"/>
        <v>0</v>
      </c>
      <c r="I755">
        <f t="shared" ca="1" si="117"/>
        <v>-0.18</v>
      </c>
      <c r="J755">
        <f t="shared" ca="1" si="118"/>
        <v>0.81</v>
      </c>
      <c r="K755">
        <f t="shared" ca="1" si="119"/>
        <v>10</v>
      </c>
    </row>
    <row r="756" spans="2:11" x14ac:dyDescent="0.25">
      <c r="B756">
        <f t="shared" ca="1" si="120"/>
        <v>1.1742900459769947</v>
      </c>
      <c r="C756">
        <f t="shared" ca="1" si="121"/>
        <v>26.674877682676716</v>
      </c>
      <c r="D756">
        <f t="shared" ca="1" si="112"/>
        <v>0.76403868874349279</v>
      </c>
      <c r="E756">
        <f t="shared" ca="1" si="113"/>
        <v>1</v>
      </c>
      <c r="F756">
        <f t="shared" ca="1" si="114"/>
        <v>-0.67</v>
      </c>
      <c r="G756">
        <f t="shared" ca="1" si="115"/>
        <v>-0.02</v>
      </c>
      <c r="H756">
        <f t="shared" ca="1" si="116"/>
        <v>0</v>
      </c>
      <c r="I756">
        <f t="shared" ca="1" si="117"/>
        <v>-0.18</v>
      </c>
      <c r="J756">
        <f t="shared" ca="1" si="118"/>
        <v>0.81</v>
      </c>
      <c r="K756">
        <f t="shared" ca="1" si="119"/>
        <v>10</v>
      </c>
    </row>
    <row r="757" spans="2:11" x14ac:dyDescent="0.25">
      <c r="B757">
        <f t="shared" ca="1" si="120"/>
        <v>-1.3202718844581209</v>
      </c>
      <c r="C757">
        <f t="shared" ca="1" si="121"/>
        <v>31.395278714692282</v>
      </c>
      <c r="D757">
        <f t="shared" ca="1" si="112"/>
        <v>0.82922848710309449</v>
      </c>
      <c r="E757">
        <f t="shared" ca="1" si="113"/>
        <v>1</v>
      </c>
      <c r="F757">
        <f t="shared" ca="1" si="114"/>
        <v>-0.67</v>
      </c>
      <c r="G757">
        <f t="shared" ca="1" si="115"/>
        <v>-0.02</v>
      </c>
      <c r="H757">
        <f t="shared" ca="1" si="116"/>
        <v>0</v>
      </c>
      <c r="I757">
        <f t="shared" ca="1" si="117"/>
        <v>-0.18</v>
      </c>
      <c r="J757">
        <f t="shared" ca="1" si="118"/>
        <v>0.81</v>
      </c>
      <c r="K757">
        <f t="shared" ca="1" si="119"/>
        <v>10</v>
      </c>
    </row>
    <row r="758" spans="2:11" x14ac:dyDescent="0.25">
      <c r="B758">
        <f t="shared" ca="1" si="120"/>
        <v>12.030002732093665</v>
      </c>
      <c r="C758">
        <f t="shared" ca="1" si="121"/>
        <v>12.690138674322727</v>
      </c>
      <c r="D758">
        <f t="shared" ca="1" si="112"/>
        <v>0.39750943716367659</v>
      </c>
      <c r="E758">
        <f t="shared" ca="1" si="113"/>
        <v>2</v>
      </c>
      <c r="F758">
        <f t="shared" ca="1" si="114"/>
        <v>0.4</v>
      </c>
      <c r="G758">
        <f t="shared" ca="1" si="115"/>
        <v>0.4</v>
      </c>
      <c r="H758">
        <f t="shared" ca="1" si="116"/>
        <v>0</v>
      </c>
      <c r="I758">
        <f t="shared" ca="1" si="117"/>
        <v>-0.1</v>
      </c>
      <c r="J758">
        <f t="shared" ca="1" si="118"/>
        <v>0.4</v>
      </c>
      <c r="K758">
        <f t="shared" ca="1" si="119"/>
        <v>0</v>
      </c>
    </row>
    <row r="759" spans="2:11" x14ac:dyDescent="0.25">
      <c r="B759">
        <f t="shared" ca="1" si="120"/>
        <v>-8.3139046039892097</v>
      </c>
      <c r="C759">
        <f t="shared" ca="1" si="121"/>
        <v>18.11361183442455</v>
      </c>
      <c r="D759">
        <f t="shared" ca="1" si="112"/>
        <v>0.45647978787770371</v>
      </c>
      <c r="E759">
        <f t="shared" ca="1" si="113"/>
        <v>1</v>
      </c>
      <c r="F759">
        <f t="shared" ca="1" si="114"/>
        <v>-0.67</v>
      </c>
      <c r="G759">
        <f t="shared" ca="1" si="115"/>
        <v>-0.02</v>
      </c>
      <c r="H759">
        <f t="shared" ca="1" si="116"/>
        <v>0</v>
      </c>
      <c r="I759">
        <f t="shared" ca="1" si="117"/>
        <v>-0.18</v>
      </c>
      <c r="J759">
        <f t="shared" ca="1" si="118"/>
        <v>0.81</v>
      </c>
      <c r="K759">
        <f t="shared" ca="1" si="119"/>
        <v>10</v>
      </c>
    </row>
    <row r="760" spans="2:11" x14ac:dyDescent="0.25">
      <c r="B760">
        <f t="shared" ca="1" si="120"/>
        <v>3.9198828921741358</v>
      </c>
      <c r="C760">
        <f t="shared" ca="1" si="121"/>
        <v>8.0768351941687406</v>
      </c>
      <c r="D760">
        <f t="shared" ca="1" si="112"/>
        <v>0.44575691834658293</v>
      </c>
      <c r="E760">
        <f t="shared" ca="1" si="113"/>
        <v>2</v>
      </c>
      <c r="F760">
        <f t="shared" ca="1" si="114"/>
        <v>0.4</v>
      </c>
      <c r="G760">
        <f t="shared" ca="1" si="115"/>
        <v>0.4</v>
      </c>
      <c r="H760">
        <f t="shared" ca="1" si="116"/>
        <v>0</v>
      </c>
      <c r="I760">
        <f t="shared" ca="1" si="117"/>
        <v>-0.1</v>
      </c>
      <c r="J760">
        <f t="shared" ca="1" si="118"/>
        <v>0.4</v>
      </c>
      <c r="K760">
        <f t="shared" ca="1" si="119"/>
        <v>0</v>
      </c>
    </row>
    <row r="761" spans="2:11" x14ac:dyDescent="0.25">
      <c r="B761">
        <f t="shared" ca="1" si="120"/>
        <v>-4.7986872345371507</v>
      </c>
      <c r="C761">
        <f t="shared" ca="1" si="121"/>
        <v>3.62272236688491</v>
      </c>
      <c r="D761">
        <f t="shared" ca="1" si="112"/>
        <v>0.10500170620764415</v>
      </c>
      <c r="E761">
        <f t="shared" ca="1" si="113"/>
        <v>3</v>
      </c>
      <c r="F761">
        <f t="shared" ca="1" si="114"/>
        <v>-0.4</v>
      </c>
      <c r="G761">
        <f t="shared" ca="1" si="115"/>
        <v>-0.4</v>
      </c>
      <c r="H761">
        <f t="shared" ca="1" si="116"/>
        <v>0</v>
      </c>
      <c r="I761">
        <f t="shared" ca="1" si="117"/>
        <v>0.1</v>
      </c>
      <c r="J761">
        <f t="shared" ca="1" si="118"/>
        <v>0.4</v>
      </c>
      <c r="K761">
        <f t="shared" ca="1" si="119"/>
        <v>0</v>
      </c>
    </row>
    <row r="762" spans="2:11" x14ac:dyDescent="0.25">
      <c r="B762">
        <f t="shared" ca="1" si="120"/>
        <v>3.1426659998021931</v>
      </c>
      <c r="C762">
        <f t="shared" ca="1" si="121"/>
        <v>13.798168819393464</v>
      </c>
      <c r="D762">
        <f t="shared" ca="1" si="112"/>
        <v>0.66552146890686359</v>
      </c>
      <c r="E762">
        <f t="shared" ca="1" si="113"/>
        <v>1</v>
      </c>
      <c r="F762">
        <f t="shared" ca="1" si="114"/>
        <v>-0.67</v>
      </c>
      <c r="G762">
        <f t="shared" ca="1" si="115"/>
        <v>-0.02</v>
      </c>
      <c r="H762">
        <f t="shared" ca="1" si="116"/>
        <v>0</v>
      </c>
      <c r="I762">
        <f t="shared" ca="1" si="117"/>
        <v>-0.18</v>
      </c>
      <c r="J762">
        <f t="shared" ca="1" si="118"/>
        <v>0.81</v>
      </c>
      <c r="K762">
        <f t="shared" ca="1" si="119"/>
        <v>10</v>
      </c>
    </row>
    <row r="763" spans="2:11" x14ac:dyDescent="0.25">
      <c r="B763">
        <f t="shared" ca="1" si="120"/>
        <v>-2.3815495962553386</v>
      </c>
      <c r="C763">
        <f t="shared" ca="1" si="121"/>
        <v>20.610836863744311</v>
      </c>
      <c r="D763">
        <f t="shared" ca="1" si="112"/>
        <v>0.79397245116821891</v>
      </c>
      <c r="E763">
        <f t="shared" ca="1" si="113"/>
        <v>1</v>
      </c>
      <c r="F763">
        <f t="shared" ca="1" si="114"/>
        <v>-0.67</v>
      </c>
      <c r="G763">
        <f t="shared" ca="1" si="115"/>
        <v>-0.02</v>
      </c>
      <c r="H763">
        <f t="shared" ca="1" si="116"/>
        <v>0</v>
      </c>
      <c r="I763">
        <f t="shared" ca="1" si="117"/>
        <v>-0.18</v>
      </c>
      <c r="J763">
        <f t="shared" ca="1" si="118"/>
        <v>0.81</v>
      </c>
      <c r="K763">
        <f t="shared" ca="1" si="119"/>
        <v>10</v>
      </c>
    </row>
    <row r="764" spans="2:11" x14ac:dyDescent="0.25">
      <c r="B764">
        <f t="shared" ca="1" si="120"/>
        <v>1.1834214922161908</v>
      </c>
      <c r="C764">
        <f t="shared" ca="1" si="121"/>
        <v>27.123456786958855</v>
      </c>
      <c r="D764">
        <f t="shared" ca="1" si="112"/>
        <v>0.85494241971808049</v>
      </c>
      <c r="E764">
        <f t="shared" ca="1" si="113"/>
        <v>1</v>
      </c>
      <c r="F764">
        <f t="shared" ca="1" si="114"/>
        <v>-0.67</v>
      </c>
      <c r="G764">
        <f t="shared" ca="1" si="115"/>
        <v>-0.02</v>
      </c>
      <c r="H764">
        <f t="shared" ca="1" si="116"/>
        <v>0</v>
      </c>
      <c r="I764">
        <f t="shared" ca="1" si="117"/>
        <v>-0.18</v>
      </c>
      <c r="J764">
        <f t="shared" ca="1" si="118"/>
        <v>0.81</v>
      </c>
      <c r="K764">
        <f t="shared" ca="1" si="119"/>
        <v>10</v>
      </c>
    </row>
    <row r="765" spans="2:11" x14ac:dyDescent="0.25">
      <c r="B765">
        <f t="shared" ca="1" si="120"/>
        <v>-1.3353615355240249</v>
      </c>
      <c r="C765">
        <f t="shared" ca="1" si="121"/>
        <v>31.756984128837757</v>
      </c>
      <c r="D765">
        <f t="shared" ca="1" si="112"/>
        <v>0.77546087355729998</v>
      </c>
      <c r="E765">
        <f t="shared" ca="1" si="113"/>
        <v>1</v>
      </c>
      <c r="F765">
        <f t="shared" ca="1" si="114"/>
        <v>-0.67</v>
      </c>
      <c r="G765">
        <f t="shared" ca="1" si="115"/>
        <v>-0.02</v>
      </c>
      <c r="H765">
        <f t="shared" ca="1" si="116"/>
        <v>0</v>
      </c>
      <c r="I765">
        <f t="shared" ca="1" si="117"/>
        <v>-0.18</v>
      </c>
      <c r="J765">
        <f t="shared" ca="1" si="118"/>
        <v>0.81</v>
      </c>
      <c r="K765">
        <f t="shared" ca="1" si="119"/>
        <v>10</v>
      </c>
    </row>
    <row r="766" spans="2:11" x14ac:dyDescent="0.25">
      <c r="B766">
        <f t="shared" ca="1" si="120"/>
        <v>-12.168649037325492</v>
      </c>
      <c r="C766">
        <f t="shared" ca="1" si="121"/>
        <v>12.569257497982701</v>
      </c>
      <c r="D766">
        <f t="shared" ca="1" si="112"/>
        <v>6.7136251605458219E-2</v>
      </c>
      <c r="E766">
        <f t="shared" ca="1" si="113"/>
        <v>3</v>
      </c>
      <c r="F766">
        <f t="shared" ca="1" si="114"/>
        <v>-0.4</v>
      </c>
      <c r="G766">
        <f t="shared" ca="1" si="115"/>
        <v>-0.4</v>
      </c>
      <c r="H766">
        <f t="shared" ca="1" si="116"/>
        <v>0</v>
      </c>
      <c r="I766">
        <f t="shared" ca="1" si="117"/>
        <v>0.1</v>
      </c>
      <c r="J766">
        <f t="shared" ca="1" si="118"/>
        <v>0.4</v>
      </c>
      <c r="K766">
        <f t="shared" ca="1" si="119"/>
        <v>0</v>
      </c>
    </row>
    <row r="767" spans="2:11" x14ac:dyDescent="0.25">
      <c r="B767">
        <f t="shared" ca="1" si="120"/>
        <v>7.9016097050484255</v>
      </c>
      <c r="C767">
        <f t="shared" ca="1" si="121"/>
        <v>22.371455400084578</v>
      </c>
      <c r="D767">
        <f t="shared" ca="1" si="112"/>
        <v>0.74062679164792267</v>
      </c>
      <c r="E767">
        <f t="shared" ca="1" si="113"/>
        <v>1</v>
      </c>
      <c r="F767">
        <f t="shared" ca="1" si="114"/>
        <v>-0.67</v>
      </c>
      <c r="G767">
        <f t="shared" ca="1" si="115"/>
        <v>-0.02</v>
      </c>
      <c r="H767">
        <f t="shared" ca="1" si="116"/>
        <v>0</v>
      </c>
      <c r="I767">
        <f t="shared" ca="1" si="117"/>
        <v>-0.18</v>
      </c>
      <c r="J767">
        <f t="shared" ca="1" si="118"/>
        <v>0.81</v>
      </c>
      <c r="K767">
        <f t="shared" ca="1" si="119"/>
        <v>10</v>
      </c>
    </row>
    <row r="768" spans="2:11" x14ac:dyDescent="0.25">
      <c r="B768">
        <f t="shared" ca="1" si="120"/>
        <v>-5.7415076103841374</v>
      </c>
      <c r="C768">
        <f t="shared" ca="1" si="121"/>
        <v>26.698589127159792</v>
      </c>
      <c r="D768">
        <f t="shared" ca="1" si="112"/>
        <v>0.87596772261987788</v>
      </c>
      <c r="E768">
        <f t="shared" ca="1" si="113"/>
        <v>1</v>
      </c>
      <c r="F768">
        <f t="shared" ca="1" si="114"/>
        <v>-0.67</v>
      </c>
      <c r="G768">
        <f t="shared" ca="1" si="115"/>
        <v>-0.02</v>
      </c>
      <c r="H768">
        <f t="shared" ca="1" si="116"/>
        <v>0</v>
      </c>
      <c r="I768">
        <f t="shared" ca="1" si="117"/>
        <v>-0.18</v>
      </c>
      <c r="J768">
        <f t="shared" ca="1" si="118"/>
        <v>0.81</v>
      </c>
      <c r="K768">
        <f t="shared" ca="1" si="119"/>
        <v>10</v>
      </c>
    </row>
    <row r="769" spans="2:11" x14ac:dyDescent="0.25">
      <c r="B769">
        <f t="shared" ca="1" si="120"/>
        <v>8.382832606710263</v>
      </c>
      <c r="C769">
        <f t="shared" ca="1" si="121"/>
        <v>11.253586411902331</v>
      </c>
      <c r="D769">
        <f t="shared" ca="1" si="112"/>
        <v>0.32630336168692187</v>
      </c>
      <c r="E769">
        <f t="shared" ca="1" si="113"/>
        <v>2</v>
      </c>
      <c r="F769">
        <f t="shared" ca="1" si="114"/>
        <v>0.4</v>
      </c>
      <c r="G769">
        <f t="shared" ca="1" si="115"/>
        <v>0.4</v>
      </c>
      <c r="H769">
        <f t="shared" ca="1" si="116"/>
        <v>0</v>
      </c>
      <c r="I769">
        <f t="shared" ca="1" si="117"/>
        <v>-0.1</v>
      </c>
      <c r="J769">
        <f t="shared" ca="1" si="118"/>
        <v>0.4</v>
      </c>
      <c r="K769">
        <f t="shared" ca="1" si="119"/>
        <v>0</v>
      </c>
    </row>
    <row r="770" spans="2:11" x14ac:dyDescent="0.25">
      <c r="B770">
        <f t="shared" ca="1" si="120"/>
        <v>7.8545676074450377</v>
      </c>
      <c r="C770">
        <f t="shared" ca="1" si="121"/>
        <v>3.6631513040899066</v>
      </c>
      <c r="D770">
        <f t="shared" ca="1" si="112"/>
        <v>0.29951488218655753</v>
      </c>
      <c r="E770">
        <f t="shared" ca="1" si="113"/>
        <v>2</v>
      </c>
      <c r="F770">
        <f t="shared" ca="1" si="114"/>
        <v>0.4</v>
      </c>
      <c r="G770">
        <f t="shared" ca="1" si="115"/>
        <v>0.4</v>
      </c>
      <c r="H770">
        <f t="shared" ca="1" si="116"/>
        <v>0</v>
      </c>
      <c r="I770">
        <f t="shared" ca="1" si="117"/>
        <v>-0.1</v>
      </c>
      <c r="J770">
        <f t="shared" ca="1" si="118"/>
        <v>0.4</v>
      </c>
      <c r="K770">
        <f t="shared" ca="1" si="119"/>
        <v>0</v>
      </c>
    </row>
    <row r="771" spans="2:11" x14ac:dyDescent="0.25">
      <c r="B771">
        <f t="shared" ca="1" si="120"/>
        <v>-5.3358233230699739</v>
      </c>
      <c r="C771">
        <f t="shared" ca="1" si="121"/>
        <v>11.553330386972718</v>
      </c>
      <c r="D771">
        <f t="shared" ca="1" si="112"/>
        <v>0.89301671175203501</v>
      </c>
      <c r="E771">
        <f t="shared" ca="1" si="113"/>
        <v>1</v>
      </c>
      <c r="F771">
        <f t="shared" ca="1" si="114"/>
        <v>-0.67</v>
      </c>
      <c r="G771">
        <f t="shared" ca="1" si="115"/>
        <v>-0.02</v>
      </c>
      <c r="H771">
        <f t="shared" ca="1" si="116"/>
        <v>0</v>
      </c>
      <c r="I771">
        <f t="shared" ca="1" si="117"/>
        <v>-0.18</v>
      </c>
      <c r="J771">
        <f t="shared" ca="1" si="118"/>
        <v>0.81</v>
      </c>
      <c r="K771">
        <f t="shared" ca="1" si="119"/>
        <v>10</v>
      </c>
    </row>
    <row r="772" spans="2:11" x14ac:dyDescent="0.25">
      <c r="B772">
        <f t="shared" ca="1" si="120"/>
        <v>3.3439350187174282</v>
      </c>
      <c r="C772">
        <f t="shared" ca="1" si="121"/>
        <v>20.318645811600497</v>
      </c>
      <c r="D772">
        <f t="shared" ref="D772:D835" ca="1" si="122">RAND()</f>
        <v>0.52921275663187395</v>
      </c>
      <c r="E772">
        <f t="shared" ref="E772:E835" ca="1" si="123">IF(D772&lt;=0.05,4,IF(D772&lt;=0.22,3,IF(D772&lt;=0.45,2,1)))</f>
        <v>1</v>
      </c>
      <c r="F772">
        <f t="shared" ref="F772:F835" ca="1" si="124">IF($E772=1,$Q$3,IF($E772=2,$Q$4,IF($E772=3,$Q$5,$Q$6)))</f>
        <v>-0.67</v>
      </c>
      <c r="G772">
        <f t="shared" ref="G772:G835" ca="1" si="125">IF($E772=1,$R$3,IF($E772=2,$R$4,IF($E772=3,$R$5,$R$6)))</f>
        <v>-0.02</v>
      </c>
      <c r="H772">
        <f t="shared" ref="H772:H835" ca="1" si="126">IF($E772=1,$S$3,IF($E772=2,$S$4,IF($E772=3,$S$5,$S$6)))</f>
        <v>0</v>
      </c>
      <c r="I772">
        <f t="shared" ref="I772:I835" ca="1" si="127">IF($E772=1,$T$3,IF($E772=2,$T$4,IF($E772=3,$T$5,$T$6)))</f>
        <v>-0.18</v>
      </c>
      <c r="J772">
        <f t="shared" ref="J772:J835" ca="1" si="128">IF($E772=1,$U$3,IF($E772=2,$U$4,IF($E772=3,$U$5,$U$6)))</f>
        <v>0.81</v>
      </c>
      <c r="K772">
        <f t="shared" ref="K772:K835" ca="1" si="129">IF($E772=1,$V$3,IF($E772=2,$V$4,IF($E772=3,$V$5,$V$6)))</f>
        <v>10</v>
      </c>
    </row>
    <row r="773" spans="2:11" x14ac:dyDescent="0.25">
      <c r="B773">
        <f t="shared" ca="1" si="120"/>
        <v>-2.6468093787726872</v>
      </c>
      <c r="C773">
        <f t="shared" ca="1" si="121"/>
        <v>25.856194804027268</v>
      </c>
      <c r="D773">
        <f t="shared" ca="1" si="122"/>
        <v>0.99573798558439353</v>
      </c>
      <c r="E773">
        <f t="shared" ca="1" si="123"/>
        <v>1</v>
      </c>
      <c r="F773">
        <f t="shared" ca="1" si="124"/>
        <v>-0.67</v>
      </c>
      <c r="G773">
        <f t="shared" ca="1" si="125"/>
        <v>-0.02</v>
      </c>
      <c r="H773">
        <f t="shared" ca="1" si="126"/>
        <v>0</v>
      </c>
      <c r="I773">
        <f t="shared" ca="1" si="127"/>
        <v>-0.18</v>
      </c>
      <c r="J773">
        <f t="shared" ca="1" si="128"/>
        <v>0.81</v>
      </c>
      <c r="K773">
        <f t="shared" ca="1" si="129"/>
        <v>10</v>
      </c>
    </row>
    <row r="774" spans="2:11" x14ac:dyDescent="0.25">
      <c r="B774">
        <f t="shared" ca="1" si="120"/>
        <v>9.2837541701018331</v>
      </c>
      <c r="C774">
        <f t="shared" ca="1" si="121"/>
        <v>10.607158859488177</v>
      </c>
      <c r="D774">
        <f t="shared" ca="1" si="122"/>
        <v>0.38282332715717304</v>
      </c>
      <c r="E774">
        <f t="shared" ca="1" si="123"/>
        <v>2</v>
      </c>
      <c r="F774">
        <f t="shared" ca="1" si="124"/>
        <v>0.4</v>
      </c>
      <c r="G774">
        <f t="shared" ca="1" si="125"/>
        <v>0.4</v>
      </c>
      <c r="H774">
        <f t="shared" ca="1" si="126"/>
        <v>0</v>
      </c>
      <c r="I774">
        <f t="shared" ca="1" si="127"/>
        <v>-0.1</v>
      </c>
      <c r="J774">
        <f t="shared" ca="1" si="128"/>
        <v>0.4</v>
      </c>
      <c r="K774">
        <f t="shared" ca="1" si="129"/>
        <v>0</v>
      </c>
    </row>
    <row r="775" spans="2:11" x14ac:dyDescent="0.25">
      <c r="B775">
        <f t="shared" ca="1" si="120"/>
        <v>7.9563652118360046</v>
      </c>
      <c r="C775">
        <f t="shared" ca="1" si="121"/>
        <v>3.3144881267850876</v>
      </c>
      <c r="D775">
        <f t="shared" ca="1" si="122"/>
        <v>0.39552039758979718</v>
      </c>
      <c r="E775">
        <f t="shared" ca="1" si="123"/>
        <v>2</v>
      </c>
      <c r="F775">
        <f t="shared" ca="1" si="124"/>
        <v>0.4</v>
      </c>
      <c r="G775">
        <f t="shared" ca="1" si="125"/>
        <v>0.4</v>
      </c>
      <c r="H775">
        <f t="shared" ca="1" si="126"/>
        <v>0</v>
      </c>
      <c r="I775">
        <f t="shared" ca="1" si="127"/>
        <v>-0.1</v>
      </c>
      <c r="J775">
        <f t="shared" ca="1" si="128"/>
        <v>0.4</v>
      </c>
      <c r="K775">
        <f t="shared" ca="1" si="129"/>
        <v>0</v>
      </c>
    </row>
    <row r="776" spans="2:11" x14ac:dyDescent="0.25">
      <c r="B776">
        <f t="shared" ca="1" si="120"/>
        <v>-4.5083413354484367</v>
      </c>
      <c r="C776">
        <f t="shared" ca="1" si="121"/>
        <v>2.1214317718976359</v>
      </c>
      <c r="D776">
        <f t="shared" ca="1" si="122"/>
        <v>9.9048480479046241E-2</v>
      </c>
      <c r="E776">
        <f t="shared" ca="1" si="123"/>
        <v>3</v>
      </c>
      <c r="F776">
        <f t="shared" ca="1" si="124"/>
        <v>-0.4</v>
      </c>
      <c r="G776">
        <f t="shared" ca="1" si="125"/>
        <v>-0.4</v>
      </c>
      <c r="H776">
        <f t="shared" ca="1" si="126"/>
        <v>0</v>
      </c>
      <c r="I776">
        <f t="shared" ca="1" si="127"/>
        <v>0.1</v>
      </c>
      <c r="J776">
        <f t="shared" ca="1" si="128"/>
        <v>0.4</v>
      </c>
      <c r="K776">
        <f t="shared" ca="1" si="129"/>
        <v>0</v>
      </c>
    </row>
    <row r="777" spans="2:11" x14ac:dyDescent="0.25">
      <c r="B777">
        <f t="shared" ca="1" si="120"/>
        <v>2.9781600593125002</v>
      </c>
      <c r="C777">
        <f t="shared" ca="1" si="121"/>
        <v>12.529861175617803</v>
      </c>
      <c r="D777">
        <f t="shared" ca="1" si="122"/>
        <v>0.585042067367878</v>
      </c>
      <c r="E777">
        <f t="shared" ca="1" si="123"/>
        <v>1</v>
      </c>
      <c r="F777">
        <f t="shared" ca="1" si="124"/>
        <v>-0.67</v>
      </c>
      <c r="G777">
        <f t="shared" ca="1" si="125"/>
        <v>-0.02</v>
      </c>
      <c r="H777">
        <f t="shared" ca="1" si="126"/>
        <v>0</v>
      </c>
      <c r="I777">
        <f t="shared" ca="1" si="127"/>
        <v>-0.18</v>
      </c>
      <c r="J777">
        <f t="shared" ca="1" si="128"/>
        <v>0.81</v>
      </c>
      <c r="K777">
        <f t="shared" ca="1" si="129"/>
        <v>10</v>
      </c>
    </row>
    <row r="778" spans="2:11" x14ac:dyDescent="0.25">
      <c r="B778">
        <f t="shared" ca="1" si="120"/>
        <v>6.2032084939721219</v>
      </c>
      <c r="C778">
        <f t="shared" ca="1" si="121"/>
        <v>4.7141284643158716</v>
      </c>
      <c r="D778">
        <f t="shared" ca="1" si="122"/>
        <v>0.30286122445826924</v>
      </c>
      <c r="E778">
        <f t="shared" ca="1" si="123"/>
        <v>2</v>
      </c>
      <c r="F778">
        <f t="shared" ca="1" si="124"/>
        <v>0.4</v>
      </c>
      <c r="G778">
        <f t="shared" ca="1" si="125"/>
        <v>0.4</v>
      </c>
      <c r="H778">
        <f t="shared" ca="1" si="126"/>
        <v>0</v>
      </c>
      <c r="I778">
        <f t="shared" ca="1" si="127"/>
        <v>-0.1</v>
      </c>
      <c r="J778">
        <f t="shared" ca="1" si="128"/>
        <v>0.4</v>
      </c>
      <c r="K778">
        <f t="shared" ca="1" si="129"/>
        <v>0</v>
      </c>
    </row>
    <row r="779" spans="2:11" x14ac:dyDescent="0.25">
      <c r="B779">
        <f t="shared" ca="1" si="120"/>
        <v>4.3669347833151981</v>
      </c>
      <c r="C779">
        <f t="shared" ca="1" si="121"/>
        <v>1.2653305363291367</v>
      </c>
      <c r="D779">
        <f t="shared" ca="1" si="122"/>
        <v>0.43418713261819364</v>
      </c>
      <c r="E779">
        <f t="shared" ca="1" si="123"/>
        <v>2</v>
      </c>
      <c r="F779">
        <f t="shared" ca="1" si="124"/>
        <v>0.4</v>
      </c>
      <c r="G779">
        <f t="shared" ca="1" si="125"/>
        <v>0.4</v>
      </c>
      <c r="H779">
        <f t="shared" ca="1" si="126"/>
        <v>0</v>
      </c>
      <c r="I779">
        <f t="shared" ca="1" si="127"/>
        <v>-0.1</v>
      </c>
      <c r="J779">
        <f t="shared" ca="1" si="128"/>
        <v>0.4</v>
      </c>
      <c r="K779">
        <f t="shared" ca="1" si="129"/>
        <v>0</v>
      </c>
    </row>
    <row r="780" spans="2:11" x14ac:dyDescent="0.25">
      <c r="B780">
        <f t="shared" ca="1" si="120"/>
        <v>-2.9511529155477656</v>
      </c>
      <c r="C780">
        <f t="shared" ca="1" si="121"/>
        <v>10.238869473429865</v>
      </c>
      <c r="D780">
        <f t="shared" ca="1" si="122"/>
        <v>0.98000254342640136</v>
      </c>
      <c r="E780">
        <f t="shared" ca="1" si="123"/>
        <v>1</v>
      </c>
      <c r="F780">
        <f t="shared" ca="1" si="124"/>
        <v>-0.67</v>
      </c>
      <c r="G780">
        <f t="shared" ca="1" si="125"/>
        <v>-0.02</v>
      </c>
      <c r="H780">
        <f t="shared" ca="1" si="126"/>
        <v>0</v>
      </c>
      <c r="I780">
        <f t="shared" ca="1" si="127"/>
        <v>-0.18</v>
      </c>
      <c r="J780">
        <f t="shared" ca="1" si="128"/>
        <v>0.81</v>
      </c>
      <c r="K780">
        <f t="shared" ca="1" si="129"/>
        <v>10</v>
      </c>
    </row>
    <row r="781" spans="2:11" x14ac:dyDescent="0.25">
      <c r="B781">
        <f t="shared" ca="1" si="120"/>
        <v>1.7724950639484056</v>
      </c>
      <c r="C781">
        <f t="shared" ca="1" si="121"/>
        <v>18.824691798276788</v>
      </c>
      <c r="D781">
        <f t="shared" ca="1" si="122"/>
        <v>0.75018463112742029</v>
      </c>
      <c r="E781">
        <f t="shared" ca="1" si="123"/>
        <v>1</v>
      </c>
      <c r="F781">
        <f t="shared" ca="1" si="124"/>
        <v>-0.67</v>
      </c>
      <c r="G781">
        <f t="shared" ca="1" si="125"/>
        <v>-0.02</v>
      </c>
      <c r="H781">
        <f t="shared" ca="1" si="126"/>
        <v>0</v>
      </c>
      <c r="I781">
        <f t="shared" ca="1" si="127"/>
        <v>-0.18</v>
      </c>
      <c r="J781">
        <f t="shared" ca="1" si="128"/>
        <v>0.81</v>
      </c>
      <c r="K781">
        <f t="shared" ca="1" si="129"/>
        <v>10</v>
      </c>
    </row>
    <row r="782" spans="2:11" x14ac:dyDescent="0.25">
      <c r="B782">
        <f t="shared" ca="1" si="120"/>
        <v>-1.5640655288109677</v>
      </c>
      <c r="C782">
        <f t="shared" ca="1" si="121"/>
        <v>24.928951245093486</v>
      </c>
      <c r="D782">
        <f t="shared" ca="1" si="122"/>
        <v>0.67799588612873529</v>
      </c>
      <c r="E782">
        <f t="shared" ca="1" si="123"/>
        <v>1</v>
      </c>
      <c r="F782">
        <f t="shared" ca="1" si="124"/>
        <v>-0.67</v>
      </c>
      <c r="G782">
        <f t="shared" ca="1" si="125"/>
        <v>-0.02</v>
      </c>
      <c r="H782">
        <f t="shared" ca="1" si="126"/>
        <v>0</v>
      </c>
      <c r="I782">
        <f t="shared" ca="1" si="127"/>
        <v>-0.18</v>
      </c>
      <c r="J782">
        <f t="shared" ca="1" si="128"/>
        <v>0.81</v>
      </c>
      <c r="K782">
        <f t="shared" ca="1" si="129"/>
        <v>10</v>
      </c>
    </row>
    <row r="783" spans="2:11" x14ac:dyDescent="0.25">
      <c r="B783">
        <f t="shared" ca="1" si="120"/>
        <v>0.54934487940147858</v>
      </c>
      <c r="C783">
        <f t="shared" ca="1" si="121"/>
        <v>30.473982303711697</v>
      </c>
      <c r="D783">
        <f t="shared" ca="1" si="122"/>
        <v>0.72114255337397992</v>
      </c>
      <c r="E783">
        <f t="shared" ca="1" si="123"/>
        <v>1</v>
      </c>
      <c r="F783">
        <f t="shared" ca="1" si="124"/>
        <v>-0.67</v>
      </c>
      <c r="G783">
        <f t="shared" ca="1" si="125"/>
        <v>-0.02</v>
      </c>
      <c r="H783">
        <f t="shared" ca="1" si="126"/>
        <v>0</v>
      </c>
      <c r="I783">
        <f t="shared" ca="1" si="127"/>
        <v>-0.18</v>
      </c>
      <c r="J783">
        <f t="shared" ca="1" si="128"/>
        <v>0.81</v>
      </c>
      <c r="K783">
        <f t="shared" ca="1" si="129"/>
        <v>10</v>
      </c>
    </row>
    <row r="784" spans="2:11" x14ac:dyDescent="0.25">
      <c r="B784">
        <f t="shared" ca="1" si="120"/>
        <v>-0.97754071527322473</v>
      </c>
      <c r="C784">
        <f t="shared" ca="1" si="121"/>
        <v>34.58504358771421</v>
      </c>
      <c r="D784">
        <f t="shared" ca="1" si="122"/>
        <v>0.48182712859798627</v>
      </c>
      <c r="E784">
        <f t="shared" ca="1" si="123"/>
        <v>1</v>
      </c>
      <c r="F784">
        <f t="shared" ca="1" si="124"/>
        <v>-0.67</v>
      </c>
      <c r="G784">
        <f t="shared" ca="1" si="125"/>
        <v>-0.02</v>
      </c>
      <c r="H784">
        <f t="shared" ca="1" si="126"/>
        <v>0</v>
      </c>
      <c r="I784">
        <f t="shared" ca="1" si="127"/>
        <v>-0.18</v>
      </c>
      <c r="J784">
        <f t="shared" ca="1" si="128"/>
        <v>0.81</v>
      </c>
      <c r="K784">
        <f t="shared" ca="1" si="129"/>
        <v>10</v>
      </c>
    </row>
    <row r="785" spans="2:11" x14ac:dyDescent="0.25">
      <c r="B785">
        <f t="shared" ca="1" si="120"/>
        <v>-3.6748592521223533E-2</v>
      </c>
      <c r="C785">
        <f t="shared" ca="1" si="121"/>
        <v>38.189842634797692</v>
      </c>
      <c r="D785">
        <f t="shared" ca="1" si="122"/>
        <v>0.6817033682885314</v>
      </c>
      <c r="E785">
        <f t="shared" ca="1" si="123"/>
        <v>1</v>
      </c>
      <c r="F785">
        <f t="shared" ca="1" si="124"/>
        <v>-0.67</v>
      </c>
      <c r="G785">
        <f t="shared" ca="1" si="125"/>
        <v>-0.02</v>
      </c>
      <c r="H785">
        <f t="shared" ca="1" si="126"/>
        <v>0</v>
      </c>
      <c r="I785">
        <f t="shared" ca="1" si="127"/>
        <v>-0.18</v>
      </c>
      <c r="J785">
        <f t="shared" ca="1" si="128"/>
        <v>0.81</v>
      </c>
      <c r="K785">
        <f t="shared" ca="1" si="129"/>
        <v>10</v>
      </c>
    </row>
    <row r="786" spans="2:11" x14ac:dyDescent="0.25">
      <c r="B786">
        <f t="shared" ca="1" si="120"/>
        <v>3.6748592521223533E-3</v>
      </c>
      <c r="C786">
        <f t="shared" ca="1" si="121"/>
        <v>14.787361378601645</v>
      </c>
      <c r="D786">
        <f t="shared" ca="1" si="122"/>
        <v>3.8018621706916167E-2</v>
      </c>
      <c r="E786">
        <f t="shared" ca="1" si="123"/>
        <v>4</v>
      </c>
      <c r="F786">
        <f t="shared" ca="1" si="124"/>
        <v>-0.1</v>
      </c>
      <c r="G786">
        <f t="shared" ca="1" si="125"/>
        <v>0</v>
      </c>
      <c r="H786">
        <f t="shared" ca="1" si="126"/>
        <v>0</v>
      </c>
      <c r="I786">
        <f t="shared" ca="1" si="127"/>
        <v>0.44</v>
      </c>
      <c r="J786">
        <f t="shared" ca="1" si="128"/>
        <v>0.44</v>
      </c>
      <c r="K786">
        <f t="shared" ca="1" si="129"/>
        <v>-2</v>
      </c>
    </row>
    <row r="787" spans="2:11" x14ac:dyDescent="0.25">
      <c r="B787">
        <f t="shared" ref="B787:B850" ca="1" si="130">F787*B786+G787*C786+H787</f>
        <v>-0.29820938327095492</v>
      </c>
      <c r="C787">
        <f t="shared" ref="C787:C850" ca="1" si="131">B786*I787+C786*J787+K787</f>
        <v>21.97710124200195</v>
      </c>
      <c r="D787">
        <f t="shared" ca="1" si="122"/>
        <v>0.8917094213412371</v>
      </c>
      <c r="E787">
        <f t="shared" ca="1" si="123"/>
        <v>1</v>
      </c>
      <c r="F787">
        <f t="shared" ca="1" si="124"/>
        <v>-0.67</v>
      </c>
      <c r="G787">
        <f t="shared" ca="1" si="125"/>
        <v>-0.02</v>
      </c>
      <c r="H787">
        <f t="shared" ca="1" si="126"/>
        <v>0</v>
      </c>
      <c r="I787">
        <f t="shared" ca="1" si="127"/>
        <v>-0.18</v>
      </c>
      <c r="J787">
        <f t="shared" ca="1" si="128"/>
        <v>0.81</v>
      </c>
      <c r="K787">
        <f t="shared" ca="1" si="129"/>
        <v>10</v>
      </c>
    </row>
    <row r="788" spans="2:11" x14ac:dyDescent="0.25">
      <c r="B788">
        <f t="shared" ca="1" si="130"/>
        <v>-0.23974173804849921</v>
      </c>
      <c r="C788">
        <f t="shared" ca="1" si="131"/>
        <v>27.855129695010351</v>
      </c>
      <c r="D788">
        <f t="shared" ca="1" si="122"/>
        <v>0.88442421300717333</v>
      </c>
      <c r="E788">
        <f t="shared" ca="1" si="123"/>
        <v>1</v>
      </c>
      <c r="F788">
        <f t="shared" ca="1" si="124"/>
        <v>-0.67</v>
      </c>
      <c r="G788">
        <f t="shared" ca="1" si="125"/>
        <v>-0.02</v>
      </c>
      <c r="H788">
        <f t="shared" ca="1" si="126"/>
        <v>0</v>
      </c>
      <c r="I788">
        <f t="shared" ca="1" si="127"/>
        <v>-0.18</v>
      </c>
      <c r="J788">
        <f t="shared" ca="1" si="128"/>
        <v>0.81</v>
      </c>
      <c r="K788">
        <f t="shared" ca="1" si="129"/>
        <v>10</v>
      </c>
    </row>
    <row r="789" spans="2:11" x14ac:dyDescent="0.25">
      <c r="B789">
        <f t="shared" ca="1" si="130"/>
        <v>-0.39647562940771253</v>
      </c>
      <c r="C789">
        <f t="shared" ca="1" si="131"/>
        <v>32.605808565807116</v>
      </c>
      <c r="D789">
        <f t="shared" ca="1" si="122"/>
        <v>0.53299841851291141</v>
      </c>
      <c r="E789">
        <f t="shared" ca="1" si="123"/>
        <v>1</v>
      </c>
      <c r="F789">
        <f t="shared" ca="1" si="124"/>
        <v>-0.67</v>
      </c>
      <c r="G789">
        <f t="shared" ca="1" si="125"/>
        <v>-0.02</v>
      </c>
      <c r="H789">
        <f t="shared" ca="1" si="126"/>
        <v>0</v>
      </c>
      <c r="I789">
        <f t="shared" ca="1" si="127"/>
        <v>-0.18</v>
      </c>
      <c r="J789">
        <f t="shared" ca="1" si="128"/>
        <v>0.81</v>
      </c>
      <c r="K789">
        <f t="shared" ca="1" si="129"/>
        <v>10</v>
      </c>
    </row>
    <row r="790" spans="2:11" x14ac:dyDescent="0.25">
      <c r="B790">
        <f t="shared" ca="1" si="130"/>
        <v>12.883733174559762</v>
      </c>
      <c r="C790">
        <f t="shared" ca="1" si="131"/>
        <v>13.081970989263619</v>
      </c>
      <c r="D790">
        <f t="shared" ca="1" si="122"/>
        <v>0.33577740043526971</v>
      </c>
      <c r="E790">
        <f t="shared" ca="1" si="123"/>
        <v>2</v>
      </c>
      <c r="F790">
        <f t="shared" ca="1" si="124"/>
        <v>0.4</v>
      </c>
      <c r="G790">
        <f t="shared" ca="1" si="125"/>
        <v>0.4</v>
      </c>
      <c r="H790">
        <f t="shared" ca="1" si="126"/>
        <v>0</v>
      </c>
      <c r="I790">
        <f t="shared" ca="1" si="127"/>
        <v>-0.1</v>
      </c>
      <c r="J790">
        <f t="shared" ca="1" si="128"/>
        <v>0.4</v>
      </c>
      <c r="K790">
        <f t="shared" ca="1" si="129"/>
        <v>0</v>
      </c>
    </row>
    <row r="791" spans="2:11" x14ac:dyDescent="0.25">
      <c r="B791">
        <f t="shared" ca="1" si="130"/>
        <v>10.386281665529353</v>
      </c>
      <c r="C791">
        <f t="shared" ca="1" si="131"/>
        <v>3.944415078249472</v>
      </c>
      <c r="D791">
        <f t="shared" ca="1" si="122"/>
        <v>0.3618448458607032</v>
      </c>
      <c r="E791">
        <f t="shared" ca="1" si="123"/>
        <v>2</v>
      </c>
      <c r="F791">
        <f t="shared" ca="1" si="124"/>
        <v>0.4</v>
      </c>
      <c r="G791">
        <f t="shared" ca="1" si="125"/>
        <v>0.4</v>
      </c>
      <c r="H791">
        <f t="shared" ca="1" si="126"/>
        <v>0</v>
      </c>
      <c r="I791">
        <f t="shared" ca="1" si="127"/>
        <v>-0.1</v>
      </c>
      <c r="J791">
        <f t="shared" ca="1" si="128"/>
        <v>0.4</v>
      </c>
      <c r="K791">
        <f t="shared" ca="1" si="129"/>
        <v>0</v>
      </c>
    </row>
    <row r="792" spans="2:11" x14ac:dyDescent="0.25">
      <c r="B792">
        <f t="shared" ca="1" si="130"/>
        <v>-5.7322786975115303</v>
      </c>
      <c r="C792">
        <f t="shared" ca="1" si="131"/>
        <v>2.6163941978527241</v>
      </c>
      <c r="D792">
        <f t="shared" ca="1" si="122"/>
        <v>8.1243069964251347E-2</v>
      </c>
      <c r="E792">
        <f t="shared" ca="1" si="123"/>
        <v>3</v>
      </c>
      <c r="F792">
        <f t="shared" ca="1" si="124"/>
        <v>-0.4</v>
      </c>
      <c r="G792">
        <f t="shared" ca="1" si="125"/>
        <v>-0.4</v>
      </c>
      <c r="H792">
        <f t="shared" ca="1" si="126"/>
        <v>0</v>
      </c>
      <c r="I792">
        <f t="shared" ca="1" si="127"/>
        <v>0.1</v>
      </c>
      <c r="J792">
        <f t="shared" ca="1" si="128"/>
        <v>0.4</v>
      </c>
      <c r="K792">
        <f t="shared" ca="1" si="129"/>
        <v>0</v>
      </c>
    </row>
    <row r="793" spans="2:11" x14ac:dyDescent="0.25">
      <c r="B793">
        <f t="shared" ca="1" si="130"/>
        <v>1.2463537998635223</v>
      </c>
      <c r="C793">
        <f t="shared" ca="1" si="131"/>
        <v>0.47332980938993674</v>
      </c>
      <c r="D793">
        <f t="shared" ca="1" si="122"/>
        <v>0.1851725563088662</v>
      </c>
      <c r="E793">
        <f t="shared" ca="1" si="123"/>
        <v>3</v>
      </c>
      <c r="F793">
        <f t="shared" ca="1" si="124"/>
        <v>-0.4</v>
      </c>
      <c r="G793">
        <f t="shared" ca="1" si="125"/>
        <v>-0.4</v>
      </c>
      <c r="H793">
        <f t="shared" ca="1" si="126"/>
        <v>0</v>
      </c>
      <c r="I793">
        <f t="shared" ca="1" si="127"/>
        <v>0.1</v>
      </c>
      <c r="J793">
        <f t="shared" ca="1" si="128"/>
        <v>0.4</v>
      </c>
      <c r="K793">
        <f t="shared" ca="1" si="129"/>
        <v>0</v>
      </c>
    </row>
    <row r="794" spans="2:11" x14ac:dyDescent="0.25">
      <c r="B794">
        <f t="shared" ca="1" si="130"/>
        <v>-0.84452364209635877</v>
      </c>
      <c r="C794">
        <f t="shared" ca="1" si="131"/>
        <v>10.159053461630414</v>
      </c>
      <c r="D794">
        <f t="shared" ca="1" si="122"/>
        <v>0.79788149272489439</v>
      </c>
      <c r="E794">
        <f t="shared" ca="1" si="123"/>
        <v>1</v>
      </c>
      <c r="F794">
        <f t="shared" ca="1" si="124"/>
        <v>-0.67</v>
      </c>
      <c r="G794">
        <f t="shared" ca="1" si="125"/>
        <v>-0.02</v>
      </c>
      <c r="H794">
        <f t="shared" ca="1" si="126"/>
        <v>0</v>
      </c>
      <c r="I794">
        <f t="shared" ca="1" si="127"/>
        <v>-0.18</v>
      </c>
      <c r="J794">
        <f t="shared" ca="1" si="128"/>
        <v>0.81</v>
      </c>
      <c r="K794">
        <f t="shared" ca="1" si="129"/>
        <v>10</v>
      </c>
    </row>
    <row r="795" spans="2:11" x14ac:dyDescent="0.25">
      <c r="B795">
        <f t="shared" ca="1" si="130"/>
        <v>3.7258119278136221</v>
      </c>
      <c r="C795">
        <f t="shared" ca="1" si="131"/>
        <v>4.1480737488618011</v>
      </c>
      <c r="D795">
        <f t="shared" ca="1" si="122"/>
        <v>0.36901593714206482</v>
      </c>
      <c r="E795">
        <f t="shared" ca="1" si="123"/>
        <v>2</v>
      </c>
      <c r="F795">
        <f t="shared" ca="1" si="124"/>
        <v>0.4</v>
      </c>
      <c r="G795">
        <f t="shared" ca="1" si="125"/>
        <v>0.4</v>
      </c>
      <c r="H795">
        <f t="shared" ca="1" si="126"/>
        <v>0</v>
      </c>
      <c r="I795">
        <f t="shared" ca="1" si="127"/>
        <v>-0.1</v>
      </c>
      <c r="J795">
        <f t="shared" ca="1" si="128"/>
        <v>0.4</v>
      </c>
      <c r="K795">
        <f t="shared" ca="1" si="129"/>
        <v>0</v>
      </c>
    </row>
    <row r="796" spans="2:11" x14ac:dyDescent="0.25">
      <c r="B796">
        <f t="shared" ca="1" si="130"/>
        <v>-3.1495542706701696</v>
      </c>
      <c r="C796">
        <f t="shared" ca="1" si="131"/>
        <v>2.0318106923260828</v>
      </c>
      <c r="D796">
        <f t="shared" ca="1" si="122"/>
        <v>0.19863772007872826</v>
      </c>
      <c r="E796">
        <f t="shared" ca="1" si="123"/>
        <v>3</v>
      </c>
      <c r="F796">
        <f t="shared" ca="1" si="124"/>
        <v>-0.4</v>
      </c>
      <c r="G796">
        <f t="shared" ca="1" si="125"/>
        <v>-0.4</v>
      </c>
      <c r="H796">
        <f t="shared" ca="1" si="126"/>
        <v>0</v>
      </c>
      <c r="I796">
        <f t="shared" ca="1" si="127"/>
        <v>0.1</v>
      </c>
      <c r="J796">
        <f t="shared" ca="1" si="128"/>
        <v>0.4</v>
      </c>
      <c r="K796">
        <f t="shared" ca="1" si="129"/>
        <v>0</v>
      </c>
    </row>
    <row r="797" spans="2:11" x14ac:dyDescent="0.25">
      <c r="B797">
        <f t="shared" ca="1" si="130"/>
        <v>2.0695651475024923</v>
      </c>
      <c r="C797">
        <f t="shared" ca="1" si="131"/>
        <v>12.212686429504757</v>
      </c>
      <c r="D797">
        <f t="shared" ca="1" si="122"/>
        <v>0.78293629586774227</v>
      </c>
      <c r="E797">
        <f t="shared" ca="1" si="123"/>
        <v>1</v>
      </c>
      <c r="F797">
        <f t="shared" ca="1" si="124"/>
        <v>-0.67</v>
      </c>
      <c r="G797">
        <f t="shared" ca="1" si="125"/>
        <v>-0.02</v>
      </c>
      <c r="H797">
        <f t="shared" ca="1" si="126"/>
        <v>0</v>
      </c>
      <c r="I797">
        <f t="shared" ca="1" si="127"/>
        <v>-0.18</v>
      </c>
      <c r="J797">
        <f t="shared" ca="1" si="128"/>
        <v>0.81</v>
      </c>
      <c r="K797">
        <f t="shared" ca="1" si="129"/>
        <v>10</v>
      </c>
    </row>
    <row r="798" spans="2:11" x14ac:dyDescent="0.25">
      <c r="B798">
        <f t="shared" ca="1" si="130"/>
        <v>-5.7129006308029</v>
      </c>
      <c r="C798">
        <f t="shared" ca="1" si="131"/>
        <v>5.0920310865521525</v>
      </c>
      <c r="D798">
        <f t="shared" ca="1" si="122"/>
        <v>0.11907159518543387</v>
      </c>
      <c r="E798">
        <f t="shared" ca="1" si="123"/>
        <v>3</v>
      </c>
      <c r="F798">
        <f t="shared" ca="1" si="124"/>
        <v>-0.4</v>
      </c>
      <c r="G798">
        <f t="shared" ca="1" si="125"/>
        <v>-0.4</v>
      </c>
      <c r="H798">
        <f t="shared" ca="1" si="126"/>
        <v>0</v>
      </c>
      <c r="I798">
        <f t="shared" ca="1" si="127"/>
        <v>0.1</v>
      </c>
      <c r="J798">
        <f t="shared" ca="1" si="128"/>
        <v>0.4</v>
      </c>
      <c r="K798">
        <f t="shared" ca="1" si="129"/>
        <v>0</v>
      </c>
    </row>
    <row r="799" spans="2:11" x14ac:dyDescent="0.25">
      <c r="B799">
        <f t="shared" ca="1" si="130"/>
        <v>3.7258028009069002</v>
      </c>
      <c r="C799">
        <f t="shared" ca="1" si="131"/>
        <v>15.152867293651767</v>
      </c>
      <c r="D799">
        <f t="shared" ca="1" si="122"/>
        <v>0.93557806671302579</v>
      </c>
      <c r="E799">
        <f t="shared" ca="1" si="123"/>
        <v>1</v>
      </c>
      <c r="F799">
        <f t="shared" ca="1" si="124"/>
        <v>-0.67</v>
      </c>
      <c r="G799">
        <f t="shared" ca="1" si="125"/>
        <v>-0.02</v>
      </c>
      <c r="H799">
        <f t="shared" ca="1" si="126"/>
        <v>0</v>
      </c>
      <c r="I799">
        <f t="shared" ca="1" si="127"/>
        <v>-0.18</v>
      </c>
      <c r="J799">
        <f t="shared" ca="1" si="128"/>
        <v>0.81</v>
      </c>
      <c r="K799">
        <f t="shared" ca="1" si="129"/>
        <v>10</v>
      </c>
    </row>
    <row r="800" spans="2:11" x14ac:dyDescent="0.25">
      <c r="B800">
        <f t="shared" ca="1" si="130"/>
        <v>7.5514680378234678</v>
      </c>
      <c r="C800">
        <f t="shared" ca="1" si="131"/>
        <v>5.688566637370017</v>
      </c>
      <c r="D800">
        <f t="shared" ca="1" si="122"/>
        <v>0.38902765027795838</v>
      </c>
      <c r="E800">
        <f t="shared" ca="1" si="123"/>
        <v>2</v>
      </c>
      <c r="F800">
        <f t="shared" ca="1" si="124"/>
        <v>0.4</v>
      </c>
      <c r="G800">
        <f t="shared" ca="1" si="125"/>
        <v>0.4</v>
      </c>
      <c r="H800">
        <f t="shared" ca="1" si="126"/>
        <v>0</v>
      </c>
      <c r="I800">
        <f t="shared" ca="1" si="127"/>
        <v>-0.1</v>
      </c>
      <c r="J800">
        <f t="shared" ca="1" si="128"/>
        <v>0.4</v>
      </c>
      <c r="K800">
        <f t="shared" ca="1" si="129"/>
        <v>0</v>
      </c>
    </row>
    <row r="801" spans="2:11" x14ac:dyDescent="0.25">
      <c r="B801">
        <f t="shared" ca="1" si="130"/>
        <v>-5.2960138700773935</v>
      </c>
      <c r="C801">
        <f t="shared" ca="1" si="131"/>
        <v>3.0305734587303537</v>
      </c>
      <c r="D801">
        <f t="shared" ca="1" si="122"/>
        <v>0.20269325624740975</v>
      </c>
      <c r="E801">
        <f t="shared" ca="1" si="123"/>
        <v>3</v>
      </c>
      <c r="F801">
        <f t="shared" ca="1" si="124"/>
        <v>-0.4</v>
      </c>
      <c r="G801">
        <f t="shared" ca="1" si="125"/>
        <v>-0.4</v>
      </c>
      <c r="H801">
        <f t="shared" ca="1" si="126"/>
        <v>0</v>
      </c>
      <c r="I801">
        <f t="shared" ca="1" si="127"/>
        <v>0.1</v>
      </c>
      <c r="J801">
        <f t="shared" ca="1" si="128"/>
        <v>0.4</v>
      </c>
      <c r="K801">
        <f t="shared" ca="1" si="129"/>
        <v>0</v>
      </c>
    </row>
    <row r="802" spans="2:11" x14ac:dyDescent="0.25">
      <c r="B802">
        <f t="shared" ca="1" si="130"/>
        <v>3.4877178237772468</v>
      </c>
      <c r="C802">
        <f t="shared" ca="1" si="131"/>
        <v>13.408046998185517</v>
      </c>
      <c r="D802">
        <f t="shared" ca="1" si="122"/>
        <v>0.69483124962171805</v>
      </c>
      <c r="E802">
        <f t="shared" ca="1" si="123"/>
        <v>1</v>
      </c>
      <c r="F802">
        <f t="shared" ca="1" si="124"/>
        <v>-0.67</v>
      </c>
      <c r="G802">
        <f t="shared" ca="1" si="125"/>
        <v>-0.02</v>
      </c>
      <c r="H802">
        <f t="shared" ca="1" si="126"/>
        <v>0</v>
      </c>
      <c r="I802">
        <f t="shared" ca="1" si="127"/>
        <v>-0.18</v>
      </c>
      <c r="J802">
        <f t="shared" ca="1" si="128"/>
        <v>0.81</v>
      </c>
      <c r="K802">
        <f t="shared" ca="1" si="129"/>
        <v>10</v>
      </c>
    </row>
    <row r="803" spans="2:11" x14ac:dyDescent="0.25">
      <c r="B803">
        <f t="shared" ca="1" si="130"/>
        <v>6.7583059287851066</v>
      </c>
      <c r="C803">
        <f t="shared" ca="1" si="131"/>
        <v>5.014447016896483</v>
      </c>
      <c r="D803">
        <f t="shared" ca="1" si="122"/>
        <v>0.24255898006965504</v>
      </c>
      <c r="E803">
        <f t="shared" ca="1" si="123"/>
        <v>2</v>
      </c>
      <c r="F803">
        <f t="shared" ca="1" si="124"/>
        <v>0.4</v>
      </c>
      <c r="G803">
        <f t="shared" ca="1" si="125"/>
        <v>0.4</v>
      </c>
      <c r="H803">
        <f t="shared" ca="1" si="126"/>
        <v>0</v>
      </c>
      <c r="I803">
        <f t="shared" ca="1" si="127"/>
        <v>-0.1</v>
      </c>
      <c r="J803">
        <f t="shared" ca="1" si="128"/>
        <v>0.4</v>
      </c>
      <c r="K803">
        <f t="shared" ca="1" si="129"/>
        <v>0</v>
      </c>
    </row>
    <row r="804" spans="2:11" x14ac:dyDescent="0.25">
      <c r="B804">
        <f t="shared" ca="1" si="130"/>
        <v>4.7091011782726362</v>
      </c>
      <c r="C804">
        <f t="shared" ca="1" si="131"/>
        <v>1.3299482138800824</v>
      </c>
      <c r="D804">
        <f t="shared" ca="1" si="122"/>
        <v>0.3257592382559743</v>
      </c>
      <c r="E804">
        <f t="shared" ca="1" si="123"/>
        <v>2</v>
      </c>
      <c r="F804">
        <f t="shared" ca="1" si="124"/>
        <v>0.4</v>
      </c>
      <c r="G804">
        <f t="shared" ca="1" si="125"/>
        <v>0.4</v>
      </c>
      <c r="H804">
        <f t="shared" ca="1" si="126"/>
        <v>0</v>
      </c>
      <c r="I804">
        <f t="shared" ca="1" si="127"/>
        <v>-0.1</v>
      </c>
      <c r="J804">
        <f t="shared" ca="1" si="128"/>
        <v>0.4</v>
      </c>
      <c r="K804">
        <f t="shared" ca="1" si="129"/>
        <v>0</v>
      </c>
    </row>
    <row r="805" spans="2:11" x14ac:dyDescent="0.25">
      <c r="B805">
        <f t="shared" ca="1" si="130"/>
        <v>-3.1816967537202681</v>
      </c>
      <c r="C805">
        <f t="shared" ca="1" si="131"/>
        <v>10.229619841153792</v>
      </c>
      <c r="D805">
        <f t="shared" ca="1" si="122"/>
        <v>0.9380715173980827</v>
      </c>
      <c r="E805">
        <f t="shared" ca="1" si="123"/>
        <v>1</v>
      </c>
      <c r="F805">
        <f t="shared" ca="1" si="124"/>
        <v>-0.67</v>
      </c>
      <c r="G805">
        <f t="shared" ca="1" si="125"/>
        <v>-0.02</v>
      </c>
      <c r="H805">
        <f t="shared" ca="1" si="126"/>
        <v>0</v>
      </c>
      <c r="I805">
        <f t="shared" ca="1" si="127"/>
        <v>-0.18</v>
      </c>
      <c r="J805">
        <f t="shared" ca="1" si="128"/>
        <v>0.81</v>
      </c>
      <c r="K805">
        <f t="shared" ca="1" si="129"/>
        <v>10</v>
      </c>
    </row>
    <row r="806" spans="2:11" x14ac:dyDescent="0.25">
      <c r="B806">
        <f t="shared" ca="1" si="130"/>
        <v>1.9271444281695038</v>
      </c>
      <c r="C806">
        <f t="shared" ca="1" si="131"/>
        <v>18.858697487004221</v>
      </c>
      <c r="D806">
        <f t="shared" ca="1" si="122"/>
        <v>0.69823352894699375</v>
      </c>
      <c r="E806">
        <f t="shared" ca="1" si="123"/>
        <v>1</v>
      </c>
      <c r="F806">
        <f t="shared" ca="1" si="124"/>
        <v>-0.67</v>
      </c>
      <c r="G806">
        <f t="shared" ca="1" si="125"/>
        <v>-0.02</v>
      </c>
      <c r="H806">
        <f t="shared" ca="1" si="126"/>
        <v>0</v>
      </c>
      <c r="I806">
        <f t="shared" ca="1" si="127"/>
        <v>-0.18</v>
      </c>
      <c r="J806">
        <f t="shared" ca="1" si="128"/>
        <v>0.81</v>
      </c>
      <c r="K806">
        <f t="shared" ca="1" si="129"/>
        <v>10</v>
      </c>
    </row>
    <row r="807" spans="2:11" x14ac:dyDescent="0.25">
      <c r="B807">
        <f t="shared" ca="1" si="130"/>
        <v>8.3143367660694896</v>
      </c>
      <c r="C807">
        <f t="shared" ca="1" si="131"/>
        <v>7.3507645519847378</v>
      </c>
      <c r="D807">
        <f t="shared" ca="1" si="122"/>
        <v>0.42042720013440349</v>
      </c>
      <c r="E807">
        <f t="shared" ca="1" si="123"/>
        <v>2</v>
      </c>
      <c r="F807">
        <f t="shared" ca="1" si="124"/>
        <v>0.4</v>
      </c>
      <c r="G807">
        <f t="shared" ca="1" si="125"/>
        <v>0.4</v>
      </c>
      <c r="H807">
        <f t="shared" ca="1" si="126"/>
        <v>0</v>
      </c>
      <c r="I807">
        <f t="shared" ca="1" si="127"/>
        <v>-0.1</v>
      </c>
      <c r="J807">
        <f t="shared" ca="1" si="128"/>
        <v>0.4</v>
      </c>
      <c r="K807">
        <f t="shared" ca="1" si="129"/>
        <v>0</v>
      </c>
    </row>
    <row r="808" spans="2:11" x14ac:dyDescent="0.25">
      <c r="B808">
        <f t="shared" ca="1" si="130"/>
        <v>-5.7176209243062539</v>
      </c>
      <c r="C808">
        <f t="shared" ca="1" si="131"/>
        <v>14.457538669215129</v>
      </c>
      <c r="D808">
        <f t="shared" ca="1" si="122"/>
        <v>0.72297862242941235</v>
      </c>
      <c r="E808">
        <f t="shared" ca="1" si="123"/>
        <v>1</v>
      </c>
      <c r="F808">
        <f t="shared" ca="1" si="124"/>
        <v>-0.67</v>
      </c>
      <c r="G808">
        <f t="shared" ca="1" si="125"/>
        <v>-0.02</v>
      </c>
      <c r="H808">
        <f t="shared" ca="1" si="126"/>
        <v>0</v>
      </c>
      <c r="I808">
        <f t="shared" ca="1" si="127"/>
        <v>-0.18</v>
      </c>
      <c r="J808">
        <f t="shared" ca="1" si="128"/>
        <v>0.81</v>
      </c>
      <c r="K808">
        <f t="shared" ca="1" si="129"/>
        <v>10</v>
      </c>
    </row>
    <row r="809" spans="2:11" x14ac:dyDescent="0.25">
      <c r="B809">
        <f t="shared" ca="1" si="130"/>
        <v>3.5416552459008876</v>
      </c>
      <c r="C809">
        <f t="shared" ca="1" si="131"/>
        <v>22.73977808843938</v>
      </c>
      <c r="D809">
        <f t="shared" ca="1" si="122"/>
        <v>0.84655253132115305</v>
      </c>
      <c r="E809">
        <f t="shared" ca="1" si="123"/>
        <v>1</v>
      </c>
      <c r="F809">
        <f t="shared" ca="1" si="124"/>
        <v>-0.67</v>
      </c>
      <c r="G809">
        <f t="shared" ca="1" si="125"/>
        <v>-0.02</v>
      </c>
      <c r="H809">
        <f t="shared" ca="1" si="126"/>
        <v>0</v>
      </c>
      <c r="I809">
        <f t="shared" ca="1" si="127"/>
        <v>-0.18</v>
      </c>
      <c r="J809">
        <f t="shared" ca="1" si="128"/>
        <v>0.81</v>
      </c>
      <c r="K809">
        <f t="shared" ca="1" si="129"/>
        <v>10</v>
      </c>
    </row>
    <row r="810" spans="2:11" x14ac:dyDescent="0.25">
      <c r="B810">
        <f t="shared" ca="1" si="130"/>
        <v>-2.8277045765223825</v>
      </c>
      <c r="C810">
        <f t="shared" ca="1" si="131"/>
        <v>27.781722307373741</v>
      </c>
      <c r="D810">
        <f t="shared" ca="1" si="122"/>
        <v>0.6044972326313125</v>
      </c>
      <c r="E810">
        <f t="shared" ca="1" si="123"/>
        <v>1</v>
      </c>
      <c r="F810">
        <f t="shared" ca="1" si="124"/>
        <v>-0.67</v>
      </c>
      <c r="G810">
        <f t="shared" ca="1" si="125"/>
        <v>-0.02</v>
      </c>
      <c r="H810">
        <f t="shared" ca="1" si="126"/>
        <v>0</v>
      </c>
      <c r="I810">
        <f t="shared" ca="1" si="127"/>
        <v>-0.18</v>
      </c>
      <c r="J810">
        <f t="shared" ca="1" si="128"/>
        <v>0.81</v>
      </c>
      <c r="K810">
        <f t="shared" ca="1" si="129"/>
        <v>10</v>
      </c>
    </row>
    <row r="811" spans="2:11" x14ac:dyDescent="0.25">
      <c r="B811">
        <f t="shared" ca="1" si="130"/>
        <v>1.3389276201225218</v>
      </c>
      <c r="C811">
        <f t="shared" ca="1" si="131"/>
        <v>33.012181892746767</v>
      </c>
      <c r="D811">
        <f t="shared" ca="1" si="122"/>
        <v>0.49452634655147931</v>
      </c>
      <c r="E811">
        <f t="shared" ca="1" si="123"/>
        <v>1</v>
      </c>
      <c r="F811">
        <f t="shared" ca="1" si="124"/>
        <v>-0.67</v>
      </c>
      <c r="G811">
        <f t="shared" ca="1" si="125"/>
        <v>-0.02</v>
      </c>
      <c r="H811">
        <f t="shared" ca="1" si="126"/>
        <v>0</v>
      </c>
      <c r="I811">
        <f t="shared" ca="1" si="127"/>
        <v>-0.18</v>
      </c>
      <c r="J811">
        <f t="shared" ca="1" si="128"/>
        <v>0.81</v>
      </c>
      <c r="K811">
        <f t="shared" ca="1" si="129"/>
        <v>10</v>
      </c>
    </row>
    <row r="812" spans="2:11" x14ac:dyDescent="0.25">
      <c r="B812">
        <f t="shared" ca="1" si="130"/>
        <v>-13.740443805147716</v>
      </c>
      <c r="C812">
        <f t="shared" ca="1" si="131"/>
        <v>13.338765519110959</v>
      </c>
      <c r="D812">
        <f t="shared" ca="1" si="122"/>
        <v>0.19424295348294984</v>
      </c>
      <c r="E812">
        <f t="shared" ca="1" si="123"/>
        <v>3</v>
      </c>
      <c r="F812">
        <f t="shared" ca="1" si="124"/>
        <v>-0.4</v>
      </c>
      <c r="G812">
        <f t="shared" ca="1" si="125"/>
        <v>-0.4</v>
      </c>
      <c r="H812">
        <f t="shared" ca="1" si="126"/>
        <v>0</v>
      </c>
      <c r="I812">
        <f t="shared" ca="1" si="127"/>
        <v>0.1</v>
      </c>
      <c r="J812">
        <f t="shared" ca="1" si="128"/>
        <v>0.4</v>
      </c>
      <c r="K812">
        <f t="shared" ca="1" si="129"/>
        <v>0</v>
      </c>
    </row>
    <row r="813" spans="2:11" x14ac:dyDescent="0.25">
      <c r="B813">
        <f t="shared" ca="1" si="130"/>
        <v>8.9393220390667523</v>
      </c>
      <c r="C813">
        <f t="shared" ca="1" si="131"/>
        <v>23.277679955406466</v>
      </c>
      <c r="D813">
        <f t="shared" ca="1" si="122"/>
        <v>0.90807708598750647</v>
      </c>
      <c r="E813">
        <f t="shared" ca="1" si="123"/>
        <v>1</v>
      </c>
      <c r="F813">
        <f t="shared" ca="1" si="124"/>
        <v>-0.67</v>
      </c>
      <c r="G813">
        <f t="shared" ca="1" si="125"/>
        <v>-0.02</v>
      </c>
      <c r="H813">
        <f t="shared" ca="1" si="126"/>
        <v>0</v>
      </c>
      <c r="I813">
        <f t="shared" ca="1" si="127"/>
        <v>-0.18</v>
      </c>
      <c r="J813">
        <f t="shared" ca="1" si="128"/>
        <v>0.81</v>
      </c>
      <c r="K813">
        <f t="shared" ca="1" si="129"/>
        <v>10</v>
      </c>
    </row>
    <row r="814" spans="2:11" x14ac:dyDescent="0.25">
      <c r="B814">
        <f t="shared" ca="1" si="130"/>
        <v>-6.4548993652828539</v>
      </c>
      <c r="C814">
        <f t="shared" ca="1" si="131"/>
        <v>27.245842796847224</v>
      </c>
      <c r="D814">
        <f t="shared" ca="1" si="122"/>
        <v>0.73008801344840413</v>
      </c>
      <c r="E814">
        <f t="shared" ca="1" si="123"/>
        <v>1</v>
      </c>
      <c r="F814">
        <f t="shared" ca="1" si="124"/>
        <v>-0.67</v>
      </c>
      <c r="G814">
        <f t="shared" ca="1" si="125"/>
        <v>-0.02</v>
      </c>
      <c r="H814">
        <f t="shared" ca="1" si="126"/>
        <v>0</v>
      </c>
      <c r="I814">
        <f t="shared" ca="1" si="127"/>
        <v>-0.18</v>
      </c>
      <c r="J814">
        <f t="shared" ca="1" si="128"/>
        <v>0.81</v>
      </c>
      <c r="K814">
        <f t="shared" ca="1" si="129"/>
        <v>10</v>
      </c>
    </row>
    <row r="815" spans="2:11" x14ac:dyDescent="0.25">
      <c r="B815">
        <f t="shared" ca="1" si="130"/>
        <v>3.7798657188025682</v>
      </c>
      <c r="C815">
        <f t="shared" ca="1" si="131"/>
        <v>33.23101455119717</v>
      </c>
      <c r="D815">
        <f t="shared" ca="1" si="122"/>
        <v>0.52067139536284768</v>
      </c>
      <c r="E815">
        <f t="shared" ca="1" si="123"/>
        <v>1</v>
      </c>
      <c r="F815">
        <f t="shared" ca="1" si="124"/>
        <v>-0.67</v>
      </c>
      <c r="G815">
        <f t="shared" ca="1" si="125"/>
        <v>-0.02</v>
      </c>
      <c r="H815">
        <f t="shared" ca="1" si="126"/>
        <v>0</v>
      </c>
      <c r="I815">
        <f t="shared" ca="1" si="127"/>
        <v>-0.18</v>
      </c>
      <c r="J815">
        <f t="shared" ca="1" si="128"/>
        <v>0.81</v>
      </c>
      <c r="K815">
        <f t="shared" ca="1" si="129"/>
        <v>10</v>
      </c>
    </row>
    <row r="816" spans="2:11" x14ac:dyDescent="0.25">
      <c r="B816">
        <f t="shared" ca="1" si="130"/>
        <v>-3.1971303226216641</v>
      </c>
      <c r="C816">
        <f t="shared" ca="1" si="131"/>
        <v>36.236745957085247</v>
      </c>
      <c r="D816">
        <f t="shared" ca="1" si="122"/>
        <v>0.61666175207687701</v>
      </c>
      <c r="E816">
        <f t="shared" ca="1" si="123"/>
        <v>1</v>
      </c>
      <c r="F816">
        <f t="shared" ca="1" si="124"/>
        <v>-0.67</v>
      </c>
      <c r="G816">
        <f t="shared" ca="1" si="125"/>
        <v>-0.02</v>
      </c>
      <c r="H816">
        <f t="shared" ca="1" si="126"/>
        <v>0</v>
      </c>
      <c r="I816">
        <f t="shared" ca="1" si="127"/>
        <v>-0.18</v>
      </c>
      <c r="J816">
        <f t="shared" ca="1" si="128"/>
        <v>0.81</v>
      </c>
      <c r="K816">
        <f t="shared" ca="1" si="129"/>
        <v>10</v>
      </c>
    </row>
    <row r="817" spans="2:11" x14ac:dyDescent="0.25">
      <c r="B817">
        <f t="shared" ca="1" si="130"/>
        <v>1.4173423970148102</v>
      </c>
      <c r="C817">
        <f t="shared" ca="1" si="131"/>
        <v>39.927247683310952</v>
      </c>
      <c r="D817">
        <f t="shared" ca="1" si="122"/>
        <v>0.81680592599270929</v>
      </c>
      <c r="E817">
        <f t="shared" ca="1" si="123"/>
        <v>1</v>
      </c>
      <c r="F817">
        <f t="shared" ca="1" si="124"/>
        <v>-0.67</v>
      </c>
      <c r="G817">
        <f t="shared" ca="1" si="125"/>
        <v>-0.02</v>
      </c>
      <c r="H817">
        <f t="shared" ca="1" si="126"/>
        <v>0</v>
      </c>
      <c r="I817">
        <f t="shared" ca="1" si="127"/>
        <v>-0.18</v>
      </c>
      <c r="J817">
        <f t="shared" ca="1" si="128"/>
        <v>0.81</v>
      </c>
      <c r="K817">
        <f t="shared" ca="1" si="129"/>
        <v>10</v>
      </c>
    </row>
    <row r="818" spans="2:11" x14ac:dyDescent="0.25">
      <c r="B818">
        <f t="shared" ca="1" si="130"/>
        <v>-1.7481643596661418</v>
      </c>
      <c r="C818">
        <f t="shared" ca="1" si="131"/>
        <v>42.085948992019212</v>
      </c>
      <c r="D818">
        <f t="shared" ca="1" si="122"/>
        <v>0.54009700178533593</v>
      </c>
      <c r="E818">
        <f t="shared" ca="1" si="123"/>
        <v>1</v>
      </c>
      <c r="F818">
        <f t="shared" ca="1" si="124"/>
        <v>-0.67</v>
      </c>
      <c r="G818">
        <f t="shared" ca="1" si="125"/>
        <v>-0.02</v>
      </c>
      <c r="H818">
        <f t="shared" ca="1" si="126"/>
        <v>0</v>
      </c>
      <c r="I818">
        <f t="shared" ca="1" si="127"/>
        <v>-0.18</v>
      </c>
      <c r="J818">
        <f t="shared" ca="1" si="128"/>
        <v>0.81</v>
      </c>
      <c r="K818">
        <f t="shared" ca="1" si="129"/>
        <v>10</v>
      </c>
    </row>
    <row r="819" spans="2:11" x14ac:dyDescent="0.25">
      <c r="B819">
        <f t="shared" ca="1" si="130"/>
        <v>-16.135113852941231</v>
      </c>
      <c r="C819">
        <f t="shared" ca="1" si="131"/>
        <v>16.659563160841071</v>
      </c>
      <c r="D819">
        <f t="shared" ca="1" si="122"/>
        <v>9.3975479598614076E-2</v>
      </c>
      <c r="E819">
        <f t="shared" ca="1" si="123"/>
        <v>3</v>
      </c>
      <c r="F819">
        <f t="shared" ca="1" si="124"/>
        <v>-0.4</v>
      </c>
      <c r="G819">
        <f t="shared" ca="1" si="125"/>
        <v>-0.4</v>
      </c>
      <c r="H819">
        <f t="shared" ca="1" si="126"/>
        <v>0</v>
      </c>
      <c r="I819">
        <f t="shared" ca="1" si="127"/>
        <v>0.1</v>
      </c>
      <c r="J819">
        <f t="shared" ca="1" si="128"/>
        <v>0.4</v>
      </c>
      <c r="K819">
        <f t="shared" ca="1" si="129"/>
        <v>0</v>
      </c>
    </row>
    <row r="820" spans="2:11" x14ac:dyDescent="0.25">
      <c r="B820">
        <f t="shared" ca="1" si="130"/>
        <v>-0.20977972315993565</v>
      </c>
      <c r="C820">
        <f t="shared" ca="1" si="131"/>
        <v>5.0503138790423048</v>
      </c>
      <c r="D820">
        <f t="shared" ca="1" si="122"/>
        <v>7.9677925069747801E-2</v>
      </c>
      <c r="E820">
        <f t="shared" ca="1" si="123"/>
        <v>3</v>
      </c>
      <c r="F820">
        <f t="shared" ca="1" si="124"/>
        <v>-0.4</v>
      </c>
      <c r="G820">
        <f t="shared" ca="1" si="125"/>
        <v>-0.4</v>
      </c>
      <c r="H820">
        <f t="shared" ca="1" si="126"/>
        <v>0</v>
      </c>
      <c r="I820">
        <f t="shared" ca="1" si="127"/>
        <v>0.1</v>
      </c>
      <c r="J820">
        <f t="shared" ca="1" si="128"/>
        <v>0.4</v>
      </c>
      <c r="K820">
        <f t="shared" ca="1" si="129"/>
        <v>0</v>
      </c>
    </row>
    <row r="821" spans="2:11" x14ac:dyDescent="0.25">
      <c r="B821">
        <f t="shared" ca="1" si="130"/>
        <v>3.9546136936310788E-2</v>
      </c>
      <c r="C821">
        <f t="shared" ca="1" si="131"/>
        <v>14.128514592193056</v>
      </c>
      <c r="D821">
        <f t="shared" ca="1" si="122"/>
        <v>0.93854169748216565</v>
      </c>
      <c r="E821">
        <f t="shared" ca="1" si="123"/>
        <v>1</v>
      </c>
      <c r="F821">
        <f t="shared" ca="1" si="124"/>
        <v>-0.67</v>
      </c>
      <c r="G821">
        <f t="shared" ca="1" si="125"/>
        <v>-0.02</v>
      </c>
      <c r="H821">
        <f t="shared" ca="1" si="126"/>
        <v>0</v>
      </c>
      <c r="I821">
        <f t="shared" ca="1" si="127"/>
        <v>-0.18</v>
      </c>
      <c r="J821">
        <f t="shared" ca="1" si="128"/>
        <v>0.81</v>
      </c>
      <c r="K821">
        <f t="shared" ca="1" si="129"/>
        <v>10</v>
      </c>
    </row>
    <row r="822" spans="2:11" x14ac:dyDescent="0.25">
      <c r="B822">
        <f t="shared" ca="1" si="130"/>
        <v>-3.9546136936310788E-3</v>
      </c>
      <c r="C822">
        <f t="shared" ca="1" si="131"/>
        <v>4.2339467208169212</v>
      </c>
      <c r="D822">
        <f t="shared" ca="1" si="122"/>
        <v>4.8243255657053896E-2</v>
      </c>
      <c r="E822">
        <f t="shared" ca="1" si="123"/>
        <v>4</v>
      </c>
      <c r="F822">
        <f t="shared" ca="1" si="124"/>
        <v>-0.1</v>
      </c>
      <c r="G822">
        <f t="shared" ca="1" si="125"/>
        <v>0</v>
      </c>
      <c r="H822">
        <f t="shared" ca="1" si="126"/>
        <v>0</v>
      </c>
      <c r="I822">
        <f t="shared" ca="1" si="127"/>
        <v>0.44</v>
      </c>
      <c r="J822">
        <f t="shared" ca="1" si="128"/>
        <v>0.44</v>
      </c>
      <c r="K822">
        <f t="shared" ca="1" si="129"/>
        <v>-2</v>
      </c>
    </row>
    <row r="823" spans="2:11" x14ac:dyDescent="0.25">
      <c r="B823">
        <f t="shared" ca="1" si="130"/>
        <v>1.6919968428493162</v>
      </c>
      <c r="C823">
        <f t="shared" ca="1" si="131"/>
        <v>1.6939741496961316</v>
      </c>
      <c r="D823">
        <f t="shared" ca="1" si="122"/>
        <v>0.43027577375608317</v>
      </c>
      <c r="E823">
        <f t="shared" ca="1" si="123"/>
        <v>2</v>
      </c>
      <c r="F823">
        <f t="shared" ca="1" si="124"/>
        <v>0.4</v>
      </c>
      <c r="G823">
        <f t="shared" ca="1" si="125"/>
        <v>0.4</v>
      </c>
      <c r="H823">
        <f t="shared" ca="1" si="126"/>
        <v>0</v>
      </c>
      <c r="I823">
        <f t="shared" ca="1" si="127"/>
        <v>-0.1</v>
      </c>
      <c r="J823">
        <f t="shared" ca="1" si="128"/>
        <v>0.4</v>
      </c>
      <c r="K823">
        <f t="shared" ca="1" si="129"/>
        <v>0</v>
      </c>
    </row>
    <row r="824" spans="2:11" x14ac:dyDescent="0.25">
      <c r="B824">
        <f t="shared" ca="1" si="130"/>
        <v>-1.3543883970181791</v>
      </c>
      <c r="C824">
        <f t="shared" ca="1" si="131"/>
        <v>0.84678934416338425</v>
      </c>
      <c r="D824">
        <f t="shared" ca="1" si="122"/>
        <v>8.700323169211388E-2</v>
      </c>
      <c r="E824">
        <f t="shared" ca="1" si="123"/>
        <v>3</v>
      </c>
      <c r="F824">
        <f t="shared" ca="1" si="124"/>
        <v>-0.4</v>
      </c>
      <c r="G824">
        <f t="shared" ca="1" si="125"/>
        <v>-0.4</v>
      </c>
      <c r="H824">
        <f t="shared" ca="1" si="126"/>
        <v>0</v>
      </c>
      <c r="I824">
        <f t="shared" ca="1" si="127"/>
        <v>0.1</v>
      </c>
      <c r="J824">
        <f t="shared" ca="1" si="128"/>
        <v>0.4</v>
      </c>
      <c r="K824">
        <f t="shared" ca="1" si="129"/>
        <v>0</v>
      </c>
    </row>
    <row r="825" spans="2:11" x14ac:dyDescent="0.25">
      <c r="B825">
        <f t="shared" ca="1" si="130"/>
        <v>0.13543883970181791</v>
      </c>
      <c r="C825">
        <f t="shared" ca="1" si="131"/>
        <v>-2.2233435832561099</v>
      </c>
      <c r="D825">
        <f t="shared" ca="1" si="122"/>
        <v>1.0308327115774119E-2</v>
      </c>
      <c r="E825">
        <f t="shared" ca="1" si="123"/>
        <v>4</v>
      </c>
      <c r="F825">
        <f t="shared" ca="1" si="124"/>
        <v>-0.1</v>
      </c>
      <c r="G825">
        <f t="shared" ca="1" si="125"/>
        <v>0</v>
      </c>
      <c r="H825">
        <f t="shared" ca="1" si="126"/>
        <v>0</v>
      </c>
      <c r="I825">
        <f t="shared" ca="1" si="127"/>
        <v>0.44</v>
      </c>
      <c r="J825">
        <f t="shared" ca="1" si="128"/>
        <v>0.44</v>
      </c>
      <c r="K825">
        <f t="shared" ca="1" si="129"/>
        <v>-2</v>
      </c>
    </row>
    <row r="826" spans="2:11" x14ac:dyDescent="0.25">
      <c r="B826">
        <f t="shared" ca="1" si="130"/>
        <v>-4.6277150935095809E-2</v>
      </c>
      <c r="C826">
        <f t="shared" ca="1" si="131"/>
        <v>8.1747127064162228</v>
      </c>
      <c r="D826">
        <f t="shared" ca="1" si="122"/>
        <v>0.70125491592666933</v>
      </c>
      <c r="E826">
        <f t="shared" ca="1" si="123"/>
        <v>1</v>
      </c>
      <c r="F826">
        <f t="shared" ca="1" si="124"/>
        <v>-0.67</v>
      </c>
      <c r="G826">
        <f t="shared" ca="1" si="125"/>
        <v>-0.02</v>
      </c>
      <c r="H826">
        <f t="shared" ca="1" si="126"/>
        <v>0</v>
      </c>
      <c r="I826">
        <f t="shared" ca="1" si="127"/>
        <v>-0.18</v>
      </c>
      <c r="J826">
        <f t="shared" ca="1" si="128"/>
        <v>0.81</v>
      </c>
      <c r="K826">
        <f t="shared" ca="1" si="129"/>
        <v>10</v>
      </c>
    </row>
    <row r="827" spans="2:11" x14ac:dyDescent="0.25">
      <c r="B827">
        <f t="shared" ca="1" si="130"/>
        <v>3.2513742221924509</v>
      </c>
      <c r="C827">
        <f t="shared" ca="1" si="131"/>
        <v>3.2745127976599986</v>
      </c>
      <c r="D827">
        <f t="shared" ca="1" si="122"/>
        <v>0.30057114867287016</v>
      </c>
      <c r="E827">
        <f t="shared" ca="1" si="123"/>
        <v>2</v>
      </c>
      <c r="F827">
        <f t="shared" ca="1" si="124"/>
        <v>0.4</v>
      </c>
      <c r="G827">
        <f t="shared" ca="1" si="125"/>
        <v>0.4</v>
      </c>
      <c r="H827">
        <f t="shared" ca="1" si="126"/>
        <v>0</v>
      </c>
      <c r="I827">
        <f t="shared" ca="1" si="127"/>
        <v>-0.1</v>
      </c>
      <c r="J827">
        <f t="shared" ca="1" si="128"/>
        <v>0.4</v>
      </c>
      <c r="K827">
        <f t="shared" ca="1" si="129"/>
        <v>0</v>
      </c>
    </row>
    <row r="828" spans="2:11" x14ac:dyDescent="0.25">
      <c r="B828">
        <f t="shared" ca="1" si="130"/>
        <v>-2.2439109848221421</v>
      </c>
      <c r="C828">
        <f t="shared" ca="1" si="131"/>
        <v>12.067108006109958</v>
      </c>
      <c r="D828">
        <f t="shared" ca="1" si="122"/>
        <v>0.77163659221752723</v>
      </c>
      <c r="E828">
        <f t="shared" ca="1" si="123"/>
        <v>1</v>
      </c>
      <c r="F828">
        <f t="shared" ca="1" si="124"/>
        <v>-0.67</v>
      </c>
      <c r="G828">
        <f t="shared" ca="1" si="125"/>
        <v>-0.02</v>
      </c>
      <c r="H828">
        <f t="shared" ca="1" si="126"/>
        <v>0</v>
      </c>
      <c r="I828">
        <f t="shared" ca="1" si="127"/>
        <v>-0.18</v>
      </c>
      <c r="J828">
        <f t="shared" ca="1" si="128"/>
        <v>0.81</v>
      </c>
      <c r="K828">
        <f t="shared" ca="1" si="129"/>
        <v>10</v>
      </c>
    </row>
    <row r="829" spans="2:11" x14ac:dyDescent="0.25">
      <c r="B829">
        <f t="shared" ca="1" si="130"/>
        <v>-3.9292788085151269</v>
      </c>
      <c r="C829">
        <f t="shared" ca="1" si="131"/>
        <v>4.6024521039617694</v>
      </c>
      <c r="D829">
        <f t="shared" ca="1" si="122"/>
        <v>8.3701200791187369E-2</v>
      </c>
      <c r="E829">
        <f t="shared" ca="1" si="123"/>
        <v>3</v>
      </c>
      <c r="F829">
        <f t="shared" ca="1" si="124"/>
        <v>-0.4</v>
      </c>
      <c r="G829">
        <f t="shared" ca="1" si="125"/>
        <v>-0.4</v>
      </c>
      <c r="H829">
        <f t="shared" ca="1" si="126"/>
        <v>0</v>
      </c>
      <c r="I829">
        <f t="shared" ca="1" si="127"/>
        <v>0.1</v>
      </c>
      <c r="J829">
        <f t="shared" ca="1" si="128"/>
        <v>0.4</v>
      </c>
      <c r="K829">
        <f t="shared" ca="1" si="129"/>
        <v>0</v>
      </c>
    </row>
    <row r="830" spans="2:11" x14ac:dyDescent="0.25">
      <c r="B830">
        <f t="shared" ca="1" si="130"/>
        <v>2.5405677596258998</v>
      </c>
      <c r="C830">
        <f t="shared" ca="1" si="131"/>
        <v>14.435256389741756</v>
      </c>
      <c r="D830">
        <f t="shared" ca="1" si="122"/>
        <v>0.91707891978174805</v>
      </c>
      <c r="E830">
        <f t="shared" ca="1" si="123"/>
        <v>1</v>
      </c>
      <c r="F830">
        <f t="shared" ca="1" si="124"/>
        <v>-0.67</v>
      </c>
      <c r="G830">
        <f t="shared" ca="1" si="125"/>
        <v>-0.02</v>
      </c>
      <c r="H830">
        <f t="shared" ca="1" si="126"/>
        <v>0</v>
      </c>
      <c r="I830">
        <f t="shared" ca="1" si="127"/>
        <v>-0.18</v>
      </c>
      <c r="J830">
        <f t="shared" ca="1" si="128"/>
        <v>0.81</v>
      </c>
      <c r="K830">
        <f t="shared" ca="1" si="129"/>
        <v>10</v>
      </c>
    </row>
    <row r="831" spans="2:11" x14ac:dyDescent="0.25">
      <c r="B831">
        <f t="shared" ca="1" si="130"/>
        <v>-1.9908855267441881</v>
      </c>
      <c r="C831">
        <f t="shared" ca="1" si="131"/>
        <v>21.235255478958159</v>
      </c>
      <c r="D831">
        <f t="shared" ca="1" si="122"/>
        <v>0.66199531494586594</v>
      </c>
      <c r="E831">
        <f t="shared" ca="1" si="123"/>
        <v>1</v>
      </c>
      <c r="F831">
        <f t="shared" ca="1" si="124"/>
        <v>-0.67</v>
      </c>
      <c r="G831">
        <f t="shared" ca="1" si="125"/>
        <v>-0.02</v>
      </c>
      <c r="H831">
        <f t="shared" ca="1" si="126"/>
        <v>0</v>
      </c>
      <c r="I831">
        <f t="shared" ca="1" si="127"/>
        <v>-0.18</v>
      </c>
      <c r="J831">
        <f t="shared" ca="1" si="128"/>
        <v>0.81</v>
      </c>
      <c r="K831">
        <f t="shared" ca="1" si="129"/>
        <v>10</v>
      </c>
    </row>
    <row r="832" spans="2:11" x14ac:dyDescent="0.25">
      <c r="B832">
        <f t="shared" ca="1" si="130"/>
        <v>7.6977479808855893</v>
      </c>
      <c r="C832">
        <f t="shared" ca="1" si="131"/>
        <v>8.6931907442576843</v>
      </c>
      <c r="D832">
        <f t="shared" ca="1" si="122"/>
        <v>0.42329761397721621</v>
      </c>
      <c r="E832">
        <f t="shared" ca="1" si="123"/>
        <v>2</v>
      </c>
      <c r="F832">
        <f t="shared" ca="1" si="124"/>
        <v>0.4</v>
      </c>
      <c r="G832">
        <f t="shared" ca="1" si="125"/>
        <v>0.4</v>
      </c>
      <c r="H832">
        <f t="shared" ca="1" si="126"/>
        <v>0</v>
      </c>
      <c r="I832">
        <f t="shared" ca="1" si="127"/>
        <v>-0.1</v>
      </c>
      <c r="J832">
        <f t="shared" ca="1" si="128"/>
        <v>0.4</v>
      </c>
      <c r="K832">
        <f t="shared" ca="1" si="129"/>
        <v>0</v>
      </c>
    </row>
    <row r="833" spans="2:11" x14ac:dyDescent="0.25">
      <c r="B833">
        <f t="shared" ca="1" si="130"/>
        <v>6.5563754900573095</v>
      </c>
      <c r="C833">
        <f t="shared" ca="1" si="131"/>
        <v>2.7075014996145148</v>
      </c>
      <c r="D833">
        <f t="shared" ca="1" si="122"/>
        <v>0.2896699160461107</v>
      </c>
      <c r="E833">
        <f t="shared" ca="1" si="123"/>
        <v>2</v>
      </c>
      <c r="F833">
        <f t="shared" ca="1" si="124"/>
        <v>0.4</v>
      </c>
      <c r="G833">
        <f t="shared" ca="1" si="125"/>
        <v>0.4</v>
      </c>
      <c r="H833">
        <f t="shared" ca="1" si="126"/>
        <v>0</v>
      </c>
      <c r="I833">
        <f t="shared" ca="1" si="127"/>
        <v>-0.1</v>
      </c>
      <c r="J833">
        <f t="shared" ca="1" si="128"/>
        <v>0.4</v>
      </c>
      <c r="K833">
        <f t="shared" ca="1" si="129"/>
        <v>0</v>
      </c>
    </row>
    <row r="834" spans="2:11" x14ac:dyDescent="0.25">
      <c r="B834">
        <f t="shared" ca="1" si="130"/>
        <v>-4.4469216083306877</v>
      </c>
      <c r="C834">
        <f t="shared" ca="1" si="131"/>
        <v>11.012928626477441</v>
      </c>
      <c r="D834">
        <f t="shared" ca="1" si="122"/>
        <v>0.74985735705924539</v>
      </c>
      <c r="E834">
        <f t="shared" ca="1" si="123"/>
        <v>1</v>
      </c>
      <c r="F834">
        <f t="shared" ca="1" si="124"/>
        <v>-0.67</v>
      </c>
      <c r="G834">
        <f t="shared" ca="1" si="125"/>
        <v>-0.02</v>
      </c>
      <c r="H834">
        <f t="shared" ca="1" si="126"/>
        <v>0</v>
      </c>
      <c r="I834">
        <f t="shared" ca="1" si="127"/>
        <v>-0.18</v>
      </c>
      <c r="J834">
        <f t="shared" ca="1" si="128"/>
        <v>0.81</v>
      </c>
      <c r="K834">
        <f t="shared" ca="1" si="129"/>
        <v>10</v>
      </c>
    </row>
    <row r="835" spans="2:11" x14ac:dyDescent="0.25">
      <c r="B835">
        <f t="shared" ca="1" si="130"/>
        <v>2.7591789050520119</v>
      </c>
      <c r="C835">
        <f t="shared" ca="1" si="131"/>
        <v>19.720918076946255</v>
      </c>
      <c r="D835">
        <f t="shared" ca="1" si="122"/>
        <v>0.90105127593471213</v>
      </c>
      <c r="E835">
        <f t="shared" ca="1" si="123"/>
        <v>1</v>
      </c>
      <c r="F835">
        <f t="shared" ca="1" si="124"/>
        <v>-0.67</v>
      </c>
      <c r="G835">
        <f t="shared" ca="1" si="125"/>
        <v>-0.02</v>
      </c>
      <c r="H835">
        <f t="shared" ca="1" si="126"/>
        <v>0</v>
      </c>
      <c r="I835">
        <f t="shared" ca="1" si="127"/>
        <v>-0.18</v>
      </c>
      <c r="J835">
        <f t="shared" ca="1" si="128"/>
        <v>0.81</v>
      </c>
      <c r="K835">
        <f t="shared" ca="1" si="129"/>
        <v>10</v>
      </c>
    </row>
    <row r="836" spans="2:11" x14ac:dyDescent="0.25">
      <c r="B836">
        <f t="shared" ca="1" si="130"/>
        <v>-2.2430682279237733</v>
      </c>
      <c r="C836">
        <f t="shared" ca="1" si="131"/>
        <v>25.477291439417108</v>
      </c>
      <c r="D836">
        <f t="shared" ref="D836:D899" ca="1" si="132">RAND()</f>
        <v>0.8573498627398709</v>
      </c>
      <c r="E836">
        <f t="shared" ref="E836:E899" ca="1" si="133">IF(D836&lt;=0.05,4,IF(D836&lt;=0.22,3,IF(D836&lt;=0.45,2,1)))</f>
        <v>1</v>
      </c>
      <c r="F836">
        <f t="shared" ref="F836:F899" ca="1" si="134">IF($E836=1,$Q$3,IF($E836=2,$Q$4,IF($E836=3,$Q$5,$Q$6)))</f>
        <v>-0.67</v>
      </c>
      <c r="G836">
        <f t="shared" ref="G836:G899" ca="1" si="135">IF($E836=1,$R$3,IF($E836=2,$R$4,IF($E836=3,$R$5,$R$6)))</f>
        <v>-0.02</v>
      </c>
      <c r="H836">
        <f t="shared" ref="H836:H899" ca="1" si="136">IF($E836=1,$S$3,IF($E836=2,$S$4,IF($E836=3,$S$5,$S$6)))</f>
        <v>0</v>
      </c>
      <c r="I836">
        <f t="shared" ref="I836:I899" ca="1" si="137">IF($E836=1,$T$3,IF($E836=2,$T$4,IF($E836=3,$T$5,$T$6)))</f>
        <v>-0.18</v>
      </c>
      <c r="J836">
        <f t="shared" ref="J836:J899" ca="1" si="138">IF($E836=1,$U$3,IF($E836=2,$U$4,IF($E836=3,$U$5,$U$6)))</f>
        <v>0.81</v>
      </c>
      <c r="K836">
        <f t="shared" ref="K836:K899" ca="1" si="139">IF($E836=1,$V$3,IF($E836=2,$V$4,IF($E836=3,$V$5,$V$6)))</f>
        <v>10</v>
      </c>
    </row>
    <row r="837" spans="2:11" x14ac:dyDescent="0.25">
      <c r="B837">
        <f t="shared" ca="1" si="130"/>
        <v>0.99330988392058595</v>
      </c>
      <c r="C837">
        <f t="shared" ca="1" si="131"/>
        <v>31.040358346954136</v>
      </c>
      <c r="D837">
        <f t="shared" ca="1" si="132"/>
        <v>0.94442156024779667</v>
      </c>
      <c r="E837">
        <f t="shared" ca="1" si="133"/>
        <v>1</v>
      </c>
      <c r="F837">
        <f t="shared" ca="1" si="134"/>
        <v>-0.67</v>
      </c>
      <c r="G837">
        <f t="shared" ca="1" si="135"/>
        <v>-0.02</v>
      </c>
      <c r="H837">
        <f t="shared" ca="1" si="136"/>
        <v>0</v>
      </c>
      <c r="I837">
        <f t="shared" ca="1" si="137"/>
        <v>-0.18</v>
      </c>
      <c r="J837">
        <f t="shared" ca="1" si="138"/>
        <v>0.81</v>
      </c>
      <c r="K837">
        <f t="shared" ca="1" si="139"/>
        <v>10</v>
      </c>
    </row>
    <row r="838" spans="2:11" x14ac:dyDescent="0.25">
      <c r="B838">
        <f t="shared" ca="1" si="130"/>
        <v>-9.9330988392058603E-2</v>
      </c>
      <c r="C838">
        <f t="shared" ca="1" si="131"/>
        <v>12.094814021584877</v>
      </c>
      <c r="D838">
        <f t="shared" ca="1" si="132"/>
        <v>8.865810161183818E-4</v>
      </c>
      <c r="E838">
        <f t="shared" ca="1" si="133"/>
        <v>4</v>
      </c>
      <c r="F838">
        <f t="shared" ca="1" si="134"/>
        <v>-0.1</v>
      </c>
      <c r="G838">
        <f t="shared" ca="1" si="135"/>
        <v>0</v>
      </c>
      <c r="H838">
        <f t="shared" ca="1" si="136"/>
        <v>0</v>
      </c>
      <c r="I838">
        <f t="shared" ca="1" si="137"/>
        <v>0.44</v>
      </c>
      <c r="J838">
        <f t="shared" ca="1" si="138"/>
        <v>0.44</v>
      </c>
      <c r="K838">
        <f t="shared" ca="1" si="139"/>
        <v>-2</v>
      </c>
    </row>
    <row r="839" spans="2:11" x14ac:dyDescent="0.25">
      <c r="B839">
        <f t="shared" ca="1" si="130"/>
        <v>-0.17534451820901831</v>
      </c>
      <c r="C839">
        <f t="shared" ca="1" si="131"/>
        <v>19.814678935394319</v>
      </c>
      <c r="D839">
        <f t="shared" ca="1" si="132"/>
        <v>0.54438205161987641</v>
      </c>
      <c r="E839">
        <f t="shared" ca="1" si="133"/>
        <v>1</v>
      </c>
      <c r="F839">
        <f t="shared" ca="1" si="134"/>
        <v>-0.67</v>
      </c>
      <c r="G839">
        <f t="shared" ca="1" si="135"/>
        <v>-0.02</v>
      </c>
      <c r="H839">
        <f t="shared" ca="1" si="136"/>
        <v>0</v>
      </c>
      <c r="I839">
        <f t="shared" ca="1" si="137"/>
        <v>-0.18</v>
      </c>
      <c r="J839">
        <f t="shared" ca="1" si="138"/>
        <v>0.81</v>
      </c>
      <c r="K839">
        <f t="shared" ca="1" si="139"/>
        <v>10</v>
      </c>
    </row>
    <row r="840" spans="2:11" x14ac:dyDescent="0.25">
      <c r="B840">
        <f t="shared" ca="1" si="130"/>
        <v>-0.27881275150784413</v>
      </c>
      <c r="C840">
        <f t="shared" ca="1" si="131"/>
        <v>26.08145195094702</v>
      </c>
      <c r="D840">
        <f t="shared" ca="1" si="132"/>
        <v>0.73040772124101838</v>
      </c>
      <c r="E840">
        <f t="shared" ca="1" si="133"/>
        <v>1</v>
      </c>
      <c r="F840">
        <f t="shared" ca="1" si="134"/>
        <v>-0.67</v>
      </c>
      <c r="G840">
        <f t="shared" ca="1" si="135"/>
        <v>-0.02</v>
      </c>
      <c r="H840">
        <f t="shared" ca="1" si="136"/>
        <v>0</v>
      </c>
      <c r="I840">
        <f t="shared" ca="1" si="137"/>
        <v>-0.18</v>
      </c>
      <c r="J840">
        <f t="shared" ca="1" si="138"/>
        <v>0.81</v>
      </c>
      <c r="K840">
        <f t="shared" ca="1" si="139"/>
        <v>10</v>
      </c>
    </row>
    <row r="841" spans="2:11" x14ac:dyDescent="0.25">
      <c r="B841">
        <f t="shared" ca="1" si="130"/>
        <v>-0.33482449550868487</v>
      </c>
      <c r="C841">
        <f t="shared" ca="1" si="131"/>
        <v>31.1761623755385</v>
      </c>
      <c r="D841">
        <f t="shared" ca="1" si="132"/>
        <v>0.92388794616651027</v>
      </c>
      <c r="E841">
        <f t="shared" ca="1" si="133"/>
        <v>1</v>
      </c>
      <c r="F841">
        <f t="shared" ca="1" si="134"/>
        <v>-0.67</v>
      </c>
      <c r="G841">
        <f t="shared" ca="1" si="135"/>
        <v>-0.02</v>
      </c>
      <c r="H841">
        <f t="shared" ca="1" si="136"/>
        <v>0</v>
      </c>
      <c r="I841">
        <f t="shared" ca="1" si="137"/>
        <v>-0.18</v>
      </c>
      <c r="J841">
        <f t="shared" ca="1" si="138"/>
        <v>0.81</v>
      </c>
      <c r="K841">
        <f t="shared" ca="1" si="139"/>
        <v>10</v>
      </c>
    </row>
    <row r="842" spans="2:11" x14ac:dyDescent="0.25">
      <c r="B842">
        <f t="shared" ca="1" si="130"/>
        <v>-0.39919083551995116</v>
      </c>
      <c r="C842">
        <f t="shared" ca="1" si="131"/>
        <v>35.312959933377755</v>
      </c>
      <c r="D842">
        <f t="shared" ca="1" si="132"/>
        <v>0.76148274103533176</v>
      </c>
      <c r="E842">
        <f t="shared" ca="1" si="133"/>
        <v>1</v>
      </c>
      <c r="F842">
        <f t="shared" ca="1" si="134"/>
        <v>-0.67</v>
      </c>
      <c r="G842">
        <f t="shared" ca="1" si="135"/>
        <v>-0.02</v>
      </c>
      <c r="H842">
        <f t="shared" ca="1" si="136"/>
        <v>0</v>
      </c>
      <c r="I842">
        <f t="shared" ca="1" si="137"/>
        <v>-0.18</v>
      </c>
      <c r="J842">
        <f t="shared" ca="1" si="138"/>
        <v>0.81</v>
      </c>
      <c r="K842">
        <f t="shared" ca="1" si="139"/>
        <v>10</v>
      </c>
    </row>
    <row r="843" spans="2:11" x14ac:dyDescent="0.25">
      <c r="B843">
        <f t="shared" ca="1" si="130"/>
        <v>-13.965507639143123</v>
      </c>
      <c r="C843">
        <f t="shared" ca="1" si="131"/>
        <v>14.085264889799108</v>
      </c>
      <c r="D843">
        <f t="shared" ca="1" si="132"/>
        <v>0.16042381617542045</v>
      </c>
      <c r="E843">
        <f t="shared" ca="1" si="133"/>
        <v>3</v>
      </c>
      <c r="F843">
        <f t="shared" ca="1" si="134"/>
        <v>-0.4</v>
      </c>
      <c r="G843">
        <f t="shared" ca="1" si="135"/>
        <v>-0.4</v>
      </c>
      <c r="H843">
        <f t="shared" ca="1" si="136"/>
        <v>0</v>
      </c>
      <c r="I843">
        <f t="shared" ca="1" si="137"/>
        <v>0.1</v>
      </c>
      <c r="J843">
        <f t="shared" ca="1" si="138"/>
        <v>0.4</v>
      </c>
      <c r="K843">
        <f t="shared" ca="1" si="139"/>
        <v>0</v>
      </c>
    </row>
    <row r="844" spans="2:11" x14ac:dyDescent="0.25">
      <c r="B844">
        <f t="shared" ca="1" si="130"/>
        <v>4.7902900262394077E-2</v>
      </c>
      <c r="C844">
        <f t="shared" ca="1" si="131"/>
        <v>7.0306567198339565</v>
      </c>
      <c r="D844">
        <f t="shared" ca="1" si="132"/>
        <v>0.28480201937891625</v>
      </c>
      <c r="E844">
        <f t="shared" ca="1" si="133"/>
        <v>2</v>
      </c>
      <c r="F844">
        <f t="shared" ca="1" si="134"/>
        <v>0.4</v>
      </c>
      <c r="G844">
        <f t="shared" ca="1" si="135"/>
        <v>0.4</v>
      </c>
      <c r="H844">
        <f t="shared" ca="1" si="136"/>
        <v>0</v>
      </c>
      <c r="I844">
        <f t="shared" ca="1" si="137"/>
        <v>-0.1</v>
      </c>
      <c r="J844">
        <f t="shared" ca="1" si="138"/>
        <v>0.4</v>
      </c>
      <c r="K844">
        <f t="shared" ca="1" si="139"/>
        <v>0</v>
      </c>
    </row>
    <row r="845" spans="2:11" x14ac:dyDescent="0.25">
      <c r="B845">
        <f t="shared" ca="1" si="130"/>
        <v>2.8314238480385403</v>
      </c>
      <c r="C845">
        <f t="shared" ca="1" si="131"/>
        <v>2.8074723979073433</v>
      </c>
      <c r="D845">
        <f t="shared" ca="1" si="132"/>
        <v>0.40710199762423094</v>
      </c>
      <c r="E845">
        <f t="shared" ca="1" si="133"/>
        <v>2</v>
      </c>
      <c r="F845">
        <f t="shared" ca="1" si="134"/>
        <v>0.4</v>
      </c>
      <c r="G845">
        <f t="shared" ca="1" si="135"/>
        <v>0.4</v>
      </c>
      <c r="H845">
        <f t="shared" ca="1" si="136"/>
        <v>0</v>
      </c>
      <c r="I845">
        <f t="shared" ca="1" si="137"/>
        <v>-0.1</v>
      </c>
      <c r="J845">
        <f t="shared" ca="1" si="138"/>
        <v>0.4</v>
      </c>
      <c r="K845">
        <f t="shared" ca="1" si="139"/>
        <v>0</v>
      </c>
    </row>
    <row r="846" spans="2:11" x14ac:dyDescent="0.25">
      <c r="B846">
        <f t="shared" ca="1" si="130"/>
        <v>-1.953203426143969</v>
      </c>
      <c r="C846">
        <f t="shared" ca="1" si="131"/>
        <v>11.764396349658011</v>
      </c>
      <c r="D846">
        <f t="shared" ca="1" si="132"/>
        <v>0.52589777417748851</v>
      </c>
      <c r="E846">
        <f t="shared" ca="1" si="133"/>
        <v>1</v>
      </c>
      <c r="F846">
        <f t="shared" ca="1" si="134"/>
        <v>-0.67</v>
      </c>
      <c r="G846">
        <f t="shared" ca="1" si="135"/>
        <v>-0.02</v>
      </c>
      <c r="H846">
        <f t="shared" ca="1" si="136"/>
        <v>0</v>
      </c>
      <c r="I846">
        <f t="shared" ca="1" si="137"/>
        <v>-0.18</v>
      </c>
      <c r="J846">
        <f t="shared" ca="1" si="138"/>
        <v>0.81</v>
      </c>
      <c r="K846">
        <f t="shared" ca="1" si="139"/>
        <v>10</v>
      </c>
    </row>
    <row r="847" spans="2:11" x14ac:dyDescent="0.25">
      <c r="B847">
        <f t="shared" ca="1" si="130"/>
        <v>1.073358368523299</v>
      </c>
      <c r="C847">
        <f t="shared" ca="1" si="131"/>
        <v>19.880737659928904</v>
      </c>
      <c r="D847">
        <f t="shared" ca="1" si="132"/>
        <v>0.90485885152080159</v>
      </c>
      <c r="E847">
        <f t="shared" ca="1" si="133"/>
        <v>1</v>
      </c>
      <c r="F847">
        <f t="shared" ca="1" si="134"/>
        <v>-0.67</v>
      </c>
      <c r="G847">
        <f t="shared" ca="1" si="135"/>
        <v>-0.02</v>
      </c>
      <c r="H847">
        <f t="shared" ca="1" si="136"/>
        <v>0</v>
      </c>
      <c r="I847">
        <f t="shared" ca="1" si="137"/>
        <v>-0.18</v>
      </c>
      <c r="J847">
        <f t="shared" ca="1" si="138"/>
        <v>0.81</v>
      </c>
      <c r="K847">
        <f t="shared" ca="1" si="139"/>
        <v>10</v>
      </c>
    </row>
    <row r="848" spans="2:11" x14ac:dyDescent="0.25">
      <c r="B848">
        <f t="shared" ca="1" si="130"/>
        <v>-1.1167648601091886</v>
      </c>
      <c r="C848">
        <f t="shared" ca="1" si="131"/>
        <v>25.91019299820822</v>
      </c>
      <c r="D848">
        <f t="shared" ca="1" si="132"/>
        <v>0.94412285024393094</v>
      </c>
      <c r="E848">
        <f t="shared" ca="1" si="133"/>
        <v>1</v>
      </c>
      <c r="F848">
        <f t="shared" ca="1" si="134"/>
        <v>-0.67</v>
      </c>
      <c r="G848">
        <f t="shared" ca="1" si="135"/>
        <v>-0.02</v>
      </c>
      <c r="H848">
        <f t="shared" ca="1" si="136"/>
        <v>0</v>
      </c>
      <c r="I848">
        <f t="shared" ca="1" si="137"/>
        <v>-0.18</v>
      </c>
      <c r="J848">
        <f t="shared" ca="1" si="138"/>
        <v>0.81</v>
      </c>
      <c r="K848">
        <f t="shared" ca="1" si="139"/>
        <v>10</v>
      </c>
    </row>
    <row r="849" spans="2:11" x14ac:dyDescent="0.25">
      <c r="B849">
        <f t="shared" ca="1" si="130"/>
        <v>-9.9173712552396136</v>
      </c>
      <c r="C849">
        <f t="shared" ca="1" si="131"/>
        <v>10.252400713272369</v>
      </c>
      <c r="D849">
        <f t="shared" ca="1" si="132"/>
        <v>0.16081502820550875</v>
      </c>
      <c r="E849">
        <f t="shared" ca="1" si="133"/>
        <v>3</v>
      </c>
      <c r="F849">
        <f t="shared" ca="1" si="134"/>
        <v>-0.4</v>
      </c>
      <c r="G849">
        <f t="shared" ca="1" si="135"/>
        <v>-0.4</v>
      </c>
      <c r="H849">
        <f t="shared" ca="1" si="136"/>
        <v>0</v>
      </c>
      <c r="I849">
        <f t="shared" ca="1" si="137"/>
        <v>0.1</v>
      </c>
      <c r="J849">
        <f t="shared" ca="1" si="138"/>
        <v>0.4</v>
      </c>
      <c r="K849">
        <f t="shared" ca="1" si="139"/>
        <v>0</v>
      </c>
    </row>
    <row r="850" spans="2:11" x14ac:dyDescent="0.25">
      <c r="B850">
        <f t="shared" ca="1" si="130"/>
        <v>0.13401178321310203</v>
      </c>
      <c r="C850">
        <f t="shared" ca="1" si="131"/>
        <v>5.0926974108329093</v>
      </c>
      <c r="D850">
        <f t="shared" ca="1" si="132"/>
        <v>0.39786318508735918</v>
      </c>
      <c r="E850">
        <f t="shared" ca="1" si="133"/>
        <v>2</v>
      </c>
      <c r="F850">
        <f t="shared" ca="1" si="134"/>
        <v>0.4</v>
      </c>
      <c r="G850">
        <f t="shared" ca="1" si="135"/>
        <v>0.4</v>
      </c>
      <c r="H850">
        <f t="shared" ca="1" si="136"/>
        <v>0</v>
      </c>
      <c r="I850">
        <f t="shared" ca="1" si="137"/>
        <v>-0.1</v>
      </c>
      <c r="J850">
        <f t="shared" ca="1" si="138"/>
        <v>0.4</v>
      </c>
      <c r="K850">
        <f t="shared" ca="1" si="139"/>
        <v>0</v>
      </c>
    </row>
    <row r="851" spans="2:11" x14ac:dyDescent="0.25">
      <c r="B851">
        <f t="shared" ref="B851:B914" ca="1" si="140">F851*B850+G851*C850+H851</f>
        <v>-2.0906836776184043</v>
      </c>
      <c r="C851">
        <f t="shared" ref="C851:C914" ca="1" si="141">B850*I851+C850*J851+K851</f>
        <v>2.0504801426544739</v>
      </c>
      <c r="D851">
        <f t="shared" ca="1" si="132"/>
        <v>0.15922688813744967</v>
      </c>
      <c r="E851">
        <f t="shared" ca="1" si="133"/>
        <v>3</v>
      </c>
      <c r="F851">
        <f t="shared" ca="1" si="134"/>
        <v>-0.4</v>
      </c>
      <c r="G851">
        <f t="shared" ca="1" si="135"/>
        <v>-0.4</v>
      </c>
      <c r="H851">
        <f t="shared" ca="1" si="136"/>
        <v>0</v>
      </c>
      <c r="I851">
        <f t="shared" ca="1" si="137"/>
        <v>0.1</v>
      </c>
      <c r="J851">
        <f t="shared" ca="1" si="138"/>
        <v>0.4</v>
      </c>
      <c r="K851">
        <f t="shared" ca="1" si="139"/>
        <v>0</v>
      </c>
    </row>
    <row r="852" spans="2:11" x14ac:dyDescent="0.25">
      <c r="B852">
        <f t="shared" ca="1" si="140"/>
        <v>-1.6081413985572279E-2</v>
      </c>
      <c r="C852">
        <f t="shared" ca="1" si="141"/>
        <v>1.0292604248236299</v>
      </c>
      <c r="D852">
        <f t="shared" ca="1" si="132"/>
        <v>0.3953175505280494</v>
      </c>
      <c r="E852">
        <f t="shared" ca="1" si="133"/>
        <v>2</v>
      </c>
      <c r="F852">
        <f t="shared" ca="1" si="134"/>
        <v>0.4</v>
      </c>
      <c r="G852">
        <f t="shared" ca="1" si="135"/>
        <v>0.4</v>
      </c>
      <c r="H852">
        <f t="shared" ca="1" si="136"/>
        <v>0</v>
      </c>
      <c r="I852">
        <f t="shared" ca="1" si="137"/>
        <v>-0.1</v>
      </c>
      <c r="J852">
        <f t="shared" ca="1" si="138"/>
        <v>0.4</v>
      </c>
      <c r="K852">
        <f t="shared" ca="1" si="139"/>
        <v>0</v>
      </c>
    </row>
    <row r="853" spans="2:11" x14ac:dyDescent="0.25">
      <c r="B853">
        <f t="shared" ca="1" si="140"/>
        <v>-9.8106611261391721E-3</v>
      </c>
      <c r="C853">
        <f t="shared" ca="1" si="141"/>
        <v>10.836595598624543</v>
      </c>
      <c r="D853">
        <f t="shared" ca="1" si="132"/>
        <v>0.93824259386437836</v>
      </c>
      <c r="E853">
        <f t="shared" ca="1" si="133"/>
        <v>1</v>
      </c>
      <c r="F853">
        <f t="shared" ca="1" si="134"/>
        <v>-0.67</v>
      </c>
      <c r="G853">
        <f t="shared" ca="1" si="135"/>
        <v>-0.02</v>
      </c>
      <c r="H853">
        <f t="shared" ca="1" si="136"/>
        <v>0</v>
      </c>
      <c r="I853">
        <f t="shared" ca="1" si="137"/>
        <v>-0.18</v>
      </c>
      <c r="J853">
        <f t="shared" ca="1" si="138"/>
        <v>0.81</v>
      </c>
      <c r="K853">
        <f t="shared" ca="1" si="139"/>
        <v>10</v>
      </c>
    </row>
    <row r="854" spans="2:11" x14ac:dyDescent="0.25">
      <c r="B854">
        <f t="shared" ca="1" si="140"/>
        <v>9.8106611261391716E-4</v>
      </c>
      <c r="C854">
        <f t="shared" ca="1" si="141"/>
        <v>2.7637853724992976</v>
      </c>
      <c r="D854">
        <f t="shared" ca="1" si="132"/>
        <v>3.8371639898915011E-2</v>
      </c>
      <c r="E854">
        <f t="shared" ca="1" si="133"/>
        <v>4</v>
      </c>
      <c r="F854">
        <f t="shared" ca="1" si="134"/>
        <v>-0.1</v>
      </c>
      <c r="G854">
        <f t="shared" ca="1" si="135"/>
        <v>0</v>
      </c>
      <c r="H854">
        <f t="shared" ca="1" si="136"/>
        <v>0</v>
      </c>
      <c r="I854">
        <f t="shared" ca="1" si="137"/>
        <v>0.44</v>
      </c>
      <c r="J854">
        <f t="shared" ca="1" si="138"/>
        <v>0.44</v>
      </c>
      <c r="K854">
        <f t="shared" ca="1" si="139"/>
        <v>-2</v>
      </c>
    </row>
    <row r="855" spans="2:11" x14ac:dyDescent="0.25">
      <c r="B855">
        <f t="shared" ca="1" si="140"/>
        <v>1.1059065754447648</v>
      </c>
      <c r="C855">
        <f t="shared" ca="1" si="141"/>
        <v>1.1054160423884578</v>
      </c>
      <c r="D855">
        <f t="shared" ca="1" si="132"/>
        <v>0.306444267609712</v>
      </c>
      <c r="E855">
        <f t="shared" ca="1" si="133"/>
        <v>2</v>
      </c>
      <c r="F855">
        <f t="shared" ca="1" si="134"/>
        <v>0.4</v>
      </c>
      <c r="G855">
        <f t="shared" ca="1" si="135"/>
        <v>0.4</v>
      </c>
      <c r="H855">
        <f t="shared" ca="1" si="136"/>
        <v>0</v>
      </c>
      <c r="I855">
        <f t="shared" ca="1" si="137"/>
        <v>-0.1</v>
      </c>
      <c r="J855">
        <f t="shared" ca="1" si="138"/>
        <v>0.4</v>
      </c>
      <c r="K855">
        <f t="shared" ca="1" si="139"/>
        <v>0</v>
      </c>
    </row>
    <row r="856" spans="2:11" x14ac:dyDescent="0.25">
      <c r="B856">
        <f t="shared" ca="1" si="140"/>
        <v>0.88452904713328917</v>
      </c>
      <c r="C856">
        <f t="shared" ca="1" si="141"/>
        <v>0.33157575941090667</v>
      </c>
      <c r="D856">
        <f t="shared" ca="1" si="132"/>
        <v>0.4092825499813566</v>
      </c>
      <c r="E856">
        <f t="shared" ca="1" si="133"/>
        <v>2</v>
      </c>
      <c r="F856">
        <f t="shared" ca="1" si="134"/>
        <v>0.4</v>
      </c>
      <c r="G856">
        <f t="shared" ca="1" si="135"/>
        <v>0.4</v>
      </c>
      <c r="H856">
        <f t="shared" ca="1" si="136"/>
        <v>0</v>
      </c>
      <c r="I856">
        <f t="shared" ca="1" si="137"/>
        <v>-0.1</v>
      </c>
      <c r="J856">
        <f t="shared" ca="1" si="138"/>
        <v>0.4</v>
      </c>
      <c r="K856">
        <f t="shared" ca="1" si="139"/>
        <v>0</v>
      </c>
    </row>
    <row r="857" spans="2:11" x14ac:dyDescent="0.25">
      <c r="B857">
        <f t="shared" ca="1" si="140"/>
        <v>-0.59926597676752191</v>
      </c>
      <c r="C857">
        <f t="shared" ca="1" si="141"/>
        <v>10.109361136638842</v>
      </c>
      <c r="D857">
        <f t="shared" ca="1" si="132"/>
        <v>0.98164484793733819</v>
      </c>
      <c r="E857">
        <f t="shared" ca="1" si="133"/>
        <v>1</v>
      </c>
      <c r="F857">
        <f t="shared" ca="1" si="134"/>
        <v>-0.67</v>
      </c>
      <c r="G857">
        <f t="shared" ca="1" si="135"/>
        <v>-0.02</v>
      </c>
      <c r="H857">
        <f t="shared" ca="1" si="136"/>
        <v>0</v>
      </c>
      <c r="I857">
        <f t="shared" ca="1" si="137"/>
        <v>-0.18</v>
      </c>
      <c r="J857">
        <f t="shared" ca="1" si="138"/>
        <v>0.81</v>
      </c>
      <c r="K857">
        <f t="shared" ca="1" si="139"/>
        <v>10</v>
      </c>
    </row>
    <row r="858" spans="2:11" x14ac:dyDescent="0.25">
      <c r="B858">
        <f t="shared" ca="1" si="140"/>
        <v>0.19932098170146284</v>
      </c>
      <c r="C858">
        <f t="shared" ca="1" si="141"/>
        <v>18.296450396495615</v>
      </c>
      <c r="D858">
        <f t="shared" ca="1" si="132"/>
        <v>0.5426237519520194</v>
      </c>
      <c r="E858">
        <f t="shared" ca="1" si="133"/>
        <v>1</v>
      </c>
      <c r="F858">
        <f t="shared" ca="1" si="134"/>
        <v>-0.67</v>
      </c>
      <c r="G858">
        <f t="shared" ca="1" si="135"/>
        <v>-0.02</v>
      </c>
      <c r="H858">
        <f t="shared" ca="1" si="136"/>
        <v>0</v>
      </c>
      <c r="I858">
        <f t="shared" ca="1" si="137"/>
        <v>-0.18</v>
      </c>
      <c r="J858">
        <f t="shared" ca="1" si="138"/>
        <v>0.81</v>
      </c>
      <c r="K858">
        <f t="shared" ca="1" si="139"/>
        <v>10</v>
      </c>
    </row>
    <row r="859" spans="2:11" x14ac:dyDescent="0.25">
      <c r="B859">
        <f t="shared" ca="1" si="140"/>
        <v>7.3983085512788316</v>
      </c>
      <c r="C859">
        <f t="shared" ca="1" si="141"/>
        <v>7.2986480604280999</v>
      </c>
      <c r="D859">
        <f t="shared" ca="1" si="132"/>
        <v>0.29863587501138811</v>
      </c>
      <c r="E859">
        <f t="shared" ca="1" si="133"/>
        <v>2</v>
      </c>
      <c r="F859">
        <f t="shared" ca="1" si="134"/>
        <v>0.4</v>
      </c>
      <c r="G859">
        <f t="shared" ca="1" si="135"/>
        <v>0.4</v>
      </c>
      <c r="H859">
        <f t="shared" ca="1" si="136"/>
        <v>0</v>
      </c>
      <c r="I859">
        <f t="shared" ca="1" si="137"/>
        <v>-0.1</v>
      </c>
      <c r="J859">
        <f t="shared" ca="1" si="138"/>
        <v>0.4</v>
      </c>
      <c r="K859">
        <f t="shared" ca="1" si="139"/>
        <v>0</v>
      </c>
    </row>
    <row r="860" spans="2:11" x14ac:dyDescent="0.25">
      <c r="B860">
        <f t="shared" ca="1" si="140"/>
        <v>5.8787826446827722</v>
      </c>
      <c r="C860">
        <f t="shared" ca="1" si="141"/>
        <v>2.1796283690433569</v>
      </c>
      <c r="D860">
        <f t="shared" ca="1" si="132"/>
        <v>0.34264989240075772</v>
      </c>
      <c r="E860">
        <f t="shared" ca="1" si="133"/>
        <v>2</v>
      </c>
      <c r="F860">
        <f t="shared" ca="1" si="134"/>
        <v>0.4</v>
      </c>
      <c r="G860">
        <f t="shared" ca="1" si="135"/>
        <v>0.4</v>
      </c>
      <c r="H860">
        <f t="shared" ca="1" si="136"/>
        <v>0</v>
      </c>
      <c r="I860">
        <f t="shared" ca="1" si="137"/>
        <v>-0.1</v>
      </c>
      <c r="J860">
        <f t="shared" ca="1" si="138"/>
        <v>0.4</v>
      </c>
      <c r="K860">
        <f t="shared" ca="1" si="139"/>
        <v>0</v>
      </c>
    </row>
    <row r="861" spans="2:11" x14ac:dyDescent="0.25">
      <c r="B861">
        <f t="shared" ca="1" si="140"/>
        <v>-3.9823769393183248</v>
      </c>
      <c r="C861">
        <f t="shared" ca="1" si="141"/>
        <v>10.707318102882221</v>
      </c>
      <c r="D861">
        <f t="shared" ca="1" si="132"/>
        <v>0.95414145389710092</v>
      </c>
      <c r="E861">
        <f t="shared" ca="1" si="133"/>
        <v>1</v>
      </c>
      <c r="F861">
        <f t="shared" ca="1" si="134"/>
        <v>-0.67</v>
      </c>
      <c r="G861">
        <f t="shared" ca="1" si="135"/>
        <v>-0.02</v>
      </c>
      <c r="H861">
        <f t="shared" ca="1" si="136"/>
        <v>0</v>
      </c>
      <c r="I861">
        <f t="shared" ca="1" si="137"/>
        <v>-0.18</v>
      </c>
      <c r="J861">
        <f t="shared" ca="1" si="138"/>
        <v>0.81</v>
      </c>
      <c r="K861">
        <f t="shared" ca="1" si="139"/>
        <v>10</v>
      </c>
    </row>
    <row r="862" spans="2:11" x14ac:dyDescent="0.25">
      <c r="B862">
        <f t="shared" ca="1" si="140"/>
        <v>2.4540461872856336</v>
      </c>
      <c r="C862">
        <f t="shared" ca="1" si="141"/>
        <v>19.389755512411895</v>
      </c>
      <c r="D862">
        <f t="shared" ca="1" si="132"/>
        <v>0.64534688098287862</v>
      </c>
      <c r="E862">
        <f t="shared" ca="1" si="133"/>
        <v>1</v>
      </c>
      <c r="F862">
        <f t="shared" ca="1" si="134"/>
        <v>-0.67</v>
      </c>
      <c r="G862">
        <f t="shared" ca="1" si="135"/>
        <v>-0.02</v>
      </c>
      <c r="H862">
        <f t="shared" ca="1" si="136"/>
        <v>0</v>
      </c>
      <c r="I862">
        <f t="shared" ca="1" si="137"/>
        <v>-0.18</v>
      </c>
      <c r="J862">
        <f t="shared" ca="1" si="138"/>
        <v>0.81</v>
      </c>
      <c r="K862">
        <f t="shared" ca="1" si="139"/>
        <v>10</v>
      </c>
    </row>
    <row r="863" spans="2:11" x14ac:dyDescent="0.25">
      <c r="B863">
        <f t="shared" ca="1" si="140"/>
        <v>-8.7375206798790117</v>
      </c>
      <c r="C863">
        <f t="shared" ca="1" si="141"/>
        <v>8.0013068236933229</v>
      </c>
      <c r="D863">
        <f t="shared" ca="1" si="132"/>
        <v>0.13558026576198057</v>
      </c>
      <c r="E863">
        <f t="shared" ca="1" si="133"/>
        <v>3</v>
      </c>
      <c r="F863">
        <f t="shared" ca="1" si="134"/>
        <v>-0.4</v>
      </c>
      <c r="G863">
        <f t="shared" ca="1" si="135"/>
        <v>-0.4</v>
      </c>
      <c r="H863">
        <f t="shared" ca="1" si="136"/>
        <v>0</v>
      </c>
      <c r="I863">
        <f t="shared" ca="1" si="137"/>
        <v>0.1</v>
      </c>
      <c r="J863">
        <f t="shared" ca="1" si="138"/>
        <v>0.4</v>
      </c>
      <c r="K863">
        <f t="shared" ca="1" si="139"/>
        <v>0</v>
      </c>
    </row>
    <row r="864" spans="2:11" x14ac:dyDescent="0.25">
      <c r="B864">
        <f t="shared" ca="1" si="140"/>
        <v>-0.29448554247427516</v>
      </c>
      <c r="C864">
        <f t="shared" ca="1" si="141"/>
        <v>4.0742747974652307</v>
      </c>
      <c r="D864">
        <f t="shared" ca="1" si="132"/>
        <v>0.39976324715882572</v>
      </c>
      <c r="E864">
        <f t="shared" ca="1" si="133"/>
        <v>2</v>
      </c>
      <c r="F864">
        <f t="shared" ca="1" si="134"/>
        <v>0.4</v>
      </c>
      <c r="G864">
        <f t="shared" ca="1" si="135"/>
        <v>0.4</v>
      </c>
      <c r="H864">
        <f t="shared" ca="1" si="136"/>
        <v>0</v>
      </c>
      <c r="I864">
        <f t="shared" ca="1" si="137"/>
        <v>-0.1</v>
      </c>
      <c r="J864">
        <f t="shared" ca="1" si="138"/>
        <v>0.4</v>
      </c>
      <c r="K864">
        <f t="shared" ca="1" si="139"/>
        <v>0</v>
      </c>
    </row>
    <row r="865" spans="2:11" x14ac:dyDescent="0.25">
      <c r="B865">
        <f t="shared" ca="1" si="140"/>
        <v>0.11581981750845975</v>
      </c>
      <c r="C865">
        <f t="shared" ca="1" si="141"/>
        <v>13.353169983592206</v>
      </c>
      <c r="D865">
        <f t="shared" ca="1" si="132"/>
        <v>0.60519093420915238</v>
      </c>
      <c r="E865">
        <f t="shared" ca="1" si="133"/>
        <v>1</v>
      </c>
      <c r="F865">
        <f t="shared" ca="1" si="134"/>
        <v>-0.67</v>
      </c>
      <c r="G865">
        <f t="shared" ca="1" si="135"/>
        <v>-0.02</v>
      </c>
      <c r="H865">
        <f t="shared" ca="1" si="136"/>
        <v>0</v>
      </c>
      <c r="I865">
        <f t="shared" ca="1" si="137"/>
        <v>-0.18</v>
      </c>
      <c r="J865">
        <f t="shared" ca="1" si="138"/>
        <v>0.81</v>
      </c>
      <c r="K865">
        <f t="shared" ca="1" si="139"/>
        <v>10</v>
      </c>
    </row>
    <row r="866" spans="2:11" x14ac:dyDescent="0.25">
      <c r="B866">
        <f t="shared" ca="1" si="140"/>
        <v>-5.3875959204402672</v>
      </c>
      <c r="C866">
        <f t="shared" ca="1" si="141"/>
        <v>5.3528499751877288</v>
      </c>
      <c r="D866">
        <f t="shared" ca="1" si="132"/>
        <v>5.1674344581051135E-2</v>
      </c>
      <c r="E866">
        <f t="shared" ca="1" si="133"/>
        <v>3</v>
      </c>
      <c r="F866">
        <f t="shared" ca="1" si="134"/>
        <v>-0.4</v>
      </c>
      <c r="G866">
        <f t="shared" ca="1" si="135"/>
        <v>-0.4</v>
      </c>
      <c r="H866">
        <f t="shared" ca="1" si="136"/>
        <v>0</v>
      </c>
      <c r="I866">
        <f t="shared" ca="1" si="137"/>
        <v>0.1</v>
      </c>
      <c r="J866">
        <f t="shared" ca="1" si="138"/>
        <v>0.4</v>
      </c>
      <c r="K866">
        <f t="shared" ca="1" si="139"/>
        <v>0</v>
      </c>
    </row>
    <row r="867" spans="2:11" x14ac:dyDescent="0.25">
      <c r="B867">
        <f t="shared" ca="1" si="140"/>
        <v>3.5026322671912249</v>
      </c>
      <c r="C867">
        <f t="shared" ca="1" si="141"/>
        <v>15.305575745581308</v>
      </c>
      <c r="D867">
        <f t="shared" ca="1" si="132"/>
        <v>0.88012371449014282</v>
      </c>
      <c r="E867">
        <f t="shared" ca="1" si="133"/>
        <v>1</v>
      </c>
      <c r="F867">
        <f t="shared" ca="1" si="134"/>
        <v>-0.67</v>
      </c>
      <c r="G867">
        <f t="shared" ca="1" si="135"/>
        <v>-0.02</v>
      </c>
      <c r="H867">
        <f t="shared" ca="1" si="136"/>
        <v>0</v>
      </c>
      <c r="I867">
        <f t="shared" ca="1" si="137"/>
        <v>-0.18</v>
      </c>
      <c r="J867">
        <f t="shared" ca="1" si="138"/>
        <v>0.81</v>
      </c>
      <c r="K867">
        <f t="shared" ca="1" si="139"/>
        <v>10</v>
      </c>
    </row>
    <row r="868" spans="2:11" x14ac:dyDescent="0.25">
      <c r="B868">
        <f t="shared" ca="1" si="140"/>
        <v>7.5232832051090135</v>
      </c>
      <c r="C868">
        <f t="shared" ca="1" si="141"/>
        <v>5.7719670715134006</v>
      </c>
      <c r="D868">
        <f t="shared" ca="1" si="132"/>
        <v>0.36973661722205586</v>
      </c>
      <c r="E868">
        <f t="shared" ca="1" si="133"/>
        <v>2</v>
      </c>
      <c r="F868">
        <f t="shared" ca="1" si="134"/>
        <v>0.4</v>
      </c>
      <c r="G868">
        <f t="shared" ca="1" si="135"/>
        <v>0.4</v>
      </c>
      <c r="H868">
        <f t="shared" ca="1" si="136"/>
        <v>0</v>
      </c>
      <c r="I868">
        <f t="shared" ca="1" si="137"/>
        <v>-0.1</v>
      </c>
      <c r="J868">
        <f t="shared" ca="1" si="138"/>
        <v>0.4</v>
      </c>
      <c r="K868">
        <f t="shared" ca="1" si="139"/>
        <v>0</v>
      </c>
    </row>
    <row r="869" spans="2:11" x14ac:dyDescent="0.25">
      <c r="B869">
        <f t="shared" ca="1" si="140"/>
        <v>-5.3181001106489658</v>
      </c>
      <c r="C869">
        <f t="shared" ca="1" si="141"/>
        <v>3.0611151491162616</v>
      </c>
      <c r="D869">
        <f t="shared" ca="1" si="132"/>
        <v>0.1906988361868398</v>
      </c>
      <c r="E869">
        <f t="shared" ca="1" si="133"/>
        <v>3</v>
      </c>
      <c r="F869">
        <f t="shared" ca="1" si="134"/>
        <v>-0.4</v>
      </c>
      <c r="G869">
        <f t="shared" ca="1" si="135"/>
        <v>-0.4</v>
      </c>
      <c r="H869">
        <f t="shared" ca="1" si="136"/>
        <v>0</v>
      </c>
      <c r="I869">
        <f t="shared" ca="1" si="137"/>
        <v>0.1</v>
      </c>
      <c r="J869">
        <f t="shared" ca="1" si="138"/>
        <v>0.4</v>
      </c>
      <c r="K869">
        <f t="shared" ca="1" si="139"/>
        <v>0</v>
      </c>
    </row>
    <row r="870" spans="2:11" x14ac:dyDescent="0.25">
      <c r="B870">
        <f t="shared" ca="1" si="140"/>
        <v>3.501904771152482</v>
      </c>
      <c r="C870">
        <f t="shared" ca="1" si="141"/>
        <v>13.436761290700986</v>
      </c>
      <c r="D870">
        <f t="shared" ca="1" si="132"/>
        <v>0.6572622518202802</v>
      </c>
      <c r="E870">
        <f t="shared" ca="1" si="133"/>
        <v>1</v>
      </c>
      <c r="F870">
        <f t="shared" ca="1" si="134"/>
        <v>-0.67</v>
      </c>
      <c r="G870">
        <f t="shared" ca="1" si="135"/>
        <v>-0.02</v>
      </c>
      <c r="H870">
        <f t="shared" ca="1" si="136"/>
        <v>0</v>
      </c>
      <c r="I870">
        <f t="shared" ca="1" si="137"/>
        <v>-0.18</v>
      </c>
      <c r="J870">
        <f t="shared" ca="1" si="138"/>
        <v>0.81</v>
      </c>
      <c r="K870">
        <f t="shared" ca="1" si="139"/>
        <v>10</v>
      </c>
    </row>
    <row r="871" spans="2:11" x14ac:dyDescent="0.25">
      <c r="B871">
        <f t="shared" ca="1" si="140"/>
        <v>-2.6150114224861829</v>
      </c>
      <c r="C871">
        <f t="shared" ca="1" si="141"/>
        <v>20.253433786660352</v>
      </c>
      <c r="D871">
        <f t="shared" ca="1" si="132"/>
        <v>0.59560165475050686</v>
      </c>
      <c r="E871">
        <f t="shared" ca="1" si="133"/>
        <v>1</v>
      </c>
      <c r="F871">
        <f t="shared" ca="1" si="134"/>
        <v>-0.67</v>
      </c>
      <c r="G871">
        <f t="shared" ca="1" si="135"/>
        <v>-0.02</v>
      </c>
      <c r="H871">
        <f t="shared" ca="1" si="136"/>
        <v>0</v>
      </c>
      <c r="I871">
        <f t="shared" ca="1" si="137"/>
        <v>-0.18</v>
      </c>
      <c r="J871">
        <f t="shared" ca="1" si="138"/>
        <v>0.81</v>
      </c>
      <c r="K871">
        <f t="shared" ca="1" si="139"/>
        <v>10</v>
      </c>
    </row>
    <row r="872" spans="2:11" x14ac:dyDescent="0.25">
      <c r="B872">
        <f t="shared" ca="1" si="140"/>
        <v>-7.0553689456696684</v>
      </c>
      <c r="C872">
        <f t="shared" ca="1" si="141"/>
        <v>7.839872372415523</v>
      </c>
      <c r="D872">
        <f t="shared" ca="1" si="132"/>
        <v>0.16468045801556097</v>
      </c>
      <c r="E872">
        <f t="shared" ca="1" si="133"/>
        <v>3</v>
      </c>
      <c r="F872">
        <f t="shared" ca="1" si="134"/>
        <v>-0.4</v>
      </c>
      <c r="G872">
        <f t="shared" ca="1" si="135"/>
        <v>-0.4</v>
      </c>
      <c r="H872">
        <f t="shared" ca="1" si="136"/>
        <v>0</v>
      </c>
      <c r="I872">
        <f t="shared" ca="1" si="137"/>
        <v>0.1</v>
      </c>
      <c r="J872">
        <f t="shared" ca="1" si="138"/>
        <v>0.4</v>
      </c>
      <c r="K872">
        <f t="shared" ca="1" si="139"/>
        <v>0</v>
      </c>
    </row>
    <row r="873" spans="2:11" x14ac:dyDescent="0.25">
      <c r="B873">
        <f t="shared" ca="1" si="140"/>
        <v>4.5702997461503676</v>
      </c>
      <c r="C873">
        <f t="shared" ca="1" si="141"/>
        <v>17.620263031877116</v>
      </c>
      <c r="D873">
        <f t="shared" ca="1" si="132"/>
        <v>0.81087813881262383</v>
      </c>
      <c r="E873">
        <f t="shared" ca="1" si="133"/>
        <v>1</v>
      </c>
      <c r="F873">
        <f t="shared" ca="1" si="134"/>
        <v>-0.67</v>
      </c>
      <c r="G873">
        <f t="shared" ca="1" si="135"/>
        <v>-0.02</v>
      </c>
      <c r="H873">
        <f t="shared" ca="1" si="136"/>
        <v>0</v>
      </c>
      <c r="I873">
        <f t="shared" ca="1" si="137"/>
        <v>-0.18</v>
      </c>
      <c r="J873">
        <f t="shared" ca="1" si="138"/>
        <v>0.81</v>
      </c>
      <c r="K873">
        <f t="shared" ca="1" si="139"/>
        <v>10</v>
      </c>
    </row>
    <row r="874" spans="2:11" x14ac:dyDescent="0.25">
      <c r="B874">
        <f t="shared" ca="1" si="140"/>
        <v>-3.4145060905582887</v>
      </c>
      <c r="C874">
        <f t="shared" ca="1" si="141"/>
        <v>23.449759101513401</v>
      </c>
      <c r="D874">
        <f t="shared" ca="1" si="132"/>
        <v>0.97497863070891166</v>
      </c>
      <c r="E874">
        <f t="shared" ca="1" si="133"/>
        <v>1</v>
      </c>
      <c r="F874">
        <f t="shared" ca="1" si="134"/>
        <v>-0.67</v>
      </c>
      <c r="G874">
        <f t="shared" ca="1" si="135"/>
        <v>-0.02</v>
      </c>
      <c r="H874">
        <f t="shared" ca="1" si="136"/>
        <v>0</v>
      </c>
      <c r="I874">
        <f t="shared" ca="1" si="137"/>
        <v>-0.18</v>
      </c>
      <c r="J874">
        <f t="shared" ca="1" si="138"/>
        <v>0.81</v>
      </c>
      <c r="K874">
        <f t="shared" ca="1" si="139"/>
        <v>10</v>
      </c>
    </row>
    <row r="875" spans="2:11" x14ac:dyDescent="0.25">
      <c r="B875">
        <f t="shared" ca="1" si="140"/>
        <v>8.0141012043820457</v>
      </c>
      <c r="C875">
        <f t="shared" ca="1" si="141"/>
        <v>9.7213542496611893</v>
      </c>
      <c r="D875">
        <f t="shared" ca="1" si="132"/>
        <v>0.3483332256604933</v>
      </c>
      <c r="E875">
        <f t="shared" ca="1" si="133"/>
        <v>2</v>
      </c>
      <c r="F875">
        <f t="shared" ca="1" si="134"/>
        <v>0.4</v>
      </c>
      <c r="G875">
        <f t="shared" ca="1" si="135"/>
        <v>0.4</v>
      </c>
      <c r="H875">
        <f t="shared" ca="1" si="136"/>
        <v>0</v>
      </c>
      <c r="I875">
        <f t="shared" ca="1" si="137"/>
        <v>-0.1</v>
      </c>
      <c r="J875">
        <f t="shared" ca="1" si="138"/>
        <v>0.4</v>
      </c>
      <c r="K875">
        <f t="shared" ca="1" si="139"/>
        <v>0</v>
      </c>
    </row>
    <row r="876" spans="2:11" x14ac:dyDescent="0.25">
      <c r="B876">
        <f t="shared" ca="1" si="140"/>
        <v>-7.0941821816172936</v>
      </c>
      <c r="C876">
        <f t="shared" ca="1" si="141"/>
        <v>4.6899518203026807</v>
      </c>
      <c r="D876">
        <f t="shared" ca="1" si="132"/>
        <v>0.20153975577191718</v>
      </c>
      <c r="E876">
        <f t="shared" ca="1" si="133"/>
        <v>3</v>
      </c>
      <c r="F876">
        <f t="shared" ca="1" si="134"/>
        <v>-0.4</v>
      </c>
      <c r="G876">
        <f t="shared" ca="1" si="135"/>
        <v>-0.4</v>
      </c>
      <c r="H876">
        <f t="shared" ca="1" si="136"/>
        <v>0</v>
      </c>
      <c r="I876">
        <f t="shared" ca="1" si="137"/>
        <v>0.1</v>
      </c>
      <c r="J876">
        <f t="shared" ca="1" si="138"/>
        <v>0.4</v>
      </c>
      <c r="K876">
        <f t="shared" ca="1" si="139"/>
        <v>0</v>
      </c>
    </row>
    <row r="877" spans="2:11" x14ac:dyDescent="0.25">
      <c r="B877">
        <f t="shared" ca="1" si="140"/>
        <v>4.6593030252775334</v>
      </c>
      <c r="C877">
        <f t="shared" ca="1" si="141"/>
        <v>15.075813767136285</v>
      </c>
      <c r="D877">
        <f t="shared" ca="1" si="132"/>
        <v>0.47315348305907434</v>
      </c>
      <c r="E877">
        <f t="shared" ca="1" si="133"/>
        <v>1</v>
      </c>
      <c r="F877">
        <f t="shared" ca="1" si="134"/>
        <v>-0.67</v>
      </c>
      <c r="G877">
        <f t="shared" ca="1" si="135"/>
        <v>-0.02</v>
      </c>
      <c r="H877">
        <f t="shared" ca="1" si="136"/>
        <v>0</v>
      </c>
      <c r="I877">
        <f t="shared" ca="1" si="137"/>
        <v>-0.18</v>
      </c>
      <c r="J877">
        <f t="shared" ca="1" si="138"/>
        <v>0.81</v>
      </c>
      <c r="K877">
        <f t="shared" ca="1" si="139"/>
        <v>10</v>
      </c>
    </row>
    <row r="878" spans="2:11" x14ac:dyDescent="0.25">
      <c r="B878">
        <f t="shared" ca="1" si="140"/>
        <v>-3.4232493022786734</v>
      </c>
      <c r="C878">
        <f t="shared" ca="1" si="141"/>
        <v>21.372734606830434</v>
      </c>
      <c r="D878">
        <f t="shared" ca="1" si="132"/>
        <v>0.62236837332141093</v>
      </c>
      <c r="E878">
        <f t="shared" ca="1" si="133"/>
        <v>1</v>
      </c>
      <c r="F878">
        <f t="shared" ca="1" si="134"/>
        <v>-0.67</v>
      </c>
      <c r="G878">
        <f t="shared" ca="1" si="135"/>
        <v>-0.02</v>
      </c>
      <c r="H878">
        <f t="shared" ca="1" si="136"/>
        <v>0</v>
      </c>
      <c r="I878">
        <f t="shared" ca="1" si="137"/>
        <v>-0.18</v>
      </c>
      <c r="J878">
        <f t="shared" ca="1" si="138"/>
        <v>0.81</v>
      </c>
      <c r="K878">
        <f t="shared" ca="1" si="139"/>
        <v>10</v>
      </c>
    </row>
    <row r="879" spans="2:11" x14ac:dyDescent="0.25">
      <c r="B879">
        <f t="shared" ca="1" si="140"/>
        <v>1.8661223403901028</v>
      </c>
      <c r="C879">
        <f t="shared" ca="1" si="141"/>
        <v>27.928099905942815</v>
      </c>
      <c r="D879">
        <f t="shared" ca="1" si="132"/>
        <v>0.81126080189695948</v>
      </c>
      <c r="E879">
        <f t="shared" ca="1" si="133"/>
        <v>1</v>
      </c>
      <c r="F879">
        <f t="shared" ca="1" si="134"/>
        <v>-0.67</v>
      </c>
      <c r="G879">
        <f t="shared" ca="1" si="135"/>
        <v>-0.02</v>
      </c>
      <c r="H879">
        <f t="shared" ca="1" si="136"/>
        <v>0</v>
      </c>
      <c r="I879">
        <f t="shared" ca="1" si="137"/>
        <v>-0.18</v>
      </c>
      <c r="J879">
        <f t="shared" ca="1" si="138"/>
        <v>0.81</v>
      </c>
      <c r="K879">
        <f t="shared" ca="1" si="139"/>
        <v>10</v>
      </c>
    </row>
    <row r="880" spans="2:11" x14ac:dyDescent="0.25">
      <c r="B880">
        <f t="shared" ca="1" si="140"/>
        <v>-11.917688898533168</v>
      </c>
      <c r="C880">
        <f t="shared" ca="1" si="141"/>
        <v>11.357852196416138</v>
      </c>
      <c r="D880">
        <f t="shared" ca="1" si="132"/>
        <v>0.16105966139147987</v>
      </c>
      <c r="E880">
        <f t="shared" ca="1" si="133"/>
        <v>3</v>
      </c>
      <c r="F880">
        <f t="shared" ca="1" si="134"/>
        <v>-0.4</v>
      </c>
      <c r="G880">
        <f t="shared" ca="1" si="135"/>
        <v>-0.4</v>
      </c>
      <c r="H880">
        <f t="shared" ca="1" si="136"/>
        <v>0</v>
      </c>
      <c r="I880">
        <f t="shared" ca="1" si="137"/>
        <v>0.1</v>
      </c>
      <c r="J880">
        <f t="shared" ca="1" si="138"/>
        <v>0.4</v>
      </c>
      <c r="K880">
        <f t="shared" ca="1" si="139"/>
        <v>0</v>
      </c>
    </row>
    <row r="881" spans="2:11" x14ac:dyDescent="0.25">
      <c r="B881">
        <f t="shared" ca="1" si="140"/>
        <v>0.22393468084681167</v>
      </c>
      <c r="C881">
        <f t="shared" ca="1" si="141"/>
        <v>3.3513719887131384</v>
      </c>
      <c r="D881">
        <f t="shared" ca="1" si="132"/>
        <v>0.17193016315185261</v>
      </c>
      <c r="E881">
        <f t="shared" ca="1" si="133"/>
        <v>3</v>
      </c>
      <c r="F881">
        <f t="shared" ca="1" si="134"/>
        <v>-0.4</v>
      </c>
      <c r="G881">
        <f t="shared" ca="1" si="135"/>
        <v>-0.4</v>
      </c>
      <c r="H881">
        <f t="shared" ca="1" si="136"/>
        <v>0</v>
      </c>
      <c r="I881">
        <f t="shared" ca="1" si="137"/>
        <v>0.1</v>
      </c>
      <c r="J881">
        <f t="shared" ca="1" si="138"/>
        <v>0.4</v>
      </c>
      <c r="K881">
        <f t="shared" ca="1" si="139"/>
        <v>0</v>
      </c>
    </row>
    <row r="882" spans="2:11" x14ac:dyDescent="0.25">
      <c r="B882">
        <f t="shared" ca="1" si="140"/>
        <v>-0.21706367594162662</v>
      </c>
      <c r="C882">
        <f t="shared" ca="1" si="141"/>
        <v>12.674303068305216</v>
      </c>
      <c r="D882">
        <f t="shared" ca="1" si="132"/>
        <v>0.51287635788428065</v>
      </c>
      <c r="E882">
        <f t="shared" ca="1" si="133"/>
        <v>1</v>
      </c>
      <c r="F882">
        <f t="shared" ca="1" si="134"/>
        <v>-0.67</v>
      </c>
      <c r="G882">
        <f t="shared" ca="1" si="135"/>
        <v>-0.02</v>
      </c>
      <c r="H882">
        <f t="shared" ca="1" si="136"/>
        <v>0</v>
      </c>
      <c r="I882">
        <f t="shared" ca="1" si="137"/>
        <v>-0.18</v>
      </c>
      <c r="J882">
        <f t="shared" ca="1" si="138"/>
        <v>0.81</v>
      </c>
      <c r="K882">
        <f t="shared" ca="1" si="139"/>
        <v>10</v>
      </c>
    </row>
    <row r="883" spans="2:11" x14ac:dyDescent="0.25">
      <c r="B883">
        <f t="shared" ca="1" si="140"/>
        <v>-0.10805339848521445</v>
      </c>
      <c r="C883">
        <f t="shared" ca="1" si="141"/>
        <v>20.305256946996721</v>
      </c>
      <c r="D883">
        <f t="shared" ca="1" si="132"/>
        <v>0.55802324593458574</v>
      </c>
      <c r="E883">
        <f t="shared" ca="1" si="133"/>
        <v>1</v>
      </c>
      <c r="F883">
        <f t="shared" ca="1" si="134"/>
        <v>-0.67</v>
      </c>
      <c r="G883">
        <f t="shared" ca="1" si="135"/>
        <v>-0.02</v>
      </c>
      <c r="H883">
        <f t="shared" ca="1" si="136"/>
        <v>0</v>
      </c>
      <c r="I883">
        <f t="shared" ca="1" si="137"/>
        <v>-0.18</v>
      </c>
      <c r="J883">
        <f t="shared" ca="1" si="138"/>
        <v>0.81</v>
      </c>
      <c r="K883">
        <f t="shared" ca="1" si="139"/>
        <v>10</v>
      </c>
    </row>
    <row r="884" spans="2:11" x14ac:dyDescent="0.25">
      <c r="B884">
        <f t="shared" ca="1" si="140"/>
        <v>8.0788814194046044</v>
      </c>
      <c r="C884">
        <f t="shared" ca="1" si="141"/>
        <v>8.1329081186472116</v>
      </c>
      <c r="D884">
        <f t="shared" ca="1" si="132"/>
        <v>0.29570183506460668</v>
      </c>
      <c r="E884">
        <f t="shared" ca="1" si="133"/>
        <v>2</v>
      </c>
      <c r="F884">
        <f t="shared" ca="1" si="134"/>
        <v>0.4</v>
      </c>
      <c r="G884">
        <f t="shared" ca="1" si="135"/>
        <v>0.4</v>
      </c>
      <c r="H884">
        <f t="shared" ca="1" si="136"/>
        <v>0</v>
      </c>
      <c r="I884">
        <f t="shared" ca="1" si="137"/>
        <v>-0.1</v>
      </c>
      <c r="J884">
        <f t="shared" ca="1" si="138"/>
        <v>0.4</v>
      </c>
      <c r="K884">
        <f t="shared" ca="1" si="139"/>
        <v>0</v>
      </c>
    </row>
    <row r="885" spans="2:11" x14ac:dyDescent="0.25">
      <c r="B885">
        <f t="shared" ca="1" si="140"/>
        <v>-5.5755087133740293</v>
      </c>
      <c r="C885">
        <f t="shared" ca="1" si="141"/>
        <v>15.133456920611412</v>
      </c>
      <c r="D885">
        <f t="shared" ca="1" si="132"/>
        <v>0.53975677110222409</v>
      </c>
      <c r="E885">
        <f t="shared" ca="1" si="133"/>
        <v>1</v>
      </c>
      <c r="F885">
        <f t="shared" ca="1" si="134"/>
        <v>-0.67</v>
      </c>
      <c r="G885">
        <f t="shared" ca="1" si="135"/>
        <v>-0.02</v>
      </c>
      <c r="H885">
        <f t="shared" ca="1" si="136"/>
        <v>0</v>
      </c>
      <c r="I885">
        <f t="shared" ca="1" si="137"/>
        <v>-0.18</v>
      </c>
      <c r="J885">
        <f t="shared" ca="1" si="138"/>
        <v>0.81</v>
      </c>
      <c r="K885">
        <f t="shared" ca="1" si="139"/>
        <v>10</v>
      </c>
    </row>
    <row r="886" spans="2:11" x14ac:dyDescent="0.25">
      <c r="B886">
        <f t="shared" ca="1" si="140"/>
        <v>3.8231792828949529</v>
      </c>
      <c r="C886">
        <f t="shared" ca="1" si="141"/>
        <v>6.610933639581968</v>
      </c>
      <c r="D886">
        <f t="shared" ca="1" si="132"/>
        <v>0.30514466145148278</v>
      </c>
      <c r="E886">
        <f t="shared" ca="1" si="133"/>
        <v>2</v>
      </c>
      <c r="F886">
        <f t="shared" ca="1" si="134"/>
        <v>0.4</v>
      </c>
      <c r="G886">
        <f t="shared" ca="1" si="135"/>
        <v>0.4</v>
      </c>
      <c r="H886">
        <f t="shared" ca="1" si="136"/>
        <v>0</v>
      </c>
      <c r="I886">
        <f t="shared" ca="1" si="137"/>
        <v>-0.1</v>
      </c>
      <c r="J886">
        <f t="shared" ca="1" si="138"/>
        <v>0.4</v>
      </c>
      <c r="K886">
        <f t="shared" ca="1" si="139"/>
        <v>0</v>
      </c>
    </row>
    <row r="887" spans="2:11" x14ac:dyDescent="0.25">
      <c r="B887">
        <f t="shared" ca="1" si="140"/>
        <v>-2.6937487923312577</v>
      </c>
      <c r="C887">
        <f t="shared" ca="1" si="141"/>
        <v>14.666683977140302</v>
      </c>
      <c r="D887">
        <f t="shared" ca="1" si="132"/>
        <v>0.82109528626448058</v>
      </c>
      <c r="E887">
        <f t="shared" ca="1" si="133"/>
        <v>1</v>
      </c>
      <c r="F887">
        <f t="shared" ca="1" si="134"/>
        <v>-0.67</v>
      </c>
      <c r="G887">
        <f t="shared" ca="1" si="135"/>
        <v>-0.02</v>
      </c>
      <c r="H887">
        <f t="shared" ca="1" si="136"/>
        <v>0</v>
      </c>
      <c r="I887">
        <f t="shared" ca="1" si="137"/>
        <v>-0.18</v>
      </c>
      <c r="J887">
        <f t="shared" ca="1" si="138"/>
        <v>0.81</v>
      </c>
      <c r="K887">
        <f t="shared" ca="1" si="139"/>
        <v>10</v>
      </c>
    </row>
    <row r="888" spans="2:11" x14ac:dyDescent="0.25">
      <c r="B888">
        <f t="shared" ca="1" si="140"/>
        <v>-4.7891740739236175</v>
      </c>
      <c r="C888">
        <f t="shared" ca="1" si="141"/>
        <v>5.5972987116229955</v>
      </c>
      <c r="D888">
        <f t="shared" ca="1" si="132"/>
        <v>0.14324944538609952</v>
      </c>
      <c r="E888">
        <f t="shared" ca="1" si="133"/>
        <v>3</v>
      </c>
      <c r="F888">
        <f t="shared" ca="1" si="134"/>
        <v>-0.4</v>
      </c>
      <c r="G888">
        <f t="shared" ca="1" si="135"/>
        <v>-0.4</v>
      </c>
      <c r="H888">
        <f t="shared" ca="1" si="136"/>
        <v>0</v>
      </c>
      <c r="I888">
        <f t="shared" ca="1" si="137"/>
        <v>0.1</v>
      </c>
      <c r="J888">
        <f t="shared" ca="1" si="138"/>
        <v>0.4</v>
      </c>
      <c r="K888">
        <f t="shared" ca="1" si="139"/>
        <v>0</v>
      </c>
    </row>
    <row r="889" spans="2:11" x14ac:dyDescent="0.25">
      <c r="B889">
        <f t="shared" ca="1" si="140"/>
        <v>3.0968006552963638</v>
      </c>
      <c r="C889">
        <f t="shared" ca="1" si="141"/>
        <v>15.395863289720879</v>
      </c>
      <c r="D889">
        <f t="shared" ca="1" si="132"/>
        <v>0.59633693745937499</v>
      </c>
      <c r="E889">
        <f t="shared" ca="1" si="133"/>
        <v>1</v>
      </c>
      <c r="F889">
        <f t="shared" ca="1" si="134"/>
        <v>-0.67</v>
      </c>
      <c r="G889">
        <f t="shared" ca="1" si="135"/>
        <v>-0.02</v>
      </c>
      <c r="H889">
        <f t="shared" ca="1" si="136"/>
        <v>0</v>
      </c>
      <c r="I889">
        <f t="shared" ca="1" si="137"/>
        <v>-0.18</v>
      </c>
      <c r="J889">
        <f t="shared" ca="1" si="138"/>
        <v>0.81</v>
      </c>
      <c r="K889">
        <f t="shared" ca="1" si="139"/>
        <v>10</v>
      </c>
    </row>
    <row r="890" spans="2:11" x14ac:dyDescent="0.25">
      <c r="B890">
        <f t="shared" ca="1" si="140"/>
        <v>-2.3827737048429816</v>
      </c>
      <c r="C890">
        <f t="shared" ca="1" si="141"/>
        <v>21.913225146720567</v>
      </c>
      <c r="D890">
        <f t="shared" ca="1" si="132"/>
        <v>0.87919650507609259</v>
      </c>
      <c r="E890">
        <f t="shared" ca="1" si="133"/>
        <v>1</v>
      </c>
      <c r="F890">
        <f t="shared" ca="1" si="134"/>
        <v>-0.67</v>
      </c>
      <c r="G890">
        <f t="shared" ca="1" si="135"/>
        <v>-0.02</v>
      </c>
      <c r="H890">
        <f t="shared" ca="1" si="136"/>
        <v>0</v>
      </c>
      <c r="I890">
        <f t="shared" ca="1" si="137"/>
        <v>-0.18</v>
      </c>
      <c r="J890">
        <f t="shared" ca="1" si="138"/>
        <v>0.81</v>
      </c>
      <c r="K890">
        <f t="shared" ca="1" si="139"/>
        <v>10</v>
      </c>
    </row>
    <row r="891" spans="2:11" x14ac:dyDescent="0.25">
      <c r="B891">
        <f t="shared" ca="1" si="140"/>
        <v>7.8121805767510351</v>
      </c>
      <c r="C891">
        <f t="shared" ca="1" si="141"/>
        <v>9.0035674291725254</v>
      </c>
      <c r="D891">
        <f t="shared" ca="1" si="132"/>
        <v>0.24973208283404014</v>
      </c>
      <c r="E891">
        <f t="shared" ca="1" si="133"/>
        <v>2</v>
      </c>
      <c r="F891">
        <f t="shared" ca="1" si="134"/>
        <v>0.4</v>
      </c>
      <c r="G891">
        <f t="shared" ca="1" si="135"/>
        <v>0.4</v>
      </c>
      <c r="H891">
        <f t="shared" ca="1" si="136"/>
        <v>0</v>
      </c>
      <c r="I891">
        <f t="shared" ca="1" si="137"/>
        <v>-0.1</v>
      </c>
      <c r="J891">
        <f t="shared" ca="1" si="138"/>
        <v>0.4</v>
      </c>
      <c r="K891">
        <f t="shared" ca="1" si="139"/>
        <v>0</v>
      </c>
    </row>
    <row r="892" spans="2:11" x14ac:dyDescent="0.25">
      <c r="B892">
        <f t="shared" ca="1" si="140"/>
        <v>-5.4142323350066448</v>
      </c>
      <c r="C892">
        <f t="shared" ca="1" si="141"/>
        <v>15.886697113814559</v>
      </c>
      <c r="D892">
        <f t="shared" ca="1" si="132"/>
        <v>0.63467852098167654</v>
      </c>
      <c r="E892">
        <f t="shared" ca="1" si="133"/>
        <v>1</v>
      </c>
      <c r="F892">
        <f t="shared" ca="1" si="134"/>
        <v>-0.67</v>
      </c>
      <c r="G892">
        <f t="shared" ca="1" si="135"/>
        <v>-0.02</v>
      </c>
      <c r="H892">
        <f t="shared" ca="1" si="136"/>
        <v>0</v>
      </c>
      <c r="I892">
        <f t="shared" ca="1" si="137"/>
        <v>-0.18</v>
      </c>
      <c r="J892">
        <f t="shared" ca="1" si="138"/>
        <v>0.81</v>
      </c>
      <c r="K892">
        <f t="shared" ca="1" si="139"/>
        <v>10</v>
      </c>
    </row>
    <row r="893" spans="2:11" x14ac:dyDescent="0.25">
      <c r="B893">
        <f t="shared" ca="1" si="140"/>
        <v>-4.1889859115231669</v>
      </c>
      <c r="C893">
        <f t="shared" ca="1" si="141"/>
        <v>5.8132556120251602</v>
      </c>
      <c r="D893">
        <f t="shared" ca="1" si="132"/>
        <v>0.19317858622989603</v>
      </c>
      <c r="E893">
        <f t="shared" ca="1" si="133"/>
        <v>3</v>
      </c>
      <c r="F893">
        <f t="shared" ca="1" si="134"/>
        <v>-0.4</v>
      </c>
      <c r="G893">
        <f t="shared" ca="1" si="135"/>
        <v>-0.4</v>
      </c>
      <c r="H893">
        <f t="shared" ca="1" si="136"/>
        <v>0</v>
      </c>
      <c r="I893">
        <f t="shared" ca="1" si="137"/>
        <v>0.1</v>
      </c>
      <c r="J893">
        <f t="shared" ca="1" si="138"/>
        <v>0.4</v>
      </c>
      <c r="K893">
        <f t="shared" ca="1" si="139"/>
        <v>0</v>
      </c>
    </row>
    <row r="894" spans="2:11" x14ac:dyDescent="0.25">
      <c r="B894">
        <f t="shared" ca="1" si="140"/>
        <v>-0.64970788020079717</v>
      </c>
      <c r="C894">
        <f t="shared" ca="1" si="141"/>
        <v>1.9064036536577473</v>
      </c>
      <c r="D894">
        <f t="shared" ca="1" si="132"/>
        <v>9.8929612773827169E-2</v>
      </c>
      <c r="E894">
        <f t="shared" ca="1" si="133"/>
        <v>3</v>
      </c>
      <c r="F894">
        <f t="shared" ca="1" si="134"/>
        <v>-0.4</v>
      </c>
      <c r="G894">
        <f t="shared" ca="1" si="135"/>
        <v>-0.4</v>
      </c>
      <c r="H894">
        <f t="shared" ca="1" si="136"/>
        <v>0</v>
      </c>
      <c r="I894">
        <f t="shared" ca="1" si="137"/>
        <v>0.1</v>
      </c>
      <c r="J894">
        <f t="shared" ca="1" si="138"/>
        <v>0.4</v>
      </c>
      <c r="K894">
        <f t="shared" ca="1" si="139"/>
        <v>0</v>
      </c>
    </row>
    <row r="895" spans="2:11" x14ac:dyDescent="0.25">
      <c r="B895">
        <f t="shared" ca="1" si="140"/>
        <v>0.50267830938278013</v>
      </c>
      <c r="C895">
        <f t="shared" ca="1" si="141"/>
        <v>0.82753224948317872</v>
      </c>
      <c r="D895">
        <f t="shared" ca="1" si="132"/>
        <v>0.37476005179326921</v>
      </c>
      <c r="E895">
        <f t="shared" ca="1" si="133"/>
        <v>2</v>
      </c>
      <c r="F895">
        <f t="shared" ca="1" si="134"/>
        <v>0.4</v>
      </c>
      <c r="G895">
        <f t="shared" ca="1" si="135"/>
        <v>0.4</v>
      </c>
      <c r="H895">
        <f t="shared" ca="1" si="136"/>
        <v>0</v>
      </c>
      <c r="I895">
        <f t="shared" ca="1" si="137"/>
        <v>-0.1</v>
      </c>
      <c r="J895">
        <f t="shared" ca="1" si="138"/>
        <v>0.4</v>
      </c>
      <c r="K895">
        <f t="shared" ca="1" si="139"/>
        <v>0</v>
      </c>
    </row>
    <row r="896" spans="2:11" x14ac:dyDescent="0.25">
      <c r="B896">
        <f t="shared" ca="1" si="140"/>
        <v>-0.35334511227612631</v>
      </c>
      <c r="C896">
        <f t="shared" ca="1" si="141"/>
        <v>10.579819026392475</v>
      </c>
      <c r="D896">
        <f t="shared" ca="1" si="132"/>
        <v>0.46784015203825158</v>
      </c>
      <c r="E896">
        <f t="shared" ca="1" si="133"/>
        <v>1</v>
      </c>
      <c r="F896">
        <f t="shared" ca="1" si="134"/>
        <v>-0.67</v>
      </c>
      <c r="G896">
        <f t="shared" ca="1" si="135"/>
        <v>-0.02</v>
      </c>
      <c r="H896">
        <f t="shared" ca="1" si="136"/>
        <v>0</v>
      </c>
      <c r="I896">
        <f t="shared" ca="1" si="137"/>
        <v>-0.18</v>
      </c>
      <c r="J896">
        <f t="shared" ca="1" si="138"/>
        <v>0.81</v>
      </c>
      <c r="K896">
        <f t="shared" ca="1" si="139"/>
        <v>10</v>
      </c>
    </row>
    <row r="897" spans="2:11" x14ac:dyDescent="0.25">
      <c r="B897">
        <f t="shared" ca="1" si="140"/>
        <v>4.090589565646539</v>
      </c>
      <c r="C897">
        <f t="shared" ca="1" si="141"/>
        <v>4.2672621217846025</v>
      </c>
      <c r="D897">
        <f t="shared" ca="1" si="132"/>
        <v>0.28266777066506088</v>
      </c>
      <c r="E897">
        <f t="shared" ca="1" si="133"/>
        <v>2</v>
      </c>
      <c r="F897">
        <f t="shared" ca="1" si="134"/>
        <v>0.4</v>
      </c>
      <c r="G897">
        <f t="shared" ca="1" si="135"/>
        <v>0.4</v>
      </c>
      <c r="H897">
        <f t="shared" ca="1" si="136"/>
        <v>0</v>
      </c>
      <c r="I897">
        <f t="shared" ca="1" si="137"/>
        <v>-0.1</v>
      </c>
      <c r="J897">
        <f t="shared" ca="1" si="138"/>
        <v>0.4</v>
      </c>
      <c r="K897">
        <f t="shared" ca="1" si="139"/>
        <v>0</v>
      </c>
    </row>
    <row r="898" spans="2:11" x14ac:dyDescent="0.25">
      <c r="B898">
        <f t="shared" ca="1" si="140"/>
        <v>3.3431406749724566</v>
      </c>
      <c r="C898">
        <f t="shared" ca="1" si="141"/>
        <v>1.2978458921491873</v>
      </c>
      <c r="D898">
        <f t="shared" ca="1" si="132"/>
        <v>0.32938045555619844</v>
      </c>
      <c r="E898">
        <f t="shared" ca="1" si="133"/>
        <v>2</v>
      </c>
      <c r="F898">
        <f t="shared" ca="1" si="134"/>
        <v>0.4</v>
      </c>
      <c r="G898">
        <f t="shared" ca="1" si="135"/>
        <v>0.4</v>
      </c>
      <c r="H898">
        <f t="shared" ca="1" si="136"/>
        <v>0</v>
      </c>
      <c r="I898">
        <f t="shared" ca="1" si="137"/>
        <v>-0.1</v>
      </c>
      <c r="J898">
        <f t="shared" ca="1" si="138"/>
        <v>0.4</v>
      </c>
      <c r="K898">
        <f t="shared" ca="1" si="139"/>
        <v>0</v>
      </c>
    </row>
    <row r="899" spans="2:11" x14ac:dyDescent="0.25">
      <c r="B899">
        <f t="shared" ca="1" si="140"/>
        <v>-2.2658611700745297</v>
      </c>
      <c r="C899">
        <f t="shared" ca="1" si="141"/>
        <v>10.449489851145799</v>
      </c>
      <c r="D899">
        <f t="shared" ca="1" si="132"/>
        <v>0.83591968293733432</v>
      </c>
      <c r="E899">
        <f t="shared" ca="1" si="133"/>
        <v>1</v>
      </c>
      <c r="F899">
        <f t="shared" ca="1" si="134"/>
        <v>-0.67</v>
      </c>
      <c r="G899">
        <f t="shared" ca="1" si="135"/>
        <v>-0.02</v>
      </c>
      <c r="H899">
        <f t="shared" ca="1" si="136"/>
        <v>0</v>
      </c>
      <c r="I899">
        <f t="shared" ca="1" si="137"/>
        <v>-0.18</v>
      </c>
      <c r="J899">
        <f t="shared" ca="1" si="138"/>
        <v>0.81</v>
      </c>
      <c r="K899">
        <f t="shared" ca="1" si="139"/>
        <v>10</v>
      </c>
    </row>
    <row r="900" spans="2:11" x14ac:dyDescent="0.25">
      <c r="B900">
        <f t="shared" ca="1" si="140"/>
        <v>3.2734514724285075</v>
      </c>
      <c r="C900">
        <f t="shared" ca="1" si="141"/>
        <v>4.4063820574657724</v>
      </c>
      <c r="D900">
        <f t="shared" ref="D900:D963" ca="1" si="142">RAND()</f>
        <v>0.32581562762040939</v>
      </c>
      <c r="E900">
        <f t="shared" ref="E900:E963" ca="1" si="143">IF(D900&lt;=0.05,4,IF(D900&lt;=0.22,3,IF(D900&lt;=0.45,2,1)))</f>
        <v>2</v>
      </c>
      <c r="F900">
        <f t="shared" ref="F900:F963" ca="1" si="144">IF($E900=1,$Q$3,IF($E900=2,$Q$4,IF($E900=3,$Q$5,$Q$6)))</f>
        <v>0.4</v>
      </c>
      <c r="G900">
        <f t="shared" ref="G900:G963" ca="1" si="145">IF($E900=1,$R$3,IF($E900=2,$R$4,IF($E900=3,$R$5,$R$6)))</f>
        <v>0.4</v>
      </c>
      <c r="H900">
        <f t="shared" ref="H900:H963" ca="1" si="146">IF($E900=1,$S$3,IF($E900=2,$S$4,IF($E900=3,$S$5,$S$6)))</f>
        <v>0</v>
      </c>
      <c r="I900">
        <f t="shared" ref="I900:I963" ca="1" si="147">IF($E900=1,$T$3,IF($E900=2,$T$4,IF($E900=3,$T$5,$T$6)))</f>
        <v>-0.1</v>
      </c>
      <c r="J900">
        <f t="shared" ref="J900:J963" ca="1" si="148">IF($E900=1,$U$3,IF($E900=2,$U$4,IF($E900=3,$U$5,$U$6)))</f>
        <v>0.4</v>
      </c>
      <c r="K900">
        <f t="shared" ref="K900:K963" ca="1" si="149">IF($E900=1,$V$3,IF($E900=2,$V$4,IF($E900=3,$V$5,$V$6)))</f>
        <v>0</v>
      </c>
    </row>
    <row r="901" spans="2:11" x14ac:dyDescent="0.25">
      <c r="B901">
        <f t="shared" ca="1" si="140"/>
        <v>-3.071933411957712</v>
      </c>
      <c r="C901">
        <f t="shared" ca="1" si="141"/>
        <v>2.0898979702291598</v>
      </c>
      <c r="D901">
        <f t="shared" ca="1" si="142"/>
        <v>0.10663215053533492</v>
      </c>
      <c r="E901">
        <f t="shared" ca="1" si="143"/>
        <v>3</v>
      </c>
      <c r="F901">
        <f t="shared" ca="1" si="144"/>
        <v>-0.4</v>
      </c>
      <c r="G901">
        <f t="shared" ca="1" si="145"/>
        <v>-0.4</v>
      </c>
      <c r="H901">
        <f t="shared" ca="1" si="146"/>
        <v>0</v>
      </c>
      <c r="I901">
        <f t="shared" ca="1" si="147"/>
        <v>0.1</v>
      </c>
      <c r="J901">
        <f t="shared" ca="1" si="148"/>
        <v>0.4</v>
      </c>
      <c r="K901">
        <f t="shared" ca="1" si="149"/>
        <v>0</v>
      </c>
    </row>
    <row r="902" spans="2:11" x14ac:dyDescent="0.25">
      <c r="B902">
        <f t="shared" ca="1" si="140"/>
        <v>2.0163974266070839</v>
      </c>
      <c r="C902">
        <f t="shared" ca="1" si="141"/>
        <v>12.245765370038008</v>
      </c>
      <c r="D902">
        <f t="shared" ca="1" si="142"/>
        <v>0.67309638009575246</v>
      </c>
      <c r="E902">
        <f t="shared" ca="1" si="143"/>
        <v>1</v>
      </c>
      <c r="F902">
        <f t="shared" ca="1" si="144"/>
        <v>-0.67</v>
      </c>
      <c r="G902">
        <f t="shared" ca="1" si="145"/>
        <v>-0.02</v>
      </c>
      <c r="H902">
        <f t="shared" ca="1" si="146"/>
        <v>0</v>
      </c>
      <c r="I902">
        <f t="shared" ca="1" si="147"/>
        <v>-0.18</v>
      </c>
      <c r="J902">
        <f t="shared" ca="1" si="148"/>
        <v>0.81</v>
      </c>
      <c r="K902">
        <f t="shared" ca="1" si="149"/>
        <v>10</v>
      </c>
    </row>
    <row r="903" spans="2:11" x14ac:dyDescent="0.25">
      <c r="B903">
        <f t="shared" ca="1" si="140"/>
        <v>-1.5959015832275065</v>
      </c>
      <c r="C903">
        <f t="shared" ca="1" si="141"/>
        <v>19.556118412941512</v>
      </c>
      <c r="D903">
        <f t="shared" ca="1" si="142"/>
        <v>0.99811024951872973</v>
      </c>
      <c r="E903">
        <f t="shared" ca="1" si="143"/>
        <v>1</v>
      </c>
      <c r="F903">
        <f t="shared" ca="1" si="144"/>
        <v>-0.67</v>
      </c>
      <c r="G903">
        <f t="shared" ca="1" si="145"/>
        <v>-0.02</v>
      </c>
      <c r="H903">
        <f t="shared" ca="1" si="146"/>
        <v>0</v>
      </c>
      <c r="I903">
        <f t="shared" ca="1" si="147"/>
        <v>-0.18</v>
      </c>
      <c r="J903">
        <f t="shared" ca="1" si="148"/>
        <v>0.81</v>
      </c>
      <c r="K903">
        <f t="shared" ca="1" si="149"/>
        <v>10</v>
      </c>
    </row>
    <row r="904" spans="2:11" x14ac:dyDescent="0.25">
      <c r="B904">
        <f t="shared" ca="1" si="140"/>
        <v>7.1840867318856025</v>
      </c>
      <c r="C904">
        <f t="shared" ca="1" si="141"/>
        <v>7.9820375234993559</v>
      </c>
      <c r="D904">
        <f t="shared" ca="1" si="142"/>
        <v>0.23993461109921077</v>
      </c>
      <c r="E904">
        <f t="shared" ca="1" si="143"/>
        <v>2</v>
      </c>
      <c r="F904">
        <f t="shared" ca="1" si="144"/>
        <v>0.4</v>
      </c>
      <c r="G904">
        <f t="shared" ca="1" si="145"/>
        <v>0.4</v>
      </c>
      <c r="H904">
        <f t="shared" ca="1" si="146"/>
        <v>0</v>
      </c>
      <c r="I904">
        <f t="shared" ca="1" si="147"/>
        <v>-0.1</v>
      </c>
      <c r="J904">
        <f t="shared" ca="1" si="148"/>
        <v>0.4</v>
      </c>
      <c r="K904">
        <f t="shared" ca="1" si="149"/>
        <v>0</v>
      </c>
    </row>
    <row r="905" spans="2:11" x14ac:dyDescent="0.25">
      <c r="B905">
        <f t="shared" ca="1" si="140"/>
        <v>-4.972978860833341</v>
      </c>
      <c r="C905">
        <f t="shared" ca="1" si="141"/>
        <v>15.17231478229507</v>
      </c>
      <c r="D905">
        <f t="shared" ca="1" si="142"/>
        <v>0.8948939000318048</v>
      </c>
      <c r="E905">
        <f t="shared" ca="1" si="143"/>
        <v>1</v>
      </c>
      <c r="F905">
        <f t="shared" ca="1" si="144"/>
        <v>-0.67</v>
      </c>
      <c r="G905">
        <f t="shared" ca="1" si="145"/>
        <v>-0.02</v>
      </c>
      <c r="H905">
        <f t="shared" ca="1" si="146"/>
        <v>0</v>
      </c>
      <c r="I905">
        <f t="shared" ca="1" si="147"/>
        <v>-0.18</v>
      </c>
      <c r="J905">
        <f t="shared" ca="1" si="148"/>
        <v>0.81</v>
      </c>
      <c r="K905">
        <f t="shared" ca="1" si="149"/>
        <v>10</v>
      </c>
    </row>
    <row r="906" spans="2:11" x14ac:dyDescent="0.25">
      <c r="B906">
        <f t="shared" ca="1" si="140"/>
        <v>3.0284495411124368</v>
      </c>
      <c r="C906">
        <f t="shared" ca="1" si="141"/>
        <v>23.184711168609009</v>
      </c>
      <c r="D906">
        <f t="shared" ca="1" si="142"/>
        <v>0.54180951014684697</v>
      </c>
      <c r="E906">
        <f t="shared" ca="1" si="143"/>
        <v>1</v>
      </c>
      <c r="F906">
        <f t="shared" ca="1" si="144"/>
        <v>-0.67</v>
      </c>
      <c r="G906">
        <f t="shared" ca="1" si="145"/>
        <v>-0.02</v>
      </c>
      <c r="H906">
        <f t="shared" ca="1" si="146"/>
        <v>0</v>
      </c>
      <c r="I906">
        <f t="shared" ca="1" si="147"/>
        <v>-0.18</v>
      </c>
      <c r="J906">
        <f t="shared" ca="1" si="148"/>
        <v>0.81</v>
      </c>
      <c r="K906">
        <f t="shared" ca="1" si="149"/>
        <v>10</v>
      </c>
    </row>
    <row r="907" spans="2:11" x14ac:dyDescent="0.25">
      <c r="B907">
        <f t="shared" ca="1" si="140"/>
        <v>-2.4927554159175127</v>
      </c>
      <c r="C907">
        <f t="shared" ca="1" si="141"/>
        <v>28.234495129173059</v>
      </c>
      <c r="D907">
        <f t="shared" ca="1" si="142"/>
        <v>0.75505200890421809</v>
      </c>
      <c r="E907">
        <f t="shared" ca="1" si="143"/>
        <v>1</v>
      </c>
      <c r="F907">
        <f t="shared" ca="1" si="144"/>
        <v>-0.67</v>
      </c>
      <c r="G907">
        <f t="shared" ca="1" si="145"/>
        <v>-0.02</v>
      </c>
      <c r="H907">
        <f t="shared" ca="1" si="146"/>
        <v>0</v>
      </c>
      <c r="I907">
        <f t="shared" ca="1" si="147"/>
        <v>-0.18</v>
      </c>
      <c r="J907">
        <f t="shared" ca="1" si="148"/>
        <v>0.81</v>
      </c>
      <c r="K907">
        <f t="shared" ca="1" si="149"/>
        <v>10</v>
      </c>
    </row>
    <row r="908" spans="2:11" x14ac:dyDescent="0.25">
      <c r="B908">
        <f t="shared" ca="1" si="140"/>
        <v>10.296695885302219</v>
      </c>
      <c r="C908">
        <f t="shared" ca="1" si="141"/>
        <v>11.543073593260976</v>
      </c>
      <c r="D908">
        <f t="shared" ca="1" si="142"/>
        <v>0.35939489041996564</v>
      </c>
      <c r="E908">
        <f t="shared" ca="1" si="143"/>
        <v>2</v>
      </c>
      <c r="F908">
        <f t="shared" ca="1" si="144"/>
        <v>0.4</v>
      </c>
      <c r="G908">
        <f t="shared" ca="1" si="145"/>
        <v>0.4</v>
      </c>
      <c r="H908">
        <f t="shared" ca="1" si="146"/>
        <v>0</v>
      </c>
      <c r="I908">
        <f t="shared" ca="1" si="147"/>
        <v>-0.1</v>
      </c>
      <c r="J908">
        <f t="shared" ca="1" si="148"/>
        <v>0.4</v>
      </c>
      <c r="K908">
        <f t="shared" ca="1" si="149"/>
        <v>0</v>
      </c>
    </row>
    <row r="909" spans="2:11" x14ac:dyDescent="0.25">
      <c r="B909">
        <f t="shared" ca="1" si="140"/>
        <v>-7.1296477150177067</v>
      </c>
      <c r="C909">
        <f t="shared" ca="1" si="141"/>
        <v>17.496484351186993</v>
      </c>
      <c r="D909">
        <f t="shared" ca="1" si="142"/>
        <v>0.69701960018896869</v>
      </c>
      <c r="E909">
        <f t="shared" ca="1" si="143"/>
        <v>1</v>
      </c>
      <c r="F909">
        <f t="shared" ca="1" si="144"/>
        <v>-0.67</v>
      </c>
      <c r="G909">
        <f t="shared" ca="1" si="145"/>
        <v>-0.02</v>
      </c>
      <c r="H909">
        <f t="shared" ca="1" si="146"/>
        <v>0</v>
      </c>
      <c r="I909">
        <f t="shared" ca="1" si="147"/>
        <v>-0.18</v>
      </c>
      <c r="J909">
        <f t="shared" ca="1" si="148"/>
        <v>0.81</v>
      </c>
      <c r="K909">
        <f t="shared" ca="1" si="149"/>
        <v>10</v>
      </c>
    </row>
    <row r="910" spans="2:11" x14ac:dyDescent="0.25">
      <c r="B910">
        <f t="shared" ca="1" si="140"/>
        <v>4.4269342820381246</v>
      </c>
      <c r="C910">
        <f t="shared" ca="1" si="141"/>
        <v>25.45548891316465</v>
      </c>
      <c r="D910">
        <f t="shared" ca="1" si="142"/>
        <v>0.75790545003228738</v>
      </c>
      <c r="E910">
        <f t="shared" ca="1" si="143"/>
        <v>1</v>
      </c>
      <c r="F910">
        <f t="shared" ca="1" si="144"/>
        <v>-0.67</v>
      </c>
      <c r="G910">
        <f t="shared" ca="1" si="145"/>
        <v>-0.02</v>
      </c>
      <c r="H910">
        <f t="shared" ca="1" si="146"/>
        <v>0</v>
      </c>
      <c r="I910">
        <f t="shared" ca="1" si="147"/>
        <v>-0.18</v>
      </c>
      <c r="J910">
        <f t="shared" ca="1" si="148"/>
        <v>0.81</v>
      </c>
      <c r="K910">
        <f t="shared" ca="1" si="149"/>
        <v>10</v>
      </c>
    </row>
    <row r="911" spans="2:11" x14ac:dyDescent="0.25">
      <c r="B911">
        <f t="shared" ca="1" si="140"/>
        <v>11.952969278081111</v>
      </c>
      <c r="C911">
        <f t="shared" ca="1" si="141"/>
        <v>9.7395021370620487</v>
      </c>
      <c r="D911">
        <f t="shared" ca="1" si="142"/>
        <v>0.43086912070526695</v>
      </c>
      <c r="E911">
        <f t="shared" ca="1" si="143"/>
        <v>2</v>
      </c>
      <c r="F911">
        <f t="shared" ca="1" si="144"/>
        <v>0.4</v>
      </c>
      <c r="G911">
        <f t="shared" ca="1" si="145"/>
        <v>0.4</v>
      </c>
      <c r="H911">
        <f t="shared" ca="1" si="146"/>
        <v>0</v>
      </c>
      <c r="I911">
        <f t="shared" ca="1" si="147"/>
        <v>-0.1</v>
      </c>
      <c r="J911">
        <f t="shared" ca="1" si="148"/>
        <v>0.4</v>
      </c>
      <c r="K911">
        <f t="shared" ca="1" si="149"/>
        <v>0</v>
      </c>
    </row>
    <row r="912" spans="2:11" x14ac:dyDescent="0.25">
      <c r="B912">
        <f t="shared" ca="1" si="140"/>
        <v>8.6769885660572648</v>
      </c>
      <c r="C912">
        <f t="shared" ca="1" si="141"/>
        <v>2.7005039270167086</v>
      </c>
      <c r="D912">
        <f t="shared" ca="1" si="142"/>
        <v>0.38984578404743553</v>
      </c>
      <c r="E912">
        <f t="shared" ca="1" si="143"/>
        <v>2</v>
      </c>
      <c r="F912">
        <f t="shared" ca="1" si="144"/>
        <v>0.4</v>
      </c>
      <c r="G912">
        <f t="shared" ca="1" si="145"/>
        <v>0.4</v>
      </c>
      <c r="H912">
        <f t="shared" ca="1" si="146"/>
        <v>0</v>
      </c>
      <c r="I912">
        <f t="shared" ca="1" si="147"/>
        <v>-0.1</v>
      </c>
      <c r="J912">
        <f t="shared" ca="1" si="148"/>
        <v>0.4</v>
      </c>
      <c r="K912">
        <f t="shared" ca="1" si="149"/>
        <v>0</v>
      </c>
    </row>
    <row r="913" spans="2:11" x14ac:dyDescent="0.25">
      <c r="B913">
        <f t="shared" ca="1" si="140"/>
        <v>4.5509969972295892</v>
      </c>
      <c r="C913">
        <f t="shared" ca="1" si="141"/>
        <v>0.2125027142009569</v>
      </c>
      <c r="D913">
        <f t="shared" ca="1" si="142"/>
        <v>0.38709306997802084</v>
      </c>
      <c r="E913">
        <f t="shared" ca="1" si="143"/>
        <v>2</v>
      </c>
      <c r="F913">
        <f t="shared" ca="1" si="144"/>
        <v>0.4</v>
      </c>
      <c r="G913">
        <f t="shared" ca="1" si="145"/>
        <v>0.4</v>
      </c>
      <c r="H913">
        <f t="shared" ca="1" si="146"/>
        <v>0</v>
      </c>
      <c r="I913">
        <f t="shared" ca="1" si="147"/>
        <v>-0.1</v>
      </c>
      <c r="J913">
        <f t="shared" ca="1" si="148"/>
        <v>0.4</v>
      </c>
      <c r="K913">
        <f t="shared" ca="1" si="149"/>
        <v>0</v>
      </c>
    </row>
    <row r="914" spans="2:11" x14ac:dyDescent="0.25">
      <c r="B914">
        <f t="shared" ca="1" si="140"/>
        <v>-0.45509969972295894</v>
      </c>
      <c r="C914">
        <f t="shared" ca="1" si="141"/>
        <v>9.5939873029440292E-2</v>
      </c>
      <c r="D914">
        <f t="shared" ca="1" si="142"/>
        <v>2.8933581644805528E-3</v>
      </c>
      <c r="E914">
        <f t="shared" ca="1" si="143"/>
        <v>4</v>
      </c>
      <c r="F914">
        <f t="shared" ca="1" si="144"/>
        <v>-0.1</v>
      </c>
      <c r="G914">
        <f t="shared" ca="1" si="145"/>
        <v>0</v>
      </c>
      <c r="H914">
        <f t="shared" ca="1" si="146"/>
        <v>0</v>
      </c>
      <c r="I914">
        <f t="shared" ca="1" si="147"/>
        <v>0.44</v>
      </c>
      <c r="J914">
        <f t="shared" ca="1" si="148"/>
        <v>0.44</v>
      </c>
      <c r="K914">
        <f t="shared" ca="1" si="149"/>
        <v>-2</v>
      </c>
    </row>
    <row r="915" spans="2:11" x14ac:dyDescent="0.25">
      <c r="B915">
        <f t="shared" ref="B915:B978" ca="1" si="150">F915*B914+G915*C914+H915</f>
        <v>-0.14366393067740746</v>
      </c>
      <c r="C915">
        <f t="shared" ref="C915:C978" ca="1" si="151">B914*I915+C914*J915+K915</f>
        <v>8.3885919184072011E-2</v>
      </c>
      <c r="D915">
        <f t="shared" ca="1" si="142"/>
        <v>0.27300212073930785</v>
      </c>
      <c r="E915">
        <f t="shared" ca="1" si="143"/>
        <v>2</v>
      </c>
      <c r="F915">
        <f t="shared" ca="1" si="144"/>
        <v>0.4</v>
      </c>
      <c r="G915">
        <f t="shared" ca="1" si="145"/>
        <v>0.4</v>
      </c>
      <c r="H915">
        <f t="shared" ca="1" si="146"/>
        <v>0</v>
      </c>
      <c r="I915">
        <f t="shared" ca="1" si="147"/>
        <v>-0.1</v>
      </c>
      <c r="J915">
        <f t="shared" ca="1" si="148"/>
        <v>0.4</v>
      </c>
      <c r="K915">
        <f t="shared" ca="1" si="149"/>
        <v>0</v>
      </c>
    </row>
    <row r="916" spans="2:11" x14ac:dyDescent="0.25">
      <c r="B916">
        <f t="shared" ca="1" si="150"/>
        <v>-2.3911204597334181E-2</v>
      </c>
      <c r="C916">
        <f t="shared" ca="1" si="151"/>
        <v>4.7920760741369556E-2</v>
      </c>
      <c r="D916">
        <f t="shared" ca="1" si="142"/>
        <v>0.29933972860094893</v>
      </c>
      <c r="E916">
        <f t="shared" ca="1" si="143"/>
        <v>2</v>
      </c>
      <c r="F916">
        <f t="shared" ca="1" si="144"/>
        <v>0.4</v>
      </c>
      <c r="G916">
        <f t="shared" ca="1" si="145"/>
        <v>0.4</v>
      </c>
      <c r="H916">
        <f t="shared" ca="1" si="146"/>
        <v>0</v>
      </c>
      <c r="I916">
        <f t="shared" ca="1" si="147"/>
        <v>-0.1</v>
      </c>
      <c r="J916">
        <f t="shared" ca="1" si="148"/>
        <v>0.4</v>
      </c>
      <c r="K916">
        <f t="shared" ca="1" si="149"/>
        <v>0</v>
      </c>
    </row>
    <row r="917" spans="2:11" x14ac:dyDescent="0.25">
      <c r="B917">
        <f t="shared" ca="1" si="150"/>
        <v>1.506209186538651E-2</v>
      </c>
      <c r="C917">
        <f t="shared" ca="1" si="151"/>
        <v>10.04311983302803</v>
      </c>
      <c r="D917">
        <f t="shared" ca="1" si="142"/>
        <v>0.76535331431943854</v>
      </c>
      <c r="E917">
        <f t="shared" ca="1" si="143"/>
        <v>1</v>
      </c>
      <c r="F917">
        <f t="shared" ca="1" si="144"/>
        <v>-0.67</v>
      </c>
      <c r="G917">
        <f t="shared" ca="1" si="145"/>
        <v>-0.02</v>
      </c>
      <c r="H917">
        <f t="shared" ca="1" si="146"/>
        <v>0</v>
      </c>
      <c r="I917">
        <f t="shared" ca="1" si="147"/>
        <v>-0.18</v>
      </c>
      <c r="J917">
        <f t="shared" ca="1" si="148"/>
        <v>0.81</v>
      </c>
      <c r="K917">
        <f t="shared" ca="1" si="149"/>
        <v>10</v>
      </c>
    </row>
    <row r="918" spans="2:11" x14ac:dyDescent="0.25">
      <c r="B918">
        <f t="shared" ca="1" si="150"/>
        <v>-4.0232727699573658</v>
      </c>
      <c r="C918">
        <f t="shared" ca="1" si="151"/>
        <v>4.01875414239775</v>
      </c>
      <c r="D918">
        <f t="shared" ca="1" si="142"/>
        <v>0.11082834466865887</v>
      </c>
      <c r="E918">
        <f t="shared" ca="1" si="143"/>
        <v>3</v>
      </c>
      <c r="F918">
        <f t="shared" ca="1" si="144"/>
        <v>-0.4</v>
      </c>
      <c r="G918">
        <f t="shared" ca="1" si="145"/>
        <v>-0.4</v>
      </c>
      <c r="H918">
        <f t="shared" ca="1" si="146"/>
        <v>0</v>
      </c>
      <c r="I918">
        <f t="shared" ca="1" si="147"/>
        <v>0.1</v>
      </c>
      <c r="J918">
        <f t="shared" ca="1" si="148"/>
        <v>0.4</v>
      </c>
      <c r="K918">
        <f t="shared" ca="1" si="149"/>
        <v>0</v>
      </c>
    </row>
    <row r="919" spans="2:11" x14ac:dyDescent="0.25">
      <c r="B919">
        <f t="shared" ca="1" si="150"/>
        <v>2.6152176730234804</v>
      </c>
      <c r="C919">
        <f t="shared" ca="1" si="151"/>
        <v>13.979379953934504</v>
      </c>
      <c r="D919">
        <f t="shared" ca="1" si="142"/>
        <v>0.61820931408957813</v>
      </c>
      <c r="E919">
        <f t="shared" ca="1" si="143"/>
        <v>1</v>
      </c>
      <c r="F919">
        <f t="shared" ca="1" si="144"/>
        <v>-0.67</v>
      </c>
      <c r="G919">
        <f t="shared" ca="1" si="145"/>
        <v>-0.02</v>
      </c>
      <c r="H919">
        <f t="shared" ca="1" si="146"/>
        <v>0</v>
      </c>
      <c r="I919">
        <f t="shared" ca="1" si="147"/>
        <v>-0.18</v>
      </c>
      <c r="J919">
        <f t="shared" ca="1" si="148"/>
        <v>0.81</v>
      </c>
      <c r="K919">
        <f t="shared" ca="1" si="149"/>
        <v>10</v>
      </c>
    </row>
    <row r="920" spans="2:11" x14ac:dyDescent="0.25">
      <c r="B920">
        <f t="shared" ca="1" si="150"/>
        <v>-2.0317834400044221</v>
      </c>
      <c r="C920">
        <f t="shared" ca="1" si="151"/>
        <v>20.852558581542723</v>
      </c>
      <c r="D920">
        <f t="shared" ca="1" si="142"/>
        <v>0.64096059281148088</v>
      </c>
      <c r="E920">
        <f t="shared" ca="1" si="143"/>
        <v>1</v>
      </c>
      <c r="F920">
        <f t="shared" ca="1" si="144"/>
        <v>-0.67</v>
      </c>
      <c r="G920">
        <f t="shared" ca="1" si="145"/>
        <v>-0.02</v>
      </c>
      <c r="H920">
        <f t="shared" ca="1" si="146"/>
        <v>0</v>
      </c>
      <c r="I920">
        <f t="shared" ca="1" si="147"/>
        <v>-0.18</v>
      </c>
      <c r="J920">
        <f t="shared" ca="1" si="148"/>
        <v>0.81</v>
      </c>
      <c r="K920">
        <f t="shared" ca="1" si="149"/>
        <v>10</v>
      </c>
    </row>
    <row r="921" spans="2:11" x14ac:dyDescent="0.25">
      <c r="B921">
        <f t="shared" ca="1" si="150"/>
        <v>7.5283100566153216</v>
      </c>
      <c r="C921">
        <f t="shared" ca="1" si="151"/>
        <v>8.5442017766175322</v>
      </c>
      <c r="D921">
        <f t="shared" ca="1" si="142"/>
        <v>0.40445790303175577</v>
      </c>
      <c r="E921">
        <f t="shared" ca="1" si="143"/>
        <v>2</v>
      </c>
      <c r="F921">
        <f t="shared" ca="1" si="144"/>
        <v>0.4</v>
      </c>
      <c r="G921">
        <f t="shared" ca="1" si="145"/>
        <v>0.4</v>
      </c>
      <c r="H921">
        <f t="shared" ca="1" si="146"/>
        <v>0</v>
      </c>
      <c r="I921">
        <f t="shared" ca="1" si="147"/>
        <v>-0.1</v>
      </c>
      <c r="J921">
        <f t="shared" ca="1" si="148"/>
        <v>0.4</v>
      </c>
      <c r="K921">
        <f t="shared" ca="1" si="149"/>
        <v>0</v>
      </c>
    </row>
    <row r="922" spans="2:11" x14ac:dyDescent="0.25">
      <c r="B922">
        <f t="shared" ca="1" si="150"/>
        <v>-5.2148517734646163</v>
      </c>
      <c r="C922">
        <f t="shared" ca="1" si="151"/>
        <v>15.565707628869443</v>
      </c>
      <c r="D922">
        <f t="shared" ca="1" si="142"/>
        <v>0.9282664040158386</v>
      </c>
      <c r="E922">
        <f t="shared" ca="1" si="143"/>
        <v>1</v>
      </c>
      <c r="F922">
        <f t="shared" ca="1" si="144"/>
        <v>-0.67</v>
      </c>
      <c r="G922">
        <f t="shared" ca="1" si="145"/>
        <v>-0.02</v>
      </c>
      <c r="H922">
        <f t="shared" ca="1" si="146"/>
        <v>0</v>
      </c>
      <c r="I922">
        <f t="shared" ca="1" si="147"/>
        <v>-0.18</v>
      </c>
      <c r="J922">
        <f t="shared" ca="1" si="148"/>
        <v>0.81</v>
      </c>
      <c r="K922">
        <f t="shared" ca="1" si="149"/>
        <v>10</v>
      </c>
    </row>
    <row r="923" spans="2:11" x14ac:dyDescent="0.25">
      <c r="B923">
        <f t="shared" ca="1" si="150"/>
        <v>4.1403423421619312</v>
      </c>
      <c r="C923">
        <f t="shared" ca="1" si="151"/>
        <v>6.7477682288942393</v>
      </c>
      <c r="D923">
        <f t="shared" ca="1" si="142"/>
        <v>0.41960507876652009</v>
      </c>
      <c r="E923">
        <f t="shared" ca="1" si="143"/>
        <v>2</v>
      </c>
      <c r="F923">
        <f t="shared" ca="1" si="144"/>
        <v>0.4</v>
      </c>
      <c r="G923">
        <f t="shared" ca="1" si="145"/>
        <v>0.4</v>
      </c>
      <c r="H923">
        <f t="shared" ca="1" si="146"/>
        <v>0</v>
      </c>
      <c r="I923">
        <f t="shared" ca="1" si="147"/>
        <v>-0.1</v>
      </c>
      <c r="J923">
        <f t="shared" ca="1" si="148"/>
        <v>0.4</v>
      </c>
      <c r="K923">
        <f t="shared" ca="1" si="149"/>
        <v>0</v>
      </c>
    </row>
    <row r="924" spans="2:11" x14ac:dyDescent="0.25">
      <c r="B924">
        <f t="shared" ca="1" si="150"/>
        <v>-2.908984733826379</v>
      </c>
      <c r="C924">
        <f t="shared" ca="1" si="151"/>
        <v>14.720430643815186</v>
      </c>
      <c r="D924">
        <f t="shared" ca="1" si="142"/>
        <v>0.81893093030869979</v>
      </c>
      <c r="E924">
        <f t="shared" ca="1" si="143"/>
        <v>1</v>
      </c>
      <c r="F924">
        <f t="shared" ca="1" si="144"/>
        <v>-0.67</v>
      </c>
      <c r="G924">
        <f t="shared" ca="1" si="145"/>
        <v>-0.02</v>
      </c>
      <c r="H924">
        <f t="shared" ca="1" si="146"/>
        <v>0</v>
      </c>
      <c r="I924">
        <f t="shared" ca="1" si="147"/>
        <v>-0.18</v>
      </c>
      <c r="J924">
        <f t="shared" ca="1" si="148"/>
        <v>0.81</v>
      </c>
      <c r="K924">
        <f t="shared" ca="1" si="149"/>
        <v>10</v>
      </c>
    </row>
    <row r="925" spans="2:11" x14ac:dyDescent="0.25">
      <c r="B925">
        <f t="shared" ca="1" si="150"/>
        <v>0.29089847338263791</v>
      </c>
      <c r="C925">
        <f t="shared" ca="1" si="151"/>
        <v>3.1970362003950745</v>
      </c>
      <c r="D925">
        <f t="shared" ca="1" si="142"/>
        <v>4.1287930335788592E-2</v>
      </c>
      <c r="E925">
        <f t="shared" ca="1" si="143"/>
        <v>4</v>
      </c>
      <c r="F925">
        <f t="shared" ca="1" si="144"/>
        <v>-0.1</v>
      </c>
      <c r="G925">
        <f t="shared" ca="1" si="145"/>
        <v>0</v>
      </c>
      <c r="H925">
        <f t="shared" ca="1" si="146"/>
        <v>0</v>
      </c>
      <c r="I925">
        <f t="shared" ca="1" si="147"/>
        <v>0.44</v>
      </c>
      <c r="J925">
        <f t="shared" ca="1" si="148"/>
        <v>0.44</v>
      </c>
      <c r="K925">
        <f t="shared" ca="1" si="149"/>
        <v>-2</v>
      </c>
    </row>
    <row r="926" spans="2:11" x14ac:dyDescent="0.25">
      <c r="B926">
        <f t="shared" ca="1" si="150"/>
        <v>-0.25884270117426889</v>
      </c>
      <c r="C926">
        <f t="shared" ca="1" si="151"/>
        <v>12.537237597111137</v>
      </c>
      <c r="D926">
        <f t="shared" ca="1" si="142"/>
        <v>0.80128336053911398</v>
      </c>
      <c r="E926">
        <f t="shared" ca="1" si="143"/>
        <v>1</v>
      </c>
      <c r="F926">
        <f t="shared" ca="1" si="144"/>
        <v>-0.67</v>
      </c>
      <c r="G926">
        <f t="shared" ca="1" si="145"/>
        <v>-0.02</v>
      </c>
      <c r="H926">
        <f t="shared" ca="1" si="146"/>
        <v>0</v>
      </c>
      <c r="I926">
        <f t="shared" ca="1" si="147"/>
        <v>-0.18</v>
      </c>
      <c r="J926">
        <f t="shared" ca="1" si="148"/>
        <v>0.81</v>
      </c>
      <c r="K926">
        <f t="shared" ca="1" si="149"/>
        <v>10</v>
      </c>
    </row>
    <row r="927" spans="2:11" x14ac:dyDescent="0.25">
      <c r="B927">
        <f t="shared" ca="1" si="150"/>
        <v>-4.9113579583747473</v>
      </c>
      <c r="C927">
        <f t="shared" ca="1" si="151"/>
        <v>4.9890107687270282</v>
      </c>
      <c r="D927">
        <f t="shared" ca="1" si="142"/>
        <v>0.21806511005960727</v>
      </c>
      <c r="E927">
        <f t="shared" ca="1" si="143"/>
        <v>3</v>
      </c>
      <c r="F927">
        <f t="shared" ca="1" si="144"/>
        <v>-0.4</v>
      </c>
      <c r="G927">
        <f t="shared" ca="1" si="145"/>
        <v>-0.4</v>
      </c>
      <c r="H927">
        <f t="shared" ca="1" si="146"/>
        <v>0</v>
      </c>
      <c r="I927">
        <f t="shared" ca="1" si="147"/>
        <v>0.1</v>
      </c>
      <c r="J927">
        <f t="shared" ca="1" si="148"/>
        <v>0.4</v>
      </c>
      <c r="K927">
        <f t="shared" ca="1" si="149"/>
        <v>0</v>
      </c>
    </row>
    <row r="928" spans="2:11" x14ac:dyDescent="0.25">
      <c r="B928">
        <f t="shared" ca="1" si="150"/>
        <v>3.1908296167365404</v>
      </c>
      <c r="C928">
        <f t="shared" ca="1" si="151"/>
        <v>14.925143155176347</v>
      </c>
      <c r="D928">
        <f t="shared" ca="1" si="142"/>
        <v>0.47781799097471156</v>
      </c>
      <c r="E928">
        <f t="shared" ca="1" si="143"/>
        <v>1</v>
      </c>
      <c r="F928">
        <f t="shared" ca="1" si="144"/>
        <v>-0.67</v>
      </c>
      <c r="G928">
        <f t="shared" ca="1" si="145"/>
        <v>-0.02</v>
      </c>
      <c r="H928">
        <f t="shared" ca="1" si="146"/>
        <v>0</v>
      </c>
      <c r="I928">
        <f t="shared" ca="1" si="147"/>
        <v>-0.18</v>
      </c>
      <c r="J928">
        <f t="shared" ca="1" si="148"/>
        <v>0.81</v>
      </c>
      <c r="K928">
        <f t="shared" ca="1" si="149"/>
        <v>10</v>
      </c>
    </row>
    <row r="929" spans="2:11" x14ac:dyDescent="0.25">
      <c r="B929">
        <f t="shared" ca="1" si="150"/>
        <v>-2.4363587063170091</v>
      </c>
      <c r="C929">
        <f t="shared" ca="1" si="151"/>
        <v>21.515016624680264</v>
      </c>
      <c r="D929">
        <f t="shared" ca="1" si="142"/>
        <v>0.90006034166480564</v>
      </c>
      <c r="E929">
        <f t="shared" ca="1" si="143"/>
        <v>1</v>
      </c>
      <c r="F929">
        <f t="shared" ca="1" si="144"/>
        <v>-0.67</v>
      </c>
      <c r="G929">
        <f t="shared" ca="1" si="145"/>
        <v>-0.02</v>
      </c>
      <c r="H929">
        <f t="shared" ca="1" si="146"/>
        <v>0</v>
      </c>
      <c r="I929">
        <f t="shared" ca="1" si="147"/>
        <v>-0.18</v>
      </c>
      <c r="J929">
        <f t="shared" ca="1" si="148"/>
        <v>0.81</v>
      </c>
      <c r="K929">
        <f t="shared" ca="1" si="149"/>
        <v>10</v>
      </c>
    </row>
    <row r="930" spans="2:11" x14ac:dyDescent="0.25">
      <c r="B930">
        <f t="shared" ca="1" si="150"/>
        <v>1.2020600007387909</v>
      </c>
      <c r="C930">
        <f t="shared" ca="1" si="151"/>
        <v>27.865708033128076</v>
      </c>
      <c r="D930">
        <f t="shared" ca="1" si="142"/>
        <v>0.51403821151786988</v>
      </c>
      <c r="E930">
        <f t="shared" ca="1" si="143"/>
        <v>1</v>
      </c>
      <c r="F930">
        <f t="shared" ca="1" si="144"/>
        <v>-0.67</v>
      </c>
      <c r="G930">
        <f t="shared" ca="1" si="145"/>
        <v>-0.02</v>
      </c>
      <c r="H930">
        <f t="shared" ca="1" si="146"/>
        <v>0</v>
      </c>
      <c r="I930">
        <f t="shared" ca="1" si="147"/>
        <v>-0.18</v>
      </c>
      <c r="J930">
        <f t="shared" ca="1" si="148"/>
        <v>0.81</v>
      </c>
      <c r="K930">
        <f t="shared" ca="1" si="149"/>
        <v>10</v>
      </c>
    </row>
    <row r="931" spans="2:11" x14ac:dyDescent="0.25">
      <c r="B931">
        <f t="shared" ca="1" si="150"/>
        <v>-11.627107213546747</v>
      </c>
      <c r="C931">
        <f t="shared" ca="1" si="151"/>
        <v>11.266489213325109</v>
      </c>
      <c r="D931">
        <f t="shared" ca="1" si="142"/>
        <v>0.14275582064427339</v>
      </c>
      <c r="E931">
        <f t="shared" ca="1" si="143"/>
        <v>3</v>
      </c>
      <c r="F931">
        <f t="shared" ca="1" si="144"/>
        <v>-0.4</v>
      </c>
      <c r="G931">
        <f t="shared" ca="1" si="145"/>
        <v>-0.4</v>
      </c>
      <c r="H931">
        <f t="shared" ca="1" si="146"/>
        <v>0</v>
      </c>
      <c r="I931">
        <f t="shared" ca="1" si="147"/>
        <v>0.1</v>
      </c>
      <c r="J931">
        <f t="shared" ca="1" si="148"/>
        <v>0.4</v>
      </c>
      <c r="K931">
        <f t="shared" ca="1" si="149"/>
        <v>0</v>
      </c>
    </row>
    <row r="932" spans="2:11" x14ac:dyDescent="0.25">
      <c r="B932">
        <f t="shared" ca="1" si="150"/>
        <v>7.5648320488098193</v>
      </c>
      <c r="C932">
        <f t="shared" ca="1" si="151"/>
        <v>21.218735561231753</v>
      </c>
      <c r="D932">
        <f t="shared" ca="1" si="142"/>
        <v>0.93780822910050343</v>
      </c>
      <c r="E932">
        <f t="shared" ca="1" si="143"/>
        <v>1</v>
      </c>
      <c r="F932">
        <f t="shared" ca="1" si="144"/>
        <v>-0.67</v>
      </c>
      <c r="G932">
        <f t="shared" ca="1" si="145"/>
        <v>-0.02</v>
      </c>
      <c r="H932">
        <f t="shared" ca="1" si="146"/>
        <v>0</v>
      </c>
      <c r="I932">
        <f t="shared" ca="1" si="147"/>
        <v>-0.18</v>
      </c>
      <c r="J932">
        <f t="shared" ca="1" si="148"/>
        <v>0.81</v>
      </c>
      <c r="K932">
        <f t="shared" ca="1" si="149"/>
        <v>10</v>
      </c>
    </row>
    <row r="933" spans="2:11" x14ac:dyDescent="0.25">
      <c r="B933">
        <f t="shared" ca="1" si="150"/>
        <v>-5.4928121839272146</v>
      </c>
      <c r="C933">
        <f t="shared" ca="1" si="151"/>
        <v>25.825506035811955</v>
      </c>
      <c r="D933">
        <f t="shared" ca="1" si="142"/>
        <v>0.54739884345911038</v>
      </c>
      <c r="E933">
        <f t="shared" ca="1" si="143"/>
        <v>1</v>
      </c>
      <c r="F933">
        <f t="shared" ca="1" si="144"/>
        <v>-0.67</v>
      </c>
      <c r="G933">
        <f t="shared" ca="1" si="145"/>
        <v>-0.02</v>
      </c>
      <c r="H933">
        <f t="shared" ca="1" si="146"/>
        <v>0</v>
      </c>
      <c r="I933">
        <f t="shared" ca="1" si="147"/>
        <v>-0.18</v>
      </c>
      <c r="J933">
        <f t="shared" ca="1" si="148"/>
        <v>0.81</v>
      </c>
      <c r="K933">
        <f t="shared" ca="1" si="149"/>
        <v>10</v>
      </c>
    </row>
    <row r="934" spans="2:11" x14ac:dyDescent="0.25">
      <c r="B934">
        <f t="shared" ca="1" si="150"/>
        <v>0.54928121839272148</v>
      </c>
      <c r="C934">
        <f t="shared" ca="1" si="151"/>
        <v>6.9463852948292857</v>
      </c>
      <c r="D934">
        <f t="shared" ca="1" si="142"/>
        <v>2.358253237246366E-3</v>
      </c>
      <c r="E934">
        <f t="shared" ca="1" si="143"/>
        <v>4</v>
      </c>
      <c r="F934">
        <f t="shared" ca="1" si="144"/>
        <v>-0.1</v>
      </c>
      <c r="G934">
        <f t="shared" ca="1" si="145"/>
        <v>0</v>
      </c>
      <c r="H934">
        <f t="shared" ca="1" si="146"/>
        <v>0</v>
      </c>
      <c r="I934">
        <f t="shared" ca="1" si="147"/>
        <v>0.44</v>
      </c>
      <c r="J934">
        <f t="shared" ca="1" si="148"/>
        <v>0.44</v>
      </c>
      <c r="K934">
        <f t="shared" ca="1" si="149"/>
        <v>-2</v>
      </c>
    </row>
    <row r="935" spans="2:11" x14ac:dyDescent="0.25">
      <c r="B935">
        <f t="shared" ca="1" si="150"/>
        <v>-0.50694612221970914</v>
      </c>
      <c r="C935">
        <f t="shared" ca="1" si="151"/>
        <v>15.527701469501032</v>
      </c>
      <c r="D935">
        <f t="shared" ca="1" si="142"/>
        <v>0.99310761500575562</v>
      </c>
      <c r="E935">
        <f t="shared" ca="1" si="143"/>
        <v>1</v>
      </c>
      <c r="F935">
        <f t="shared" ca="1" si="144"/>
        <v>-0.67</v>
      </c>
      <c r="G935">
        <f t="shared" ca="1" si="145"/>
        <v>-0.02</v>
      </c>
      <c r="H935">
        <f t="shared" ca="1" si="146"/>
        <v>0</v>
      </c>
      <c r="I935">
        <f t="shared" ca="1" si="147"/>
        <v>-0.18</v>
      </c>
      <c r="J935">
        <f t="shared" ca="1" si="148"/>
        <v>0.81</v>
      </c>
      <c r="K935">
        <f t="shared" ca="1" si="149"/>
        <v>10</v>
      </c>
    </row>
    <row r="936" spans="2:11" x14ac:dyDescent="0.25">
      <c r="B936">
        <f t="shared" ca="1" si="150"/>
        <v>-6.00830213891253</v>
      </c>
      <c r="C936">
        <f t="shared" ca="1" si="151"/>
        <v>6.1603859755784427</v>
      </c>
      <c r="D936">
        <f t="shared" ca="1" si="142"/>
        <v>0.1474042373812684</v>
      </c>
      <c r="E936">
        <f t="shared" ca="1" si="143"/>
        <v>3</v>
      </c>
      <c r="F936">
        <f t="shared" ca="1" si="144"/>
        <v>-0.4</v>
      </c>
      <c r="G936">
        <f t="shared" ca="1" si="145"/>
        <v>-0.4</v>
      </c>
      <c r="H936">
        <f t="shared" ca="1" si="146"/>
        <v>0</v>
      </c>
      <c r="I936">
        <f t="shared" ca="1" si="147"/>
        <v>0.1</v>
      </c>
      <c r="J936">
        <f t="shared" ca="1" si="148"/>
        <v>0.4</v>
      </c>
      <c r="K936">
        <f t="shared" ca="1" si="149"/>
        <v>0</v>
      </c>
    </row>
    <row r="937" spans="2:11" x14ac:dyDescent="0.25">
      <c r="B937">
        <f t="shared" ca="1" si="150"/>
        <v>3.9023547135598267</v>
      </c>
      <c r="C937">
        <f t="shared" ca="1" si="151"/>
        <v>16.071407025222793</v>
      </c>
      <c r="D937">
        <f t="shared" ca="1" si="142"/>
        <v>0.75870637115111828</v>
      </c>
      <c r="E937">
        <f t="shared" ca="1" si="143"/>
        <v>1</v>
      </c>
      <c r="F937">
        <f t="shared" ca="1" si="144"/>
        <v>-0.67</v>
      </c>
      <c r="G937">
        <f t="shared" ca="1" si="145"/>
        <v>-0.02</v>
      </c>
      <c r="H937">
        <f t="shared" ca="1" si="146"/>
        <v>0</v>
      </c>
      <c r="I937">
        <f t="shared" ca="1" si="147"/>
        <v>-0.18</v>
      </c>
      <c r="J937">
        <f t="shared" ca="1" si="148"/>
        <v>0.81</v>
      </c>
      <c r="K937">
        <f t="shared" ca="1" si="149"/>
        <v>10</v>
      </c>
    </row>
    <row r="938" spans="2:11" x14ac:dyDescent="0.25">
      <c r="B938">
        <f t="shared" ca="1" si="150"/>
        <v>-2.93600579858954</v>
      </c>
      <c r="C938">
        <f t="shared" ca="1" si="151"/>
        <v>22.315415841989694</v>
      </c>
      <c r="D938">
        <f t="shared" ca="1" si="142"/>
        <v>0.87986729128899033</v>
      </c>
      <c r="E938">
        <f t="shared" ca="1" si="143"/>
        <v>1</v>
      </c>
      <c r="F938">
        <f t="shared" ca="1" si="144"/>
        <v>-0.67</v>
      </c>
      <c r="G938">
        <f t="shared" ca="1" si="145"/>
        <v>-0.02</v>
      </c>
      <c r="H938">
        <f t="shared" ca="1" si="146"/>
        <v>0</v>
      </c>
      <c r="I938">
        <f t="shared" ca="1" si="147"/>
        <v>-0.18</v>
      </c>
      <c r="J938">
        <f t="shared" ca="1" si="148"/>
        <v>0.81</v>
      </c>
      <c r="K938">
        <f t="shared" ca="1" si="149"/>
        <v>10</v>
      </c>
    </row>
    <row r="939" spans="2:11" x14ac:dyDescent="0.25">
      <c r="B939">
        <f t="shared" ca="1" si="150"/>
        <v>-7.7517640173600624</v>
      </c>
      <c r="C939">
        <f t="shared" ca="1" si="151"/>
        <v>8.6325657569369252</v>
      </c>
      <c r="D939">
        <f t="shared" ca="1" si="142"/>
        <v>8.5891828535684445E-2</v>
      </c>
      <c r="E939">
        <f t="shared" ca="1" si="143"/>
        <v>3</v>
      </c>
      <c r="F939">
        <f t="shared" ca="1" si="144"/>
        <v>-0.4</v>
      </c>
      <c r="G939">
        <f t="shared" ca="1" si="145"/>
        <v>-0.4</v>
      </c>
      <c r="H939">
        <f t="shared" ca="1" si="146"/>
        <v>0</v>
      </c>
      <c r="I939">
        <f t="shared" ca="1" si="147"/>
        <v>0.1</v>
      </c>
      <c r="J939">
        <f t="shared" ca="1" si="148"/>
        <v>0.4</v>
      </c>
      <c r="K939">
        <f t="shared" ca="1" si="149"/>
        <v>0</v>
      </c>
    </row>
    <row r="940" spans="2:11" x14ac:dyDescent="0.25">
      <c r="B940">
        <f t="shared" ca="1" si="150"/>
        <v>5.0210305764925041</v>
      </c>
      <c r="C940">
        <f t="shared" ca="1" si="151"/>
        <v>18.387695786243722</v>
      </c>
      <c r="D940">
        <f t="shared" ca="1" si="142"/>
        <v>0.88601076830699821</v>
      </c>
      <c r="E940">
        <f t="shared" ca="1" si="143"/>
        <v>1</v>
      </c>
      <c r="F940">
        <f t="shared" ca="1" si="144"/>
        <v>-0.67</v>
      </c>
      <c r="G940">
        <f t="shared" ca="1" si="145"/>
        <v>-0.02</v>
      </c>
      <c r="H940">
        <f t="shared" ca="1" si="146"/>
        <v>0</v>
      </c>
      <c r="I940">
        <f t="shared" ca="1" si="147"/>
        <v>-0.18</v>
      </c>
      <c r="J940">
        <f t="shared" ca="1" si="148"/>
        <v>0.81</v>
      </c>
      <c r="K940">
        <f t="shared" ca="1" si="149"/>
        <v>10</v>
      </c>
    </row>
    <row r="941" spans="2:11" x14ac:dyDescent="0.25">
      <c r="B941">
        <f t="shared" ca="1" si="150"/>
        <v>-3.7318444019748527</v>
      </c>
      <c r="C941">
        <f t="shared" ca="1" si="151"/>
        <v>23.990248083088765</v>
      </c>
      <c r="D941">
        <f t="shared" ca="1" si="142"/>
        <v>0.95293683392289841</v>
      </c>
      <c r="E941">
        <f t="shared" ca="1" si="143"/>
        <v>1</v>
      </c>
      <c r="F941">
        <f t="shared" ca="1" si="144"/>
        <v>-0.67</v>
      </c>
      <c r="G941">
        <f t="shared" ca="1" si="145"/>
        <v>-0.02</v>
      </c>
      <c r="H941">
        <f t="shared" ca="1" si="146"/>
        <v>0</v>
      </c>
      <c r="I941">
        <f t="shared" ca="1" si="147"/>
        <v>-0.18</v>
      </c>
      <c r="J941">
        <f t="shared" ca="1" si="148"/>
        <v>0.81</v>
      </c>
      <c r="K941">
        <f t="shared" ca="1" si="149"/>
        <v>10</v>
      </c>
    </row>
    <row r="942" spans="2:11" x14ac:dyDescent="0.25">
      <c r="B942">
        <f t="shared" ca="1" si="150"/>
        <v>0.37318444019748531</v>
      </c>
      <c r="C942">
        <f t="shared" ca="1" si="151"/>
        <v>6.9136976196901223</v>
      </c>
      <c r="D942">
        <f t="shared" ca="1" si="142"/>
        <v>1.2120501180792664E-2</v>
      </c>
      <c r="E942">
        <f t="shared" ca="1" si="143"/>
        <v>4</v>
      </c>
      <c r="F942">
        <f t="shared" ca="1" si="144"/>
        <v>-0.1</v>
      </c>
      <c r="G942">
        <f t="shared" ca="1" si="145"/>
        <v>0</v>
      </c>
      <c r="H942">
        <f t="shared" ca="1" si="146"/>
        <v>0</v>
      </c>
      <c r="I942">
        <f t="shared" ca="1" si="147"/>
        <v>0.44</v>
      </c>
      <c r="J942">
        <f t="shared" ca="1" si="148"/>
        <v>0.44</v>
      </c>
      <c r="K942">
        <f t="shared" ca="1" si="149"/>
        <v>-2</v>
      </c>
    </row>
    <row r="943" spans="2:11" x14ac:dyDescent="0.25">
      <c r="B943">
        <f t="shared" ca="1" si="150"/>
        <v>-3.7318444019748535E-2</v>
      </c>
      <c r="C943">
        <f t="shared" ca="1" si="151"/>
        <v>1.2062281063505473</v>
      </c>
      <c r="D943">
        <f t="shared" ca="1" si="142"/>
        <v>1.0460649787551013E-2</v>
      </c>
      <c r="E943">
        <f t="shared" ca="1" si="143"/>
        <v>4</v>
      </c>
      <c r="F943">
        <f t="shared" ca="1" si="144"/>
        <v>-0.1</v>
      </c>
      <c r="G943">
        <f t="shared" ca="1" si="145"/>
        <v>0</v>
      </c>
      <c r="H943">
        <f t="shared" ca="1" si="146"/>
        <v>0</v>
      </c>
      <c r="I943">
        <f t="shared" ca="1" si="147"/>
        <v>0.44</v>
      </c>
      <c r="J943">
        <f t="shared" ca="1" si="148"/>
        <v>0.44</v>
      </c>
      <c r="K943">
        <f t="shared" ca="1" si="149"/>
        <v>-2</v>
      </c>
    </row>
    <row r="944" spans="2:11" x14ac:dyDescent="0.25">
      <c r="B944">
        <f t="shared" ca="1" si="150"/>
        <v>8.7879536622057289E-4</v>
      </c>
      <c r="C944">
        <f t="shared" ca="1" si="151"/>
        <v>10.983762086067498</v>
      </c>
      <c r="D944">
        <f t="shared" ca="1" si="142"/>
        <v>0.58029031314795365</v>
      </c>
      <c r="E944">
        <f t="shared" ca="1" si="143"/>
        <v>1</v>
      </c>
      <c r="F944">
        <f t="shared" ca="1" si="144"/>
        <v>-0.67</v>
      </c>
      <c r="G944">
        <f t="shared" ca="1" si="145"/>
        <v>-0.02</v>
      </c>
      <c r="H944">
        <f t="shared" ca="1" si="146"/>
        <v>0</v>
      </c>
      <c r="I944">
        <f t="shared" ca="1" si="147"/>
        <v>-0.18</v>
      </c>
      <c r="J944">
        <f t="shared" ca="1" si="148"/>
        <v>0.81</v>
      </c>
      <c r="K944">
        <f t="shared" ca="1" si="149"/>
        <v>10</v>
      </c>
    </row>
    <row r="945" spans="2:11" x14ac:dyDescent="0.25">
      <c r="B945">
        <f t="shared" ca="1" si="150"/>
        <v>-4.3938563525734882</v>
      </c>
      <c r="C945">
        <f t="shared" ca="1" si="151"/>
        <v>4.3935927139636215</v>
      </c>
      <c r="D945">
        <f t="shared" ca="1" si="142"/>
        <v>6.7250644415129068E-2</v>
      </c>
      <c r="E945">
        <f t="shared" ca="1" si="143"/>
        <v>3</v>
      </c>
      <c r="F945">
        <f t="shared" ca="1" si="144"/>
        <v>-0.4</v>
      </c>
      <c r="G945">
        <f t="shared" ca="1" si="145"/>
        <v>-0.4</v>
      </c>
      <c r="H945">
        <f t="shared" ca="1" si="146"/>
        <v>0</v>
      </c>
      <c r="I945">
        <f t="shared" ca="1" si="147"/>
        <v>0.1</v>
      </c>
      <c r="J945">
        <f t="shared" ca="1" si="148"/>
        <v>0.4</v>
      </c>
      <c r="K945">
        <f t="shared" ca="1" si="149"/>
        <v>0</v>
      </c>
    </row>
    <row r="946" spans="2:11" x14ac:dyDescent="0.25">
      <c r="B946">
        <f t="shared" ca="1" si="150"/>
        <v>-1.0545544394680029E-4</v>
      </c>
      <c r="C946">
        <f t="shared" ca="1" si="151"/>
        <v>2.1968227208427975</v>
      </c>
      <c r="D946">
        <f t="shared" ca="1" si="142"/>
        <v>0.31849141762305344</v>
      </c>
      <c r="E946">
        <f t="shared" ca="1" si="143"/>
        <v>2</v>
      </c>
      <c r="F946">
        <f t="shared" ca="1" si="144"/>
        <v>0.4</v>
      </c>
      <c r="G946">
        <f t="shared" ca="1" si="145"/>
        <v>0.4</v>
      </c>
      <c r="H946">
        <f t="shared" ca="1" si="146"/>
        <v>0</v>
      </c>
      <c r="I946">
        <f t="shared" ca="1" si="147"/>
        <v>-0.1</v>
      </c>
      <c r="J946">
        <f t="shared" ca="1" si="148"/>
        <v>0.4</v>
      </c>
      <c r="K946">
        <f t="shared" ca="1" si="149"/>
        <v>0</v>
      </c>
    </row>
    <row r="947" spans="2:11" x14ac:dyDescent="0.25">
      <c r="B947">
        <f t="shared" ca="1" si="150"/>
        <v>-0.87868690615954037</v>
      </c>
      <c r="C947">
        <f t="shared" ca="1" si="151"/>
        <v>0.87871854279272432</v>
      </c>
      <c r="D947">
        <f t="shared" ca="1" si="142"/>
        <v>0.14799028876252363</v>
      </c>
      <c r="E947">
        <f t="shared" ca="1" si="143"/>
        <v>3</v>
      </c>
      <c r="F947">
        <f t="shared" ca="1" si="144"/>
        <v>-0.4</v>
      </c>
      <c r="G947">
        <f t="shared" ca="1" si="145"/>
        <v>-0.4</v>
      </c>
      <c r="H947">
        <f t="shared" ca="1" si="146"/>
        <v>0</v>
      </c>
      <c r="I947">
        <f t="shared" ca="1" si="147"/>
        <v>0.1</v>
      </c>
      <c r="J947">
        <f t="shared" ca="1" si="148"/>
        <v>0.4</v>
      </c>
      <c r="K947">
        <f t="shared" ca="1" si="149"/>
        <v>0</v>
      </c>
    </row>
    <row r="948" spans="2:11" x14ac:dyDescent="0.25">
      <c r="B948">
        <f t="shared" ca="1" si="150"/>
        <v>0.57114585627103764</v>
      </c>
      <c r="C948">
        <f t="shared" ca="1" si="151"/>
        <v>10.869925662770823</v>
      </c>
      <c r="D948">
        <f t="shared" ca="1" si="142"/>
        <v>0.80232056300098309</v>
      </c>
      <c r="E948">
        <f t="shared" ca="1" si="143"/>
        <v>1</v>
      </c>
      <c r="F948">
        <f t="shared" ca="1" si="144"/>
        <v>-0.67</v>
      </c>
      <c r="G948">
        <f t="shared" ca="1" si="145"/>
        <v>-0.02</v>
      </c>
      <c r="H948">
        <f t="shared" ca="1" si="146"/>
        <v>0</v>
      </c>
      <c r="I948">
        <f t="shared" ca="1" si="147"/>
        <v>-0.18</v>
      </c>
      <c r="J948">
        <f t="shared" ca="1" si="148"/>
        <v>0.81</v>
      </c>
      <c r="K948">
        <f t="shared" ca="1" si="149"/>
        <v>10</v>
      </c>
    </row>
    <row r="949" spans="2:11" x14ac:dyDescent="0.25">
      <c r="B949">
        <f t="shared" ca="1" si="150"/>
        <v>-0.60006623695701178</v>
      </c>
      <c r="C949">
        <f t="shared" ca="1" si="151"/>
        <v>18.701833532715582</v>
      </c>
      <c r="D949">
        <f t="shared" ca="1" si="142"/>
        <v>0.89160261818065134</v>
      </c>
      <c r="E949">
        <f t="shared" ca="1" si="143"/>
        <v>1</v>
      </c>
      <c r="F949">
        <f t="shared" ca="1" si="144"/>
        <v>-0.67</v>
      </c>
      <c r="G949">
        <f t="shared" ca="1" si="145"/>
        <v>-0.02</v>
      </c>
      <c r="H949">
        <f t="shared" ca="1" si="146"/>
        <v>0</v>
      </c>
      <c r="I949">
        <f t="shared" ca="1" si="147"/>
        <v>-0.18</v>
      </c>
      <c r="J949">
        <f t="shared" ca="1" si="148"/>
        <v>0.81</v>
      </c>
      <c r="K949">
        <f t="shared" ca="1" si="149"/>
        <v>10</v>
      </c>
    </row>
    <row r="950" spans="2:11" x14ac:dyDescent="0.25">
      <c r="B950">
        <f t="shared" ca="1" si="150"/>
        <v>2.8007708106886242E-2</v>
      </c>
      <c r="C950">
        <f t="shared" ca="1" si="151"/>
        <v>25.256497084151885</v>
      </c>
      <c r="D950">
        <f t="shared" ca="1" si="142"/>
        <v>0.74051125122472194</v>
      </c>
      <c r="E950">
        <f t="shared" ca="1" si="143"/>
        <v>1</v>
      </c>
      <c r="F950">
        <f t="shared" ca="1" si="144"/>
        <v>-0.67</v>
      </c>
      <c r="G950">
        <f t="shared" ca="1" si="145"/>
        <v>-0.02</v>
      </c>
      <c r="H950">
        <f t="shared" ca="1" si="146"/>
        <v>0</v>
      </c>
      <c r="I950">
        <f t="shared" ca="1" si="147"/>
        <v>-0.18</v>
      </c>
      <c r="J950">
        <f t="shared" ca="1" si="148"/>
        <v>0.81</v>
      </c>
      <c r="K950">
        <f t="shared" ca="1" si="149"/>
        <v>10</v>
      </c>
    </row>
    <row r="951" spans="2:11" x14ac:dyDescent="0.25">
      <c r="B951">
        <f t="shared" ca="1" si="150"/>
        <v>-0.52389510611465151</v>
      </c>
      <c r="C951">
        <f t="shared" ca="1" si="151"/>
        <v>30.452721250703789</v>
      </c>
      <c r="D951">
        <f t="shared" ca="1" si="142"/>
        <v>0.99834460610854914</v>
      </c>
      <c r="E951">
        <f t="shared" ca="1" si="143"/>
        <v>1</v>
      </c>
      <c r="F951">
        <f t="shared" ca="1" si="144"/>
        <v>-0.67</v>
      </c>
      <c r="G951">
        <f t="shared" ca="1" si="145"/>
        <v>-0.02</v>
      </c>
      <c r="H951">
        <f t="shared" ca="1" si="146"/>
        <v>0</v>
      </c>
      <c r="I951">
        <f t="shared" ca="1" si="147"/>
        <v>-0.18</v>
      </c>
      <c r="J951">
        <f t="shared" ca="1" si="148"/>
        <v>0.81</v>
      </c>
      <c r="K951">
        <f t="shared" ca="1" si="149"/>
        <v>10</v>
      </c>
    </row>
    <row r="952" spans="2:11" x14ac:dyDescent="0.25">
      <c r="B952">
        <f t="shared" ca="1" si="150"/>
        <v>-11.971530457835655</v>
      </c>
      <c r="C952">
        <f t="shared" ca="1" si="151"/>
        <v>12.128698989670051</v>
      </c>
      <c r="D952">
        <f t="shared" ca="1" si="142"/>
        <v>0.1045640077714689</v>
      </c>
      <c r="E952">
        <f t="shared" ca="1" si="143"/>
        <v>3</v>
      </c>
      <c r="F952">
        <f t="shared" ca="1" si="144"/>
        <v>-0.4</v>
      </c>
      <c r="G952">
        <f t="shared" ca="1" si="145"/>
        <v>-0.4</v>
      </c>
      <c r="H952">
        <f t="shared" ca="1" si="146"/>
        <v>0</v>
      </c>
      <c r="I952">
        <f t="shared" ca="1" si="147"/>
        <v>0.1</v>
      </c>
      <c r="J952">
        <f t="shared" ca="1" si="148"/>
        <v>0.4</v>
      </c>
      <c r="K952">
        <f t="shared" ca="1" si="149"/>
        <v>0</v>
      </c>
    </row>
    <row r="953" spans="2:11" x14ac:dyDescent="0.25">
      <c r="B953">
        <f t="shared" ca="1" si="150"/>
        <v>-6.2867412733758954E-2</v>
      </c>
      <c r="C953">
        <f t="shared" ca="1" si="151"/>
        <v>3.6543265500844555</v>
      </c>
      <c r="D953">
        <f t="shared" ca="1" si="142"/>
        <v>9.8681905104168965E-2</v>
      </c>
      <c r="E953">
        <f t="shared" ca="1" si="143"/>
        <v>3</v>
      </c>
      <c r="F953">
        <f t="shared" ca="1" si="144"/>
        <v>-0.4</v>
      </c>
      <c r="G953">
        <f t="shared" ca="1" si="145"/>
        <v>-0.4</v>
      </c>
      <c r="H953">
        <f t="shared" ca="1" si="146"/>
        <v>0</v>
      </c>
      <c r="I953">
        <f t="shared" ca="1" si="147"/>
        <v>0.1</v>
      </c>
      <c r="J953">
        <f t="shared" ca="1" si="148"/>
        <v>0.4</v>
      </c>
      <c r="K953">
        <f t="shared" ca="1" si="149"/>
        <v>0</v>
      </c>
    </row>
    <row r="954" spans="2:11" x14ac:dyDescent="0.25">
      <c r="B954">
        <f t="shared" ca="1" si="150"/>
        <v>-3.0965364470070617E-2</v>
      </c>
      <c r="C954">
        <f t="shared" ca="1" si="151"/>
        <v>12.971320639860485</v>
      </c>
      <c r="D954">
        <f t="shared" ca="1" si="142"/>
        <v>0.6574624465936636</v>
      </c>
      <c r="E954">
        <f t="shared" ca="1" si="143"/>
        <v>1</v>
      </c>
      <c r="F954">
        <f t="shared" ca="1" si="144"/>
        <v>-0.67</v>
      </c>
      <c r="G954">
        <f t="shared" ca="1" si="145"/>
        <v>-0.02</v>
      </c>
      <c r="H954">
        <f t="shared" ca="1" si="146"/>
        <v>0</v>
      </c>
      <c r="I954">
        <f t="shared" ca="1" si="147"/>
        <v>-0.18</v>
      </c>
      <c r="J954">
        <f t="shared" ca="1" si="148"/>
        <v>0.81</v>
      </c>
      <c r="K954">
        <f t="shared" ca="1" si="149"/>
        <v>10</v>
      </c>
    </row>
    <row r="955" spans="2:11" x14ac:dyDescent="0.25">
      <c r="B955">
        <f t="shared" ca="1" si="150"/>
        <v>-0.23867961860226236</v>
      </c>
      <c r="C955">
        <f t="shared" ca="1" si="151"/>
        <v>20.512343483891605</v>
      </c>
      <c r="D955">
        <f t="shared" ca="1" si="142"/>
        <v>0.8060558137796191</v>
      </c>
      <c r="E955">
        <f t="shared" ca="1" si="143"/>
        <v>1</v>
      </c>
      <c r="F955">
        <f t="shared" ca="1" si="144"/>
        <v>-0.67</v>
      </c>
      <c r="G955">
        <f t="shared" ca="1" si="145"/>
        <v>-0.02</v>
      </c>
      <c r="H955">
        <f t="shared" ca="1" si="146"/>
        <v>0</v>
      </c>
      <c r="I955">
        <f t="shared" ca="1" si="147"/>
        <v>-0.18</v>
      </c>
      <c r="J955">
        <f t="shared" ca="1" si="148"/>
        <v>0.81</v>
      </c>
      <c r="K955">
        <f t="shared" ca="1" si="149"/>
        <v>10</v>
      </c>
    </row>
    <row r="956" spans="2:11" x14ac:dyDescent="0.25">
      <c r="B956">
        <f t="shared" ca="1" si="150"/>
        <v>-0.25033152521431634</v>
      </c>
      <c r="C956">
        <f t="shared" ca="1" si="151"/>
        <v>26.657960553300608</v>
      </c>
      <c r="D956">
        <f t="shared" ca="1" si="142"/>
        <v>0.80310667401869318</v>
      </c>
      <c r="E956">
        <f t="shared" ca="1" si="143"/>
        <v>1</v>
      </c>
      <c r="F956">
        <f t="shared" ca="1" si="144"/>
        <v>-0.67</v>
      </c>
      <c r="G956">
        <f t="shared" ca="1" si="145"/>
        <v>-0.02</v>
      </c>
      <c r="H956">
        <f t="shared" ca="1" si="146"/>
        <v>0</v>
      </c>
      <c r="I956">
        <f t="shared" ca="1" si="147"/>
        <v>-0.18</v>
      </c>
      <c r="J956">
        <f t="shared" ca="1" si="148"/>
        <v>0.81</v>
      </c>
      <c r="K956">
        <f t="shared" ca="1" si="149"/>
        <v>10</v>
      </c>
    </row>
    <row r="957" spans="2:11" x14ac:dyDescent="0.25">
      <c r="B957">
        <f t="shared" ca="1" si="150"/>
        <v>-0.36543708917242024</v>
      </c>
      <c r="C957">
        <f t="shared" ca="1" si="151"/>
        <v>31.638007722712072</v>
      </c>
      <c r="D957">
        <f t="shared" ca="1" si="142"/>
        <v>0.93057542401715365</v>
      </c>
      <c r="E957">
        <f t="shared" ca="1" si="143"/>
        <v>1</v>
      </c>
      <c r="F957">
        <f t="shared" ca="1" si="144"/>
        <v>-0.67</v>
      </c>
      <c r="G957">
        <f t="shared" ca="1" si="145"/>
        <v>-0.02</v>
      </c>
      <c r="H957">
        <f t="shared" ca="1" si="146"/>
        <v>0</v>
      </c>
      <c r="I957">
        <f t="shared" ca="1" si="147"/>
        <v>-0.18</v>
      </c>
      <c r="J957">
        <f t="shared" ca="1" si="148"/>
        <v>0.81</v>
      </c>
      <c r="K957">
        <f t="shared" ca="1" si="149"/>
        <v>10</v>
      </c>
    </row>
    <row r="958" spans="2:11" x14ac:dyDescent="0.25">
      <c r="B958">
        <f t="shared" ca="1" si="150"/>
        <v>-0.38791730470871993</v>
      </c>
      <c r="C958">
        <f t="shared" ca="1" si="151"/>
        <v>35.692564931447819</v>
      </c>
      <c r="D958">
        <f t="shared" ca="1" si="142"/>
        <v>0.91275291204501485</v>
      </c>
      <c r="E958">
        <f t="shared" ca="1" si="143"/>
        <v>1</v>
      </c>
      <c r="F958">
        <f t="shared" ca="1" si="144"/>
        <v>-0.67</v>
      </c>
      <c r="G958">
        <f t="shared" ca="1" si="145"/>
        <v>-0.02</v>
      </c>
      <c r="H958">
        <f t="shared" ca="1" si="146"/>
        <v>0</v>
      </c>
      <c r="I958">
        <f t="shared" ca="1" si="147"/>
        <v>-0.18</v>
      </c>
      <c r="J958">
        <f t="shared" ca="1" si="148"/>
        <v>0.81</v>
      </c>
      <c r="K958">
        <f t="shared" ca="1" si="149"/>
        <v>10</v>
      </c>
    </row>
    <row r="959" spans="2:11" x14ac:dyDescent="0.25">
      <c r="B959">
        <f t="shared" ca="1" si="150"/>
        <v>-0.453946704474114</v>
      </c>
      <c r="C959">
        <f t="shared" ca="1" si="151"/>
        <v>38.980802709320308</v>
      </c>
      <c r="D959">
        <f t="shared" ca="1" si="142"/>
        <v>0.92969030558149701</v>
      </c>
      <c r="E959">
        <f t="shared" ca="1" si="143"/>
        <v>1</v>
      </c>
      <c r="F959">
        <f t="shared" ca="1" si="144"/>
        <v>-0.67</v>
      </c>
      <c r="G959">
        <f t="shared" ca="1" si="145"/>
        <v>-0.02</v>
      </c>
      <c r="H959">
        <f t="shared" ca="1" si="146"/>
        <v>0</v>
      </c>
      <c r="I959">
        <f t="shared" ca="1" si="147"/>
        <v>-0.18</v>
      </c>
      <c r="J959">
        <f t="shared" ca="1" si="148"/>
        <v>0.81</v>
      </c>
      <c r="K959">
        <f t="shared" ca="1" si="149"/>
        <v>10</v>
      </c>
    </row>
    <row r="960" spans="2:11" x14ac:dyDescent="0.25">
      <c r="B960">
        <f t="shared" ca="1" si="150"/>
        <v>-0.47547176218874981</v>
      </c>
      <c r="C960">
        <f t="shared" ca="1" si="151"/>
        <v>41.656160601354792</v>
      </c>
      <c r="D960">
        <f t="shared" ca="1" si="142"/>
        <v>0.56812204193240401</v>
      </c>
      <c r="E960">
        <f t="shared" ca="1" si="143"/>
        <v>1</v>
      </c>
      <c r="F960">
        <f t="shared" ca="1" si="144"/>
        <v>-0.67</v>
      </c>
      <c r="G960">
        <f t="shared" ca="1" si="145"/>
        <v>-0.02</v>
      </c>
      <c r="H960">
        <f t="shared" ca="1" si="146"/>
        <v>0</v>
      </c>
      <c r="I960">
        <f t="shared" ca="1" si="147"/>
        <v>-0.18</v>
      </c>
      <c r="J960">
        <f t="shared" ca="1" si="148"/>
        <v>0.81</v>
      </c>
      <c r="K960">
        <f t="shared" ca="1" si="149"/>
        <v>10</v>
      </c>
    </row>
    <row r="961" spans="2:11" x14ac:dyDescent="0.25">
      <c r="B961">
        <f t="shared" ca="1" si="150"/>
        <v>16.472275535666419</v>
      </c>
      <c r="C961">
        <f t="shared" ca="1" si="151"/>
        <v>16.710011416760793</v>
      </c>
      <c r="D961">
        <f t="shared" ca="1" si="142"/>
        <v>0.22920773673638439</v>
      </c>
      <c r="E961">
        <f t="shared" ca="1" si="143"/>
        <v>2</v>
      </c>
      <c r="F961">
        <f t="shared" ca="1" si="144"/>
        <v>0.4</v>
      </c>
      <c r="G961">
        <f t="shared" ca="1" si="145"/>
        <v>0.4</v>
      </c>
      <c r="H961">
        <f t="shared" ca="1" si="146"/>
        <v>0</v>
      </c>
      <c r="I961">
        <f t="shared" ca="1" si="147"/>
        <v>-0.1</v>
      </c>
      <c r="J961">
        <f t="shared" ca="1" si="148"/>
        <v>0.4</v>
      </c>
      <c r="K961">
        <f t="shared" ca="1" si="149"/>
        <v>0</v>
      </c>
    </row>
    <row r="962" spans="2:11" x14ac:dyDescent="0.25">
      <c r="B962">
        <f t="shared" ca="1" si="150"/>
        <v>-13.272914780970886</v>
      </c>
      <c r="C962">
        <f t="shared" ca="1" si="151"/>
        <v>8.3312321202709594</v>
      </c>
      <c r="D962">
        <f t="shared" ca="1" si="142"/>
        <v>0.11213234953148132</v>
      </c>
      <c r="E962">
        <f t="shared" ca="1" si="143"/>
        <v>3</v>
      </c>
      <c r="F962">
        <f t="shared" ca="1" si="144"/>
        <v>-0.4</v>
      </c>
      <c r="G962">
        <f t="shared" ca="1" si="145"/>
        <v>-0.4</v>
      </c>
      <c r="H962">
        <f t="shared" ca="1" si="146"/>
        <v>0</v>
      </c>
      <c r="I962">
        <f t="shared" ca="1" si="147"/>
        <v>0.1</v>
      </c>
      <c r="J962">
        <f t="shared" ca="1" si="148"/>
        <v>0.4</v>
      </c>
      <c r="K962">
        <f t="shared" ca="1" si="149"/>
        <v>0</v>
      </c>
    </row>
    <row r="963" spans="2:11" x14ac:dyDescent="0.25">
      <c r="B963">
        <f t="shared" ca="1" si="150"/>
        <v>8.7262282608450761</v>
      </c>
      <c r="C963">
        <f t="shared" ca="1" si="151"/>
        <v>19.137422677994238</v>
      </c>
      <c r="D963">
        <f t="shared" ca="1" si="142"/>
        <v>0.95446000326344937</v>
      </c>
      <c r="E963">
        <f t="shared" ca="1" si="143"/>
        <v>1</v>
      </c>
      <c r="F963">
        <f t="shared" ca="1" si="144"/>
        <v>-0.67</v>
      </c>
      <c r="G963">
        <f t="shared" ca="1" si="145"/>
        <v>-0.02</v>
      </c>
      <c r="H963">
        <f t="shared" ca="1" si="146"/>
        <v>0</v>
      </c>
      <c r="I963">
        <f t="shared" ca="1" si="147"/>
        <v>-0.18</v>
      </c>
      <c r="J963">
        <f t="shared" ca="1" si="148"/>
        <v>0.81</v>
      </c>
      <c r="K963">
        <f t="shared" ca="1" si="149"/>
        <v>10</v>
      </c>
    </row>
    <row r="964" spans="2:11" x14ac:dyDescent="0.25">
      <c r="B964">
        <f t="shared" ca="1" si="150"/>
        <v>-6.2293213883260865</v>
      </c>
      <c r="C964">
        <f t="shared" ca="1" si="151"/>
        <v>23.930591282223219</v>
      </c>
      <c r="D964">
        <f t="shared" ref="D964:D1027" ca="1" si="152">RAND()</f>
        <v>0.7956045619434613</v>
      </c>
      <c r="E964">
        <f t="shared" ref="E964:E1027" ca="1" si="153">IF(D964&lt;=0.05,4,IF(D964&lt;=0.22,3,IF(D964&lt;=0.45,2,1)))</f>
        <v>1</v>
      </c>
      <c r="F964">
        <f t="shared" ref="F964:F1027" ca="1" si="154">IF($E964=1,$Q$3,IF($E964=2,$Q$4,IF($E964=3,$Q$5,$Q$6)))</f>
        <v>-0.67</v>
      </c>
      <c r="G964">
        <f t="shared" ref="G964:G1027" ca="1" si="155">IF($E964=1,$R$3,IF($E964=2,$R$4,IF($E964=3,$R$5,$R$6)))</f>
        <v>-0.02</v>
      </c>
      <c r="H964">
        <f t="shared" ref="H964:H1027" ca="1" si="156">IF($E964=1,$S$3,IF($E964=2,$S$4,IF($E964=3,$S$5,$S$6)))</f>
        <v>0</v>
      </c>
      <c r="I964">
        <f t="shared" ref="I964:I1027" ca="1" si="157">IF($E964=1,$T$3,IF($E964=2,$T$4,IF($E964=3,$T$5,$T$6)))</f>
        <v>-0.18</v>
      </c>
      <c r="J964">
        <f t="shared" ref="J964:J1027" ca="1" si="158">IF($E964=1,$U$3,IF($E964=2,$U$4,IF($E964=3,$U$5,$U$6)))</f>
        <v>0.81</v>
      </c>
      <c r="K964">
        <f t="shared" ref="K964:K1027" ca="1" si="159">IF($E964=1,$V$3,IF($E964=2,$V$4,IF($E964=3,$V$5,$V$6)))</f>
        <v>10</v>
      </c>
    </row>
    <row r="965" spans="2:11" x14ac:dyDescent="0.25">
      <c r="B965">
        <f t="shared" ca="1" si="150"/>
        <v>3.6950335045340137</v>
      </c>
      <c r="C965">
        <f t="shared" ca="1" si="151"/>
        <v>30.505056788499505</v>
      </c>
      <c r="D965">
        <f t="shared" ca="1" si="152"/>
        <v>0.63482979549567575</v>
      </c>
      <c r="E965">
        <f t="shared" ca="1" si="153"/>
        <v>1</v>
      </c>
      <c r="F965">
        <f t="shared" ca="1" si="154"/>
        <v>-0.67</v>
      </c>
      <c r="G965">
        <f t="shared" ca="1" si="155"/>
        <v>-0.02</v>
      </c>
      <c r="H965">
        <f t="shared" ca="1" si="156"/>
        <v>0</v>
      </c>
      <c r="I965">
        <f t="shared" ca="1" si="157"/>
        <v>-0.18</v>
      </c>
      <c r="J965">
        <f t="shared" ca="1" si="158"/>
        <v>0.81</v>
      </c>
      <c r="K965">
        <f t="shared" ca="1" si="159"/>
        <v>10</v>
      </c>
    </row>
    <row r="966" spans="2:11" x14ac:dyDescent="0.25">
      <c r="B966">
        <f t="shared" ca="1" si="150"/>
        <v>-13.680036117213408</v>
      </c>
      <c r="C966">
        <f t="shared" ca="1" si="151"/>
        <v>12.571526065853204</v>
      </c>
      <c r="D966">
        <f t="shared" ca="1" si="152"/>
        <v>0.13222015291739375</v>
      </c>
      <c r="E966">
        <f t="shared" ca="1" si="153"/>
        <v>3</v>
      </c>
      <c r="F966">
        <f t="shared" ca="1" si="154"/>
        <v>-0.4</v>
      </c>
      <c r="G966">
        <f t="shared" ca="1" si="155"/>
        <v>-0.4</v>
      </c>
      <c r="H966">
        <f t="shared" ca="1" si="156"/>
        <v>0</v>
      </c>
      <c r="I966">
        <f t="shared" ca="1" si="157"/>
        <v>0.1</v>
      </c>
      <c r="J966">
        <f t="shared" ca="1" si="158"/>
        <v>0.4</v>
      </c>
      <c r="K966">
        <f t="shared" ca="1" si="159"/>
        <v>0</v>
      </c>
    </row>
    <row r="967" spans="2:11" x14ac:dyDescent="0.25">
      <c r="B967">
        <f t="shared" ca="1" si="150"/>
        <v>1.368003611721341</v>
      </c>
      <c r="C967">
        <f t="shared" ca="1" si="151"/>
        <v>-2.4877444225984897</v>
      </c>
      <c r="D967">
        <f t="shared" ca="1" si="152"/>
        <v>1.3807885531130881E-2</v>
      </c>
      <c r="E967">
        <f t="shared" ca="1" si="153"/>
        <v>4</v>
      </c>
      <c r="F967">
        <f t="shared" ca="1" si="154"/>
        <v>-0.1</v>
      </c>
      <c r="G967">
        <f t="shared" ca="1" si="155"/>
        <v>0</v>
      </c>
      <c r="H967">
        <f t="shared" ca="1" si="156"/>
        <v>0</v>
      </c>
      <c r="I967">
        <f t="shared" ca="1" si="157"/>
        <v>0.44</v>
      </c>
      <c r="J967">
        <f t="shared" ca="1" si="158"/>
        <v>0.44</v>
      </c>
      <c r="K967">
        <f t="shared" ca="1" si="159"/>
        <v>-2</v>
      </c>
    </row>
    <row r="968" spans="2:11" x14ac:dyDescent="0.25">
      <c r="B968">
        <f t="shared" ca="1" si="150"/>
        <v>-0.86680753140132882</v>
      </c>
      <c r="C968">
        <f t="shared" ca="1" si="151"/>
        <v>7.7386863675853821</v>
      </c>
      <c r="D968">
        <f t="shared" ca="1" si="152"/>
        <v>0.88034709796443611</v>
      </c>
      <c r="E968">
        <f t="shared" ca="1" si="153"/>
        <v>1</v>
      </c>
      <c r="F968">
        <f t="shared" ca="1" si="154"/>
        <v>-0.67</v>
      </c>
      <c r="G968">
        <f t="shared" ca="1" si="155"/>
        <v>-0.02</v>
      </c>
      <c r="H968">
        <f t="shared" ca="1" si="156"/>
        <v>0</v>
      </c>
      <c r="I968">
        <f t="shared" ca="1" si="157"/>
        <v>-0.18</v>
      </c>
      <c r="J968">
        <f t="shared" ca="1" si="158"/>
        <v>0.81</v>
      </c>
      <c r="K968">
        <f t="shared" ca="1" si="159"/>
        <v>10</v>
      </c>
    </row>
    <row r="969" spans="2:11" x14ac:dyDescent="0.25">
      <c r="B969">
        <f t="shared" ca="1" si="150"/>
        <v>-2.7487515344736213</v>
      </c>
      <c r="C969">
        <f t="shared" ca="1" si="151"/>
        <v>3.0087937938940201</v>
      </c>
      <c r="D969">
        <f t="shared" ca="1" si="152"/>
        <v>0.13635287730306189</v>
      </c>
      <c r="E969">
        <f t="shared" ca="1" si="153"/>
        <v>3</v>
      </c>
      <c r="F969">
        <f t="shared" ca="1" si="154"/>
        <v>-0.4</v>
      </c>
      <c r="G969">
        <f t="shared" ca="1" si="155"/>
        <v>-0.4</v>
      </c>
      <c r="H969">
        <f t="shared" ca="1" si="156"/>
        <v>0</v>
      </c>
      <c r="I969">
        <f t="shared" ca="1" si="157"/>
        <v>0.1</v>
      </c>
      <c r="J969">
        <f t="shared" ca="1" si="158"/>
        <v>0.4</v>
      </c>
      <c r="K969">
        <f t="shared" ca="1" si="159"/>
        <v>0</v>
      </c>
    </row>
    <row r="970" spans="2:11" x14ac:dyDescent="0.25">
      <c r="B970">
        <f t="shared" ca="1" si="150"/>
        <v>1.781487652219446</v>
      </c>
      <c r="C970">
        <f t="shared" ca="1" si="151"/>
        <v>12.931898249259408</v>
      </c>
      <c r="D970">
        <f t="shared" ca="1" si="152"/>
        <v>0.83657380900843825</v>
      </c>
      <c r="E970">
        <f t="shared" ca="1" si="153"/>
        <v>1</v>
      </c>
      <c r="F970">
        <f t="shared" ca="1" si="154"/>
        <v>-0.67</v>
      </c>
      <c r="G970">
        <f t="shared" ca="1" si="155"/>
        <v>-0.02</v>
      </c>
      <c r="H970">
        <f t="shared" ca="1" si="156"/>
        <v>0</v>
      </c>
      <c r="I970">
        <f t="shared" ca="1" si="157"/>
        <v>-0.18</v>
      </c>
      <c r="J970">
        <f t="shared" ca="1" si="158"/>
        <v>0.81</v>
      </c>
      <c r="K970">
        <f t="shared" ca="1" si="159"/>
        <v>10</v>
      </c>
    </row>
    <row r="971" spans="2:11" x14ac:dyDescent="0.25">
      <c r="B971">
        <f t="shared" ca="1" si="150"/>
        <v>-5.8853543605915419</v>
      </c>
      <c r="C971">
        <f t="shared" ca="1" si="151"/>
        <v>5.3509080649257079</v>
      </c>
      <c r="D971">
        <f t="shared" ca="1" si="152"/>
        <v>0.15852572973767742</v>
      </c>
      <c r="E971">
        <f t="shared" ca="1" si="153"/>
        <v>3</v>
      </c>
      <c r="F971">
        <f t="shared" ca="1" si="154"/>
        <v>-0.4</v>
      </c>
      <c r="G971">
        <f t="shared" ca="1" si="155"/>
        <v>-0.4</v>
      </c>
      <c r="H971">
        <f t="shared" ca="1" si="156"/>
        <v>0</v>
      </c>
      <c r="I971">
        <f t="shared" ca="1" si="157"/>
        <v>0.1</v>
      </c>
      <c r="J971">
        <f t="shared" ca="1" si="158"/>
        <v>0.4</v>
      </c>
      <c r="K971">
        <f t="shared" ca="1" si="159"/>
        <v>0</v>
      </c>
    </row>
    <row r="972" spans="2:11" x14ac:dyDescent="0.25">
      <c r="B972">
        <f t="shared" ca="1" si="150"/>
        <v>0.58853543605915426</v>
      </c>
      <c r="C972">
        <f t="shared" ca="1" si="151"/>
        <v>-2.2351563700929669</v>
      </c>
      <c r="D972">
        <f t="shared" ca="1" si="152"/>
        <v>4.2716208148412926E-2</v>
      </c>
      <c r="E972">
        <f t="shared" ca="1" si="153"/>
        <v>4</v>
      </c>
      <c r="F972">
        <f t="shared" ca="1" si="154"/>
        <v>-0.1</v>
      </c>
      <c r="G972">
        <f t="shared" ca="1" si="155"/>
        <v>0</v>
      </c>
      <c r="H972">
        <f t="shared" ca="1" si="156"/>
        <v>0</v>
      </c>
      <c r="I972">
        <f t="shared" ca="1" si="157"/>
        <v>0.44</v>
      </c>
      <c r="J972">
        <f t="shared" ca="1" si="158"/>
        <v>0.44</v>
      </c>
      <c r="K972">
        <f t="shared" ca="1" si="159"/>
        <v>-2</v>
      </c>
    </row>
    <row r="973" spans="2:11" x14ac:dyDescent="0.25">
      <c r="B973">
        <f t="shared" ca="1" si="150"/>
        <v>-0.34961561475777403</v>
      </c>
      <c r="C973">
        <f t="shared" ca="1" si="151"/>
        <v>8.0835869617340492</v>
      </c>
      <c r="D973">
        <f t="shared" ca="1" si="152"/>
        <v>0.87225760555270204</v>
      </c>
      <c r="E973">
        <f t="shared" ca="1" si="153"/>
        <v>1</v>
      </c>
      <c r="F973">
        <f t="shared" ca="1" si="154"/>
        <v>-0.67</v>
      </c>
      <c r="G973">
        <f t="shared" ca="1" si="155"/>
        <v>-0.02</v>
      </c>
      <c r="H973">
        <f t="shared" ca="1" si="156"/>
        <v>0</v>
      </c>
      <c r="I973">
        <f t="shared" ca="1" si="157"/>
        <v>-0.18</v>
      </c>
      <c r="J973">
        <f t="shared" ca="1" si="158"/>
        <v>0.81</v>
      </c>
      <c r="K973">
        <f t="shared" ca="1" si="159"/>
        <v>10</v>
      </c>
    </row>
    <row r="974" spans="2:11" x14ac:dyDescent="0.25">
      <c r="B974">
        <f t="shared" ca="1" si="150"/>
        <v>7.2570722653027636E-2</v>
      </c>
      <c r="C974">
        <f t="shared" ca="1" si="151"/>
        <v>16.610636249660978</v>
      </c>
      <c r="D974">
        <f t="shared" ca="1" si="152"/>
        <v>0.64069996851541555</v>
      </c>
      <c r="E974">
        <f t="shared" ca="1" si="153"/>
        <v>1</v>
      </c>
      <c r="F974">
        <f t="shared" ca="1" si="154"/>
        <v>-0.67</v>
      </c>
      <c r="G974">
        <f t="shared" ca="1" si="155"/>
        <v>-0.02</v>
      </c>
      <c r="H974">
        <f t="shared" ca="1" si="156"/>
        <v>0</v>
      </c>
      <c r="I974">
        <f t="shared" ca="1" si="157"/>
        <v>-0.18</v>
      </c>
      <c r="J974">
        <f t="shared" ca="1" si="158"/>
        <v>0.81</v>
      </c>
      <c r="K974">
        <f t="shared" ca="1" si="159"/>
        <v>10</v>
      </c>
    </row>
    <row r="975" spans="2:11" x14ac:dyDescent="0.25">
      <c r="B975">
        <f t="shared" ca="1" si="150"/>
        <v>-0.38083510917074809</v>
      </c>
      <c r="C975">
        <f t="shared" ca="1" si="151"/>
        <v>23.441552632147847</v>
      </c>
      <c r="D975">
        <f t="shared" ca="1" si="152"/>
        <v>0.92444764389868361</v>
      </c>
      <c r="E975">
        <f t="shared" ca="1" si="153"/>
        <v>1</v>
      </c>
      <c r="F975">
        <f t="shared" ca="1" si="154"/>
        <v>-0.67</v>
      </c>
      <c r="G975">
        <f t="shared" ca="1" si="155"/>
        <v>-0.02</v>
      </c>
      <c r="H975">
        <f t="shared" ca="1" si="156"/>
        <v>0</v>
      </c>
      <c r="I975">
        <f t="shared" ca="1" si="157"/>
        <v>-0.18</v>
      </c>
      <c r="J975">
        <f t="shared" ca="1" si="158"/>
        <v>0.81</v>
      </c>
      <c r="K975">
        <f t="shared" ca="1" si="159"/>
        <v>10</v>
      </c>
    </row>
    <row r="976" spans="2:11" x14ac:dyDescent="0.25">
      <c r="B976">
        <f t="shared" ca="1" si="150"/>
        <v>9.2242870091908404</v>
      </c>
      <c r="C976">
        <f t="shared" ca="1" si="151"/>
        <v>9.4147045637762137</v>
      </c>
      <c r="D976">
        <f t="shared" ca="1" si="152"/>
        <v>0.22123993914076245</v>
      </c>
      <c r="E976">
        <f t="shared" ca="1" si="153"/>
        <v>2</v>
      </c>
      <c r="F976">
        <f t="shared" ca="1" si="154"/>
        <v>0.4</v>
      </c>
      <c r="G976">
        <f t="shared" ca="1" si="155"/>
        <v>0.4</v>
      </c>
      <c r="H976">
        <f t="shared" ca="1" si="156"/>
        <v>0</v>
      </c>
      <c r="I976">
        <f t="shared" ca="1" si="157"/>
        <v>-0.1</v>
      </c>
      <c r="J976">
        <f t="shared" ca="1" si="158"/>
        <v>0.4</v>
      </c>
      <c r="K976">
        <f t="shared" ca="1" si="159"/>
        <v>0</v>
      </c>
    </row>
    <row r="977" spans="2:11" x14ac:dyDescent="0.25">
      <c r="B977">
        <f t="shared" ca="1" si="150"/>
        <v>7.4555966291868216</v>
      </c>
      <c r="C977">
        <f t="shared" ca="1" si="151"/>
        <v>2.8434531245914014</v>
      </c>
      <c r="D977">
        <f t="shared" ca="1" si="152"/>
        <v>0.35065780389927936</v>
      </c>
      <c r="E977">
        <f t="shared" ca="1" si="153"/>
        <v>2</v>
      </c>
      <c r="F977">
        <f t="shared" ca="1" si="154"/>
        <v>0.4</v>
      </c>
      <c r="G977">
        <f t="shared" ca="1" si="155"/>
        <v>0.4</v>
      </c>
      <c r="H977">
        <f t="shared" ca="1" si="156"/>
        <v>0</v>
      </c>
      <c r="I977">
        <f t="shared" ca="1" si="157"/>
        <v>-0.1</v>
      </c>
      <c r="J977">
        <f t="shared" ca="1" si="158"/>
        <v>0.4</v>
      </c>
      <c r="K977">
        <f t="shared" ca="1" si="159"/>
        <v>0</v>
      </c>
    </row>
    <row r="978" spans="2:11" x14ac:dyDescent="0.25">
      <c r="B978">
        <f t="shared" ca="1" si="150"/>
        <v>-5.0521188040469989</v>
      </c>
      <c r="C978">
        <f t="shared" ca="1" si="151"/>
        <v>10.961189637665408</v>
      </c>
      <c r="D978">
        <f t="shared" ca="1" si="152"/>
        <v>0.51122962279355189</v>
      </c>
      <c r="E978">
        <f t="shared" ca="1" si="153"/>
        <v>1</v>
      </c>
      <c r="F978">
        <f t="shared" ca="1" si="154"/>
        <v>-0.67</v>
      </c>
      <c r="G978">
        <f t="shared" ca="1" si="155"/>
        <v>-0.02</v>
      </c>
      <c r="H978">
        <f t="shared" ca="1" si="156"/>
        <v>0</v>
      </c>
      <c r="I978">
        <f t="shared" ca="1" si="157"/>
        <v>-0.18</v>
      </c>
      <c r="J978">
        <f t="shared" ca="1" si="158"/>
        <v>0.81</v>
      </c>
      <c r="K978">
        <f t="shared" ca="1" si="159"/>
        <v>10</v>
      </c>
    </row>
    <row r="979" spans="2:11" x14ac:dyDescent="0.25">
      <c r="B979">
        <f t="shared" ref="B979:B1042" ca="1" si="160">F979*B978+G979*C978+H979</f>
        <v>3.165695805958181</v>
      </c>
      <c r="C979">
        <f t="shared" ref="C979:C1042" ca="1" si="161">B978*I979+C978*J979+K979</f>
        <v>19.787944991237442</v>
      </c>
      <c r="D979">
        <f t="shared" ca="1" si="152"/>
        <v>0.52240311902486869</v>
      </c>
      <c r="E979">
        <f t="shared" ca="1" si="153"/>
        <v>1</v>
      </c>
      <c r="F979">
        <f t="shared" ca="1" si="154"/>
        <v>-0.67</v>
      </c>
      <c r="G979">
        <f t="shared" ca="1" si="155"/>
        <v>-0.02</v>
      </c>
      <c r="H979">
        <f t="shared" ca="1" si="156"/>
        <v>0</v>
      </c>
      <c r="I979">
        <f t="shared" ca="1" si="157"/>
        <v>-0.18</v>
      </c>
      <c r="J979">
        <f t="shared" ca="1" si="158"/>
        <v>0.81</v>
      </c>
      <c r="K979">
        <f t="shared" ca="1" si="159"/>
        <v>10</v>
      </c>
    </row>
    <row r="980" spans="2:11" x14ac:dyDescent="0.25">
      <c r="B980">
        <f t="shared" ca="1" si="160"/>
        <v>-0.31656958059581813</v>
      </c>
      <c r="C980">
        <f t="shared" ca="1" si="161"/>
        <v>8.0996019507660737</v>
      </c>
      <c r="D980">
        <f t="shared" ca="1" si="152"/>
        <v>4.2179776558553095E-2</v>
      </c>
      <c r="E980">
        <f t="shared" ca="1" si="153"/>
        <v>4</v>
      </c>
      <c r="F980">
        <f t="shared" ca="1" si="154"/>
        <v>-0.1</v>
      </c>
      <c r="G980">
        <f t="shared" ca="1" si="155"/>
        <v>0</v>
      </c>
      <c r="H980">
        <f t="shared" ca="1" si="156"/>
        <v>0</v>
      </c>
      <c r="I980">
        <f t="shared" ca="1" si="157"/>
        <v>0.44</v>
      </c>
      <c r="J980">
        <f t="shared" ca="1" si="158"/>
        <v>0.44</v>
      </c>
      <c r="K980">
        <f t="shared" ca="1" si="159"/>
        <v>-2</v>
      </c>
    </row>
    <row r="981" spans="2:11" x14ac:dyDescent="0.25">
      <c r="B981">
        <f t="shared" ca="1" si="160"/>
        <v>3.1656958059581818E-2</v>
      </c>
      <c r="C981">
        <f t="shared" ca="1" si="161"/>
        <v>1.4245342428749126</v>
      </c>
      <c r="D981">
        <f t="shared" ca="1" si="152"/>
        <v>2.6599815980316577E-2</v>
      </c>
      <c r="E981">
        <f t="shared" ca="1" si="153"/>
        <v>4</v>
      </c>
      <c r="F981">
        <f t="shared" ca="1" si="154"/>
        <v>-0.1</v>
      </c>
      <c r="G981">
        <f t="shared" ca="1" si="155"/>
        <v>0</v>
      </c>
      <c r="H981">
        <f t="shared" ca="1" si="156"/>
        <v>0</v>
      </c>
      <c r="I981">
        <f t="shared" ca="1" si="157"/>
        <v>0.44</v>
      </c>
      <c r="J981">
        <f t="shared" ca="1" si="158"/>
        <v>0.44</v>
      </c>
      <c r="K981">
        <f t="shared" ca="1" si="159"/>
        <v>-2</v>
      </c>
    </row>
    <row r="982" spans="2:11" x14ac:dyDescent="0.25">
      <c r="B982">
        <f t="shared" ca="1" si="160"/>
        <v>-0.58247648037379784</v>
      </c>
      <c r="C982">
        <f t="shared" ca="1" si="161"/>
        <v>0.57297939295592326</v>
      </c>
      <c r="D982">
        <f t="shared" ca="1" si="152"/>
        <v>0.16219127952730772</v>
      </c>
      <c r="E982">
        <f t="shared" ca="1" si="153"/>
        <v>3</v>
      </c>
      <c r="F982">
        <f t="shared" ca="1" si="154"/>
        <v>-0.4</v>
      </c>
      <c r="G982">
        <f t="shared" ca="1" si="155"/>
        <v>-0.4</v>
      </c>
      <c r="H982">
        <f t="shared" ca="1" si="156"/>
        <v>0</v>
      </c>
      <c r="I982">
        <f t="shared" ca="1" si="157"/>
        <v>0.1</v>
      </c>
      <c r="J982">
        <f t="shared" ca="1" si="158"/>
        <v>0.4</v>
      </c>
      <c r="K982">
        <f t="shared" ca="1" si="159"/>
        <v>0</v>
      </c>
    </row>
    <row r="983" spans="2:11" x14ac:dyDescent="0.25">
      <c r="B983">
        <f t="shared" ca="1" si="160"/>
        <v>-3.7988349671498334E-3</v>
      </c>
      <c r="C983">
        <f t="shared" ca="1" si="161"/>
        <v>0.28743940521974909</v>
      </c>
      <c r="D983">
        <f t="shared" ca="1" si="152"/>
        <v>0.43343177613384554</v>
      </c>
      <c r="E983">
        <f t="shared" ca="1" si="153"/>
        <v>2</v>
      </c>
      <c r="F983">
        <f t="shared" ca="1" si="154"/>
        <v>0.4</v>
      </c>
      <c r="G983">
        <f t="shared" ca="1" si="155"/>
        <v>0.4</v>
      </c>
      <c r="H983">
        <f t="shared" ca="1" si="156"/>
        <v>0</v>
      </c>
      <c r="I983">
        <f t="shared" ca="1" si="157"/>
        <v>-0.1</v>
      </c>
      <c r="J983">
        <f t="shared" ca="1" si="158"/>
        <v>0.4</v>
      </c>
      <c r="K983">
        <f t="shared" ca="1" si="159"/>
        <v>0</v>
      </c>
    </row>
    <row r="984" spans="2:11" x14ac:dyDescent="0.25">
      <c r="B984">
        <f t="shared" ca="1" si="160"/>
        <v>-0.11345622810103971</v>
      </c>
      <c r="C984">
        <f t="shared" ca="1" si="161"/>
        <v>0.11459587859118466</v>
      </c>
      <c r="D984">
        <f t="shared" ca="1" si="152"/>
        <v>0.18590530531205374</v>
      </c>
      <c r="E984">
        <f t="shared" ca="1" si="153"/>
        <v>3</v>
      </c>
      <c r="F984">
        <f t="shared" ca="1" si="154"/>
        <v>-0.4</v>
      </c>
      <c r="G984">
        <f t="shared" ca="1" si="155"/>
        <v>-0.4</v>
      </c>
      <c r="H984">
        <f t="shared" ca="1" si="156"/>
        <v>0</v>
      </c>
      <c r="I984">
        <f t="shared" ca="1" si="157"/>
        <v>0.1</v>
      </c>
      <c r="J984">
        <f t="shared" ca="1" si="158"/>
        <v>0.4</v>
      </c>
      <c r="K984">
        <f t="shared" ca="1" si="159"/>
        <v>0</v>
      </c>
    </row>
    <row r="985" spans="2:11" x14ac:dyDescent="0.25">
      <c r="B985">
        <f t="shared" ca="1" si="160"/>
        <v>-4.5586019605797778E-4</v>
      </c>
      <c r="C985">
        <f t="shared" ca="1" si="161"/>
        <v>3.4492728626369894E-2</v>
      </c>
      <c r="D985">
        <f t="shared" ca="1" si="152"/>
        <v>9.2830617630725309E-2</v>
      </c>
      <c r="E985">
        <f t="shared" ca="1" si="153"/>
        <v>3</v>
      </c>
      <c r="F985">
        <f t="shared" ca="1" si="154"/>
        <v>-0.4</v>
      </c>
      <c r="G985">
        <f t="shared" ca="1" si="155"/>
        <v>-0.4</v>
      </c>
      <c r="H985">
        <f t="shared" ca="1" si="156"/>
        <v>0</v>
      </c>
      <c r="I985">
        <f t="shared" ca="1" si="157"/>
        <v>0.1</v>
      </c>
      <c r="J985">
        <f t="shared" ca="1" si="158"/>
        <v>0.4</v>
      </c>
      <c r="K985">
        <f t="shared" ca="1" si="159"/>
        <v>0</v>
      </c>
    </row>
    <row r="986" spans="2:11" x14ac:dyDescent="0.25">
      <c r="B986">
        <f t="shared" ca="1" si="160"/>
        <v>1.3614747372124767E-2</v>
      </c>
      <c r="C986">
        <f t="shared" ca="1" si="161"/>
        <v>1.3842677470153756E-2</v>
      </c>
      <c r="D986">
        <f t="shared" ca="1" si="152"/>
        <v>0.36978350986084141</v>
      </c>
      <c r="E986">
        <f t="shared" ca="1" si="153"/>
        <v>2</v>
      </c>
      <c r="F986">
        <f t="shared" ca="1" si="154"/>
        <v>0.4</v>
      </c>
      <c r="G986">
        <f t="shared" ca="1" si="155"/>
        <v>0.4</v>
      </c>
      <c r="H986">
        <f t="shared" ca="1" si="156"/>
        <v>0</v>
      </c>
      <c r="I986">
        <f t="shared" ca="1" si="157"/>
        <v>-0.1</v>
      </c>
      <c r="J986">
        <f t="shared" ca="1" si="158"/>
        <v>0.4</v>
      </c>
      <c r="K986">
        <f t="shared" ca="1" si="159"/>
        <v>0</v>
      </c>
    </row>
    <row r="987" spans="2:11" x14ac:dyDescent="0.25">
      <c r="B987">
        <f t="shared" ca="1" si="160"/>
        <v>-1.3614747372124767E-3</v>
      </c>
      <c r="C987">
        <f t="shared" ca="1" si="161"/>
        <v>-1.9879187330693975</v>
      </c>
      <c r="D987">
        <f t="shared" ca="1" si="152"/>
        <v>1.763789841032648E-3</v>
      </c>
      <c r="E987">
        <f t="shared" ca="1" si="153"/>
        <v>4</v>
      </c>
      <c r="F987">
        <f t="shared" ca="1" si="154"/>
        <v>-0.1</v>
      </c>
      <c r="G987">
        <f t="shared" ca="1" si="155"/>
        <v>0</v>
      </c>
      <c r="H987">
        <f t="shared" ca="1" si="156"/>
        <v>0</v>
      </c>
      <c r="I987">
        <f t="shared" ca="1" si="157"/>
        <v>0.44</v>
      </c>
      <c r="J987">
        <f t="shared" ca="1" si="158"/>
        <v>0.44</v>
      </c>
      <c r="K987">
        <f t="shared" ca="1" si="159"/>
        <v>-2</v>
      </c>
    </row>
    <row r="988" spans="2:11" x14ac:dyDescent="0.25">
      <c r="B988">
        <f t="shared" ca="1" si="160"/>
        <v>4.0670562735320312E-2</v>
      </c>
      <c r="C988">
        <f t="shared" ca="1" si="161"/>
        <v>8.3900308916664859</v>
      </c>
      <c r="D988">
        <f t="shared" ca="1" si="152"/>
        <v>0.73344713376918469</v>
      </c>
      <c r="E988">
        <f t="shared" ca="1" si="153"/>
        <v>1</v>
      </c>
      <c r="F988">
        <f t="shared" ca="1" si="154"/>
        <v>-0.67</v>
      </c>
      <c r="G988">
        <f t="shared" ca="1" si="155"/>
        <v>-0.02</v>
      </c>
      <c r="H988">
        <f t="shared" ca="1" si="156"/>
        <v>0</v>
      </c>
      <c r="I988">
        <f t="shared" ca="1" si="157"/>
        <v>-0.18</v>
      </c>
      <c r="J988">
        <f t="shared" ca="1" si="158"/>
        <v>0.81</v>
      </c>
      <c r="K988">
        <f t="shared" ca="1" si="159"/>
        <v>10</v>
      </c>
    </row>
    <row r="989" spans="2:11" x14ac:dyDescent="0.25">
      <c r="B989">
        <f t="shared" ca="1" si="160"/>
        <v>3.3722805817607227</v>
      </c>
      <c r="C989">
        <f t="shared" ca="1" si="161"/>
        <v>3.3519453003930626</v>
      </c>
      <c r="D989">
        <f t="shared" ca="1" si="152"/>
        <v>0.38609920513686125</v>
      </c>
      <c r="E989">
        <f t="shared" ca="1" si="153"/>
        <v>2</v>
      </c>
      <c r="F989">
        <f t="shared" ca="1" si="154"/>
        <v>0.4</v>
      </c>
      <c r="G989">
        <f t="shared" ca="1" si="155"/>
        <v>0.4</v>
      </c>
      <c r="H989">
        <f t="shared" ca="1" si="156"/>
        <v>0</v>
      </c>
      <c r="I989">
        <f t="shared" ca="1" si="157"/>
        <v>-0.1</v>
      </c>
      <c r="J989">
        <f t="shared" ca="1" si="158"/>
        <v>0.4</v>
      </c>
      <c r="K989">
        <f t="shared" ca="1" si="159"/>
        <v>0</v>
      </c>
    </row>
    <row r="990" spans="2:11" x14ac:dyDescent="0.25">
      <c r="B990">
        <f t="shared" ca="1" si="160"/>
        <v>-2.6896903528615139</v>
      </c>
      <c r="C990">
        <f t="shared" ca="1" si="161"/>
        <v>1.6780061783332973</v>
      </c>
      <c r="D990">
        <f t="shared" ca="1" si="152"/>
        <v>9.6800169821488313E-2</v>
      </c>
      <c r="E990">
        <f t="shared" ca="1" si="153"/>
        <v>3</v>
      </c>
      <c r="F990">
        <f t="shared" ca="1" si="154"/>
        <v>-0.4</v>
      </c>
      <c r="G990">
        <f t="shared" ca="1" si="155"/>
        <v>-0.4</v>
      </c>
      <c r="H990">
        <f t="shared" ca="1" si="156"/>
        <v>0</v>
      </c>
      <c r="I990">
        <f t="shared" ca="1" si="157"/>
        <v>0.1</v>
      </c>
      <c r="J990">
        <f t="shared" ca="1" si="158"/>
        <v>0.4</v>
      </c>
      <c r="K990">
        <f t="shared" ca="1" si="159"/>
        <v>0</v>
      </c>
    </row>
    <row r="991" spans="2:11" x14ac:dyDescent="0.25">
      <c r="B991">
        <f t="shared" ca="1" si="160"/>
        <v>-0.40467366981128661</v>
      </c>
      <c r="C991">
        <f t="shared" ca="1" si="161"/>
        <v>0.94017150661947047</v>
      </c>
      <c r="D991">
        <f t="shared" ca="1" si="152"/>
        <v>0.34914260351460247</v>
      </c>
      <c r="E991">
        <f t="shared" ca="1" si="153"/>
        <v>2</v>
      </c>
      <c r="F991">
        <f t="shared" ca="1" si="154"/>
        <v>0.4</v>
      </c>
      <c r="G991">
        <f t="shared" ca="1" si="155"/>
        <v>0.4</v>
      </c>
      <c r="H991">
        <f t="shared" ca="1" si="156"/>
        <v>0</v>
      </c>
      <c r="I991">
        <f t="shared" ca="1" si="157"/>
        <v>-0.1</v>
      </c>
      <c r="J991">
        <f t="shared" ca="1" si="158"/>
        <v>0.4</v>
      </c>
      <c r="K991">
        <f t="shared" ca="1" si="159"/>
        <v>0</v>
      </c>
    </row>
    <row r="992" spans="2:11" x14ac:dyDescent="0.25">
      <c r="B992">
        <f t="shared" ca="1" si="160"/>
        <v>0.25232792864117265</v>
      </c>
      <c r="C992">
        <f t="shared" ca="1" si="161"/>
        <v>10.834380180927802</v>
      </c>
      <c r="D992">
        <f t="shared" ca="1" si="152"/>
        <v>0.60446140398163883</v>
      </c>
      <c r="E992">
        <f t="shared" ca="1" si="153"/>
        <v>1</v>
      </c>
      <c r="F992">
        <f t="shared" ca="1" si="154"/>
        <v>-0.67</v>
      </c>
      <c r="G992">
        <f t="shared" ca="1" si="155"/>
        <v>-0.02</v>
      </c>
      <c r="H992">
        <f t="shared" ca="1" si="156"/>
        <v>0</v>
      </c>
      <c r="I992">
        <f t="shared" ca="1" si="157"/>
        <v>-0.18</v>
      </c>
      <c r="J992">
        <f t="shared" ca="1" si="158"/>
        <v>0.81</v>
      </c>
      <c r="K992">
        <f t="shared" ca="1" si="159"/>
        <v>10</v>
      </c>
    </row>
    <row r="993" spans="2:11" x14ac:dyDescent="0.25">
      <c r="B993">
        <f t="shared" ca="1" si="160"/>
        <v>-0.3857473158081417</v>
      </c>
      <c r="C993">
        <f t="shared" ca="1" si="161"/>
        <v>18.730428919396111</v>
      </c>
      <c r="D993">
        <f t="shared" ca="1" si="152"/>
        <v>0.91702337982437565</v>
      </c>
      <c r="E993">
        <f t="shared" ca="1" si="153"/>
        <v>1</v>
      </c>
      <c r="F993">
        <f t="shared" ca="1" si="154"/>
        <v>-0.67</v>
      </c>
      <c r="G993">
        <f t="shared" ca="1" si="155"/>
        <v>-0.02</v>
      </c>
      <c r="H993">
        <f t="shared" ca="1" si="156"/>
        <v>0</v>
      </c>
      <c r="I993">
        <f t="shared" ca="1" si="157"/>
        <v>-0.18</v>
      </c>
      <c r="J993">
        <f t="shared" ca="1" si="158"/>
        <v>0.81</v>
      </c>
      <c r="K993">
        <f t="shared" ca="1" si="159"/>
        <v>10</v>
      </c>
    </row>
    <row r="994" spans="2:11" x14ac:dyDescent="0.25">
      <c r="B994">
        <f t="shared" ca="1" si="160"/>
        <v>-0.11615787679646727</v>
      </c>
      <c r="C994">
        <f t="shared" ca="1" si="161"/>
        <v>25.241081941556317</v>
      </c>
      <c r="D994">
        <f t="shared" ca="1" si="152"/>
        <v>0.69452317534459518</v>
      </c>
      <c r="E994">
        <f t="shared" ca="1" si="153"/>
        <v>1</v>
      </c>
      <c r="F994">
        <f t="shared" ca="1" si="154"/>
        <v>-0.67</v>
      </c>
      <c r="G994">
        <f t="shared" ca="1" si="155"/>
        <v>-0.02</v>
      </c>
      <c r="H994">
        <f t="shared" ca="1" si="156"/>
        <v>0</v>
      </c>
      <c r="I994">
        <f t="shared" ca="1" si="157"/>
        <v>-0.18</v>
      </c>
      <c r="J994">
        <f t="shared" ca="1" si="158"/>
        <v>0.81</v>
      </c>
      <c r="K994">
        <f t="shared" ca="1" si="159"/>
        <v>10</v>
      </c>
    </row>
    <row r="995" spans="2:11" x14ac:dyDescent="0.25">
      <c r="B995">
        <f t="shared" ca="1" si="160"/>
        <v>10.049969625903941</v>
      </c>
      <c r="C995">
        <f t="shared" ca="1" si="161"/>
        <v>10.108048564302175</v>
      </c>
      <c r="D995">
        <f t="shared" ca="1" si="152"/>
        <v>0.38564345067587968</v>
      </c>
      <c r="E995">
        <f t="shared" ca="1" si="153"/>
        <v>2</v>
      </c>
      <c r="F995">
        <f t="shared" ca="1" si="154"/>
        <v>0.4</v>
      </c>
      <c r="G995">
        <f t="shared" ca="1" si="155"/>
        <v>0.4</v>
      </c>
      <c r="H995">
        <f t="shared" ca="1" si="156"/>
        <v>0</v>
      </c>
      <c r="I995">
        <f t="shared" ca="1" si="157"/>
        <v>-0.1</v>
      </c>
      <c r="J995">
        <f t="shared" ca="1" si="158"/>
        <v>0.4</v>
      </c>
      <c r="K995">
        <f t="shared" ca="1" si="159"/>
        <v>0</v>
      </c>
    </row>
    <row r="996" spans="2:11" x14ac:dyDescent="0.25">
      <c r="B996">
        <f t="shared" ca="1" si="160"/>
        <v>-6.935640620641685</v>
      </c>
      <c r="C996">
        <f t="shared" ca="1" si="161"/>
        <v>16.378524804422053</v>
      </c>
      <c r="D996">
        <f t="shared" ca="1" si="152"/>
        <v>0.56917599792894613</v>
      </c>
      <c r="E996">
        <f t="shared" ca="1" si="153"/>
        <v>1</v>
      </c>
      <c r="F996">
        <f t="shared" ca="1" si="154"/>
        <v>-0.67</v>
      </c>
      <c r="G996">
        <f t="shared" ca="1" si="155"/>
        <v>-0.02</v>
      </c>
      <c r="H996">
        <f t="shared" ca="1" si="156"/>
        <v>0</v>
      </c>
      <c r="I996">
        <f t="shared" ca="1" si="157"/>
        <v>-0.18</v>
      </c>
      <c r="J996">
        <f t="shared" ca="1" si="158"/>
        <v>0.81</v>
      </c>
      <c r="K996">
        <f t="shared" ca="1" si="159"/>
        <v>10</v>
      </c>
    </row>
    <row r="997" spans="2:11" x14ac:dyDescent="0.25">
      <c r="B997">
        <f t="shared" ca="1" si="160"/>
        <v>-3.7771536735121476</v>
      </c>
      <c r="C997">
        <f t="shared" ca="1" si="161"/>
        <v>5.8578458597046534</v>
      </c>
      <c r="D997">
        <f t="shared" ca="1" si="152"/>
        <v>0.18157444847400372</v>
      </c>
      <c r="E997">
        <f t="shared" ca="1" si="153"/>
        <v>3</v>
      </c>
      <c r="F997">
        <f t="shared" ca="1" si="154"/>
        <v>-0.4</v>
      </c>
      <c r="G997">
        <f t="shared" ca="1" si="155"/>
        <v>-0.4</v>
      </c>
      <c r="H997">
        <f t="shared" ca="1" si="156"/>
        <v>0</v>
      </c>
      <c r="I997">
        <f t="shared" ca="1" si="157"/>
        <v>0.1</v>
      </c>
      <c r="J997">
        <f t="shared" ca="1" si="158"/>
        <v>0.4</v>
      </c>
      <c r="K997">
        <f t="shared" ca="1" si="159"/>
        <v>0</v>
      </c>
    </row>
    <row r="998" spans="2:11" x14ac:dyDescent="0.25">
      <c r="B998">
        <f t="shared" ca="1" si="160"/>
        <v>2.4135360440590459</v>
      </c>
      <c r="C998">
        <f t="shared" ca="1" si="161"/>
        <v>15.424742807592956</v>
      </c>
      <c r="D998">
        <f t="shared" ca="1" si="152"/>
        <v>0.75966500772795997</v>
      </c>
      <c r="E998">
        <f t="shared" ca="1" si="153"/>
        <v>1</v>
      </c>
      <c r="F998">
        <f t="shared" ca="1" si="154"/>
        <v>-0.67</v>
      </c>
      <c r="G998">
        <f t="shared" ca="1" si="155"/>
        <v>-0.02</v>
      </c>
      <c r="H998">
        <f t="shared" ca="1" si="156"/>
        <v>0</v>
      </c>
      <c r="I998">
        <f t="shared" ca="1" si="157"/>
        <v>-0.18</v>
      </c>
      <c r="J998">
        <f t="shared" ca="1" si="158"/>
        <v>0.81</v>
      </c>
      <c r="K998">
        <f t="shared" ca="1" si="159"/>
        <v>10</v>
      </c>
    </row>
    <row r="999" spans="2:11" x14ac:dyDescent="0.25">
      <c r="B999">
        <f t="shared" ca="1" si="160"/>
        <v>-7.1353115406608012</v>
      </c>
      <c r="C999">
        <f t="shared" ca="1" si="161"/>
        <v>6.4112507274430879</v>
      </c>
      <c r="D999">
        <f t="shared" ca="1" si="152"/>
        <v>0.17648189939605385</v>
      </c>
      <c r="E999">
        <f t="shared" ca="1" si="153"/>
        <v>3</v>
      </c>
      <c r="F999">
        <f t="shared" ca="1" si="154"/>
        <v>-0.4</v>
      </c>
      <c r="G999">
        <f t="shared" ca="1" si="155"/>
        <v>-0.4</v>
      </c>
      <c r="H999">
        <f t="shared" ca="1" si="156"/>
        <v>0</v>
      </c>
      <c r="I999">
        <f t="shared" ca="1" si="157"/>
        <v>0.1</v>
      </c>
      <c r="J999">
        <f t="shared" ca="1" si="158"/>
        <v>0.4</v>
      </c>
      <c r="K999">
        <f t="shared" ca="1" si="159"/>
        <v>0</v>
      </c>
    </row>
    <row r="1000" spans="2:11" x14ac:dyDescent="0.25">
      <c r="B1000">
        <f t="shared" ca="1" si="160"/>
        <v>0.28962432528708515</v>
      </c>
      <c r="C1000">
        <f t="shared" ca="1" si="161"/>
        <v>1.8509691369111554</v>
      </c>
      <c r="D1000">
        <f t="shared" ca="1" si="152"/>
        <v>0.16149748064238389</v>
      </c>
      <c r="E1000">
        <f t="shared" ca="1" si="153"/>
        <v>3</v>
      </c>
      <c r="F1000">
        <f t="shared" ca="1" si="154"/>
        <v>-0.4</v>
      </c>
      <c r="G1000">
        <f t="shared" ca="1" si="155"/>
        <v>-0.4</v>
      </c>
      <c r="H1000">
        <f t="shared" ca="1" si="156"/>
        <v>0</v>
      </c>
      <c r="I1000">
        <f t="shared" ca="1" si="157"/>
        <v>0.1</v>
      </c>
      <c r="J1000">
        <f t="shared" ca="1" si="158"/>
        <v>0.4</v>
      </c>
      <c r="K1000">
        <f t="shared" ca="1" si="159"/>
        <v>0</v>
      </c>
    </row>
    <row r="1001" spans="2:11" x14ac:dyDescent="0.25">
      <c r="B1001">
        <f t="shared" ca="1" si="160"/>
        <v>-0.23106768068057018</v>
      </c>
      <c r="C1001">
        <f t="shared" ca="1" si="161"/>
        <v>11.44715262234636</v>
      </c>
      <c r="D1001">
        <f t="shared" ca="1" si="152"/>
        <v>0.74108702068832255</v>
      </c>
      <c r="E1001">
        <f t="shared" ca="1" si="153"/>
        <v>1</v>
      </c>
      <c r="F1001">
        <f t="shared" ca="1" si="154"/>
        <v>-0.67</v>
      </c>
      <c r="G1001">
        <f t="shared" ca="1" si="155"/>
        <v>-0.02</v>
      </c>
      <c r="H1001">
        <f t="shared" ca="1" si="156"/>
        <v>0</v>
      </c>
      <c r="I1001">
        <f t="shared" ca="1" si="157"/>
        <v>-0.18</v>
      </c>
      <c r="J1001">
        <f t="shared" ca="1" si="158"/>
        <v>0.81</v>
      </c>
      <c r="K1001">
        <f t="shared" ca="1" si="159"/>
        <v>10</v>
      </c>
    </row>
    <row r="1002" spans="2:11" x14ac:dyDescent="0.25">
      <c r="B1002">
        <f t="shared" ca="1" si="160"/>
        <v>-7.4127706390945181E-2</v>
      </c>
      <c r="C1002">
        <f t="shared" ca="1" si="161"/>
        <v>19.313785806623056</v>
      </c>
      <c r="D1002">
        <f t="shared" ca="1" si="152"/>
        <v>0.75564956539145556</v>
      </c>
      <c r="E1002">
        <f t="shared" ca="1" si="153"/>
        <v>1</v>
      </c>
      <c r="F1002">
        <f t="shared" ca="1" si="154"/>
        <v>-0.67</v>
      </c>
      <c r="G1002">
        <f t="shared" ca="1" si="155"/>
        <v>-0.02</v>
      </c>
      <c r="H1002">
        <f t="shared" ca="1" si="156"/>
        <v>0</v>
      </c>
      <c r="I1002">
        <f t="shared" ca="1" si="157"/>
        <v>-0.18</v>
      </c>
      <c r="J1002">
        <f t="shared" ca="1" si="158"/>
        <v>0.81</v>
      </c>
      <c r="K1002">
        <f t="shared" ca="1" si="159"/>
        <v>10</v>
      </c>
    </row>
    <row r="1003" spans="2:11" x14ac:dyDescent="0.25">
      <c r="B1003">
        <f t="shared" ca="1" si="160"/>
        <v>7.6958632400928444</v>
      </c>
      <c r="C1003">
        <f t="shared" ca="1" si="161"/>
        <v>7.7329270932883167</v>
      </c>
      <c r="D1003">
        <f t="shared" ca="1" si="152"/>
        <v>0.42000492195789607</v>
      </c>
      <c r="E1003">
        <f t="shared" ca="1" si="153"/>
        <v>2</v>
      </c>
      <c r="F1003">
        <f t="shared" ca="1" si="154"/>
        <v>0.4</v>
      </c>
      <c r="G1003">
        <f t="shared" ca="1" si="155"/>
        <v>0.4</v>
      </c>
      <c r="H1003">
        <f t="shared" ca="1" si="156"/>
        <v>0</v>
      </c>
      <c r="I1003">
        <f t="shared" ca="1" si="157"/>
        <v>-0.1</v>
      </c>
      <c r="J1003">
        <f t="shared" ca="1" si="158"/>
        <v>0.4</v>
      </c>
      <c r="K1003">
        <f t="shared" ca="1" si="159"/>
        <v>0</v>
      </c>
    </row>
    <row r="1004" spans="2:11" x14ac:dyDescent="0.25">
      <c r="B1004">
        <f t="shared" ca="1" si="160"/>
        <v>-5.3108869127279723</v>
      </c>
      <c r="C1004">
        <f t="shared" ca="1" si="161"/>
        <v>14.878415562346825</v>
      </c>
      <c r="D1004">
        <f t="shared" ca="1" si="152"/>
        <v>0.86518255429479463</v>
      </c>
      <c r="E1004">
        <f t="shared" ca="1" si="153"/>
        <v>1</v>
      </c>
      <c r="F1004">
        <f t="shared" ca="1" si="154"/>
        <v>-0.67</v>
      </c>
      <c r="G1004">
        <f t="shared" ca="1" si="155"/>
        <v>-0.02</v>
      </c>
      <c r="H1004">
        <f t="shared" ca="1" si="156"/>
        <v>0</v>
      </c>
      <c r="I1004">
        <f t="shared" ca="1" si="157"/>
        <v>-0.18</v>
      </c>
      <c r="J1004">
        <f t="shared" ca="1" si="158"/>
        <v>0.81</v>
      </c>
      <c r="K1004">
        <f t="shared" ca="1" si="159"/>
        <v>10</v>
      </c>
    </row>
    <row r="1005" spans="2:11" x14ac:dyDescent="0.25">
      <c r="B1005">
        <f t="shared" ca="1" si="160"/>
        <v>3.2607259202808052</v>
      </c>
      <c r="C1005">
        <f t="shared" ca="1" si="161"/>
        <v>23.007476249791964</v>
      </c>
      <c r="D1005">
        <f t="shared" ca="1" si="152"/>
        <v>0.58463783148848447</v>
      </c>
      <c r="E1005">
        <f t="shared" ca="1" si="153"/>
        <v>1</v>
      </c>
      <c r="F1005">
        <f t="shared" ca="1" si="154"/>
        <v>-0.67</v>
      </c>
      <c r="G1005">
        <f t="shared" ca="1" si="155"/>
        <v>-0.02</v>
      </c>
      <c r="H1005">
        <f t="shared" ca="1" si="156"/>
        <v>0</v>
      </c>
      <c r="I1005">
        <f t="shared" ca="1" si="157"/>
        <v>-0.18</v>
      </c>
      <c r="J1005">
        <f t="shared" ca="1" si="158"/>
        <v>0.81</v>
      </c>
      <c r="K1005">
        <f t="shared" ca="1" si="159"/>
        <v>10</v>
      </c>
    </row>
    <row r="1006" spans="2:11" x14ac:dyDescent="0.25">
      <c r="B1006">
        <f t="shared" ca="1" si="160"/>
        <v>-2.6448358915839787</v>
      </c>
      <c r="C1006">
        <f t="shared" ca="1" si="161"/>
        <v>28.049125096680946</v>
      </c>
      <c r="D1006">
        <f t="shared" ca="1" si="152"/>
        <v>0.55792467287815195</v>
      </c>
      <c r="E1006">
        <f t="shared" ca="1" si="153"/>
        <v>1</v>
      </c>
      <c r="F1006">
        <f t="shared" ca="1" si="154"/>
        <v>-0.67</v>
      </c>
      <c r="G1006">
        <f t="shared" ca="1" si="155"/>
        <v>-0.02</v>
      </c>
      <c r="H1006">
        <f t="shared" ca="1" si="156"/>
        <v>0</v>
      </c>
      <c r="I1006">
        <f t="shared" ca="1" si="157"/>
        <v>-0.18</v>
      </c>
      <c r="J1006">
        <f t="shared" ca="1" si="158"/>
        <v>0.81</v>
      </c>
      <c r="K1006">
        <f t="shared" ca="1" si="159"/>
        <v>10</v>
      </c>
    </row>
    <row r="1007" spans="2:11" x14ac:dyDescent="0.25">
      <c r="B1007">
        <f t="shared" ca="1" si="160"/>
        <v>1.2110575454276469</v>
      </c>
      <c r="C1007">
        <f t="shared" ca="1" si="161"/>
        <v>33.195861788796684</v>
      </c>
      <c r="D1007">
        <f t="shared" ca="1" si="152"/>
        <v>0.78018202171064988</v>
      </c>
      <c r="E1007">
        <f t="shared" ca="1" si="153"/>
        <v>1</v>
      </c>
      <c r="F1007">
        <f t="shared" ca="1" si="154"/>
        <v>-0.67</v>
      </c>
      <c r="G1007">
        <f t="shared" ca="1" si="155"/>
        <v>-0.02</v>
      </c>
      <c r="H1007">
        <f t="shared" ca="1" si="156"/>
        <v>0</v>
      </c>
      <c r="I1007">
        <f t="shared" ca="1" si="157"/>
        <v>-0.18</v>
      </c>
      <c r="J1007">
        <f t="shared" ca="1" si="158"/>
        <v>0.81</v>
      </c>
      <c r="K1007">
        <f t="shared" ca="1" si="159"/>
        <v>10</v>
      </c>
    </row>
    <row r="1008" spans="2:11" x14ac:dyDescent="0.25">
      <c r="B1008">
        <f t="shared" ca="1" si="160"/>
        <v>-1.4753257912124571</v>
      </c>
      <c r="C1008">
        <f t="shared" ca="1" si="161"/>
        <v>36.670657690748342</v>
      </c>
      <c r="D1008">
        <f t="shared" ca="1" si="152"/>
        <v>0.5363605044868428</v>
      </c>
      <c r="E1008">
        <f t="shared" ca="1" si="153"/>
        <v>1</v>
      </c>
      <c r="F1008">
        <f t="shared" ca="1" si="154"/>
        <v>-0.67</v>
      </c>
      <c r="G1008">
        <f t="shared" ca="1" si="155"/>
        <v>-0.02</v>
      </c>
      <c r="H1008">
        <f t="shared" ca="1" si="156"/>
        <v>0</v>
      </c>
      <c r="I1008">
        <f t="shared" ca="1" si="157"/>
        <v>-0.18</v>
      </c>
      <c r="J1008">
        <f t="shared" ca="1" si="158"/>
        <v>0.81</v>
      </c>
      <c r="K1008">
        <f t="shared" ca="1" si="159"/>
        <v>10</v>
      </c>
    </row>
    <row r="1009" spans="2:11" x14ac:dyDescent="0.25">
      <c r="B1009">
        <f t="shared" ca="1" si="160"/>
        <v>-14.078132759814356</v>
      </c>
      <c r="C1009">
        <f t="shared" ca="1" si="161"/>
        <v>14.520730497178093</v>
      </c>
      <c r="D1009">
        <f t="shared" ca="1" si="152"/>
        <v>0.11708043667058443</v>
      </c>
      <c r="E1009">
        <f t="shared" ca="1" si="153"/>
        <v>3</v>
      </c>
      <c r="F1009">
        <f t="shared" ca="1" si="154"/>
        <v>-0.4</v>
      </c>
      <c r="G1009">
        <f t="shared" ca="1" si="155"/>
        <v>-0.4</v>
      </c>
      <c r="H1009">
        <f t="shared" ca="1" si="156"/>
        <v>0</v>
      </c>
      <c r="I1009">
        <f t="shared" ca="1" si="157"/>
        <v>0.1</v>
      </c>
      <c r="J1009">
        <f t="shared" ca="1" si="158"/>
        <v>0.4</v>
      </c>
      <c r="K1009">
        <f t="shared" ca="1" si="159"/>
        <v>0</v>
      </c>
    </row>
    <row r="1010" spans="2:11" x14ac:dyDescent="0.25">
      <c r="B1010">
        <f t="shared" ca="1" si="160"/>
        <v>9.1419343391320567</v>
      </c>
      <c r="C1010">
        <f t="shared" ca="1" si="161"/>
        <v>24.295855599480838</v>
      </c>
      <c r="D1010">
        <f t="shared" ca="1" si="152"/>
        <v>0.90400833037418882</v>
      </c>
      <c r="E1010">
        <f t="shared" ca="1" si="153"/>
        <v>1</v>
      </c>
      <c r="F1010">
        <f t="shared" ca="1" si="154"/>
        <v>-0.67</v>
      </c>
      <c r="G1010">
        <f t="shared" ca="1" si="155"/>
        <v>-0.02</v>
      </c>
      <c r="H1010">
        <f t="shared" ca="1" si="156"/>
        <v>0</v>
      </c>
      <c r="I1010">
        <f t="shared" ca="1" si="157"/>
        <v>-0.18</v>
      </c>
      <c r="J1010">
        <f t="shared" ca="1" si="158"/>
        <v>0.81</v>
      </c>
      <c r="K1010">
        <f t="shared" ca="1" si="159"/>
        <v>10</v>
      </c>
    </row>
    <row r="1011" spans="2:11" x14ac:dyDescent="0.25">
      <c r="B1011">
        <f t="shared" ca="1" si="160"/>
        <v>-13.375115975445159</v>
      </c>
      <c r="C1011">
        <f t="shared" ca="1" si="161"/>
        <v>10.63253567370554</v>
      </c>
      <c r="D1011">
        <f t="shared" ca="1" si="152"/>
        <v>0.19006811011152724</v>
      </c>
      <c r="E1011">
        <f t="shared" ca="1" si="153"/>
        <v>3</v>
      </c>
      <c r="F1011">
        <f t="shared" ca="1" si="154"/>
        <v>-0.4</v>
      </c>
      <c r="G1011">
        <f t="shared" ca="1" si="155"/>
        <v>-0.4</v>
      </c>
      <c r="H1011">
        <f t="shared" ca="1" si="156"/>
        <v>0</v>
      </c>
      <c r="I1011">
        <f t="shared" ca="1" si="157"/>
        <v>0.1</v>
      </c>
      <c r="J1011">
        <f t="shared" ca="1" si="158"/>
        <v>0.4</v>
      </c>
      <c r="K1011">
        <f t="shared" ca="1" si="159"/>
        <v>0</v>
      </c>
    </row>
    <row r="1012" spans="2:11" x14ac:dyDescent="0.25">
      <c r="B1012">
        <f t="shared" ca="1" si="160"/>
        <v>8.7486769900741468</v>
      </c>
      <c r="C1012">
        <f t="shared" ca="1" si="161"/>
        <v>21.019874771281618</v>
      </c>
      <c r="D1012">
        <f t="shared" ca="1" si="152"/>
        <v>0.89249776604281927</v>
      </c>
      <c r="E1012">
        <f t="shared" ca="1" si="153"/>
        <v>1</v>
      </c>
      <c r="F1012">
        <f t="shared" ca="1" si="154"/>
        <v>-0.67</v>
      </c>
      <c r="G1012">
        <f t="shared" ca="1" si="155"/>
        <v>-0.02</v>
      </c>
      <c r="H1012">
        <f t="shared" ca="1" si="156"/>
        <v>0</v>
      </c>
      <c r="I1012">
        <f t="shared" ca="1" si="157"/>
        <v>-0.18</v>
      </c>
      <c r="J1012">
        <f t="shared" ca="1" si="158"/>
        <v>0.81</v>
      </c>
      <c r="K1012">
        <f t="shared" ca="1" si="159"/>
        <v>10</v>
      </c>
    </row>
    <row r="1013" spans="2:11" x14ac:dyDescent="0.25">
      <c r="B1013">
        <f t="shared" ca="1" si="160"/>
        <v>11.907420704542306</v>
      </c>
      <c r="C1013">
        <f t="shared" ca="1" si="161"/>
        <v>7.5330822095052321</v>
      </c>
      <c r="D1013">
        <f t="shared" ca="1" si="152"/>
        <v>0.27029213473722358</v>
      </c>
      <c r="E1013">
        <f t="shared" ca="1" si="153"/>
        <v>2</v>
      </c>
      <c r="F1013">
        <f t="shared" ca="1" si="154"/>
        <v>0.4</v>
      </c>
      <c r="G1013">
        <f t="shared" ca="1" si="155"/>
        <v>0.4</v>
      </c>
      <c r="H1013">
        <f t="shared" ca="1" si="156"/>
        <v>0</v>
      </c>
      <c r="I1013">
        <f t="shared" ca="1" si="157"/>
        <v>-0.1</v>
      </c>
      <c r="J1013">
        <f t="shared" ca="1" si="158"/>
        <v>0.4</v>
      </c>
      <c r="K1013">
        <f t="shared" ca="1" si="159"/>
        <v>0</v>
      </c>
    </row>
    <row r="1014" spans="2:11" x14ac:dyDescent="0.25">
      <c r="B1014">
        <f t="shared" ca="1" si="160"/>
        <v>-8.1286335162334495</v>
      </c>
      <c r="C1014">
        <f t="shared" ca="1" si="161"/>
        <v>13.958460862881623</v>
      </c>
      <c r="D1014">
        <f t="shared" ca="1" si="152"/>
        <v>0.73925133066561877</v>
      </c>
      <c r="E1014">
        <f t="shared" ca="1" si="153"/>
        <v>1</v>
      </c>
      <c r="F1014">
        <f t="shared" ca="1" si="154"/>
        <v>-0.67</v>
      </c>
      <c r="G1014">
        <f t="shared" ca="1" si="155"/>
        <v>-0.02</v>
      </c>
      <c r="H1014">
        <f t="shared" ca="1" si="156"/>
        <v>0</v>
      </c>
      <c r="I1014">
        <f t="shared" ca="1" si="157"/>
        <v>-0.18</v>
      </c>
      <c r="J1014">
        <f t="shared" ca="1" si="158"/>
        <v>0.81</v>
      </c>
      <c r="K1014">
        <f t="shared" ca="1" si="159"/>
        <v>10</v>
      </c>
    </row>
    <row r="1015" spans="2:11" x14ac:dyDescent="0.25">
      <c r="B1015">
        <f t="shared" ca="1" si="160"/>
        <v>5.1670152386187791</v>
      </c>
      <c r="C1015">
        <f t="shared" ca="1" si="161"/>
        <v>22.769507331856136</v>
      </c>
      <c r="D1015">
        <f t="shared" ca="1" si="152"/>
        <v>0.48136842699324944</v>
      </c>
      <c r="E1015">
        <f t="shared" ca="1" si="153"/>
        <v>1</v>
      </c>
      <c r="F1015">
        <f t="shared" ca="1" si="154"/>
        <v>-0.67</v>
      </c>
      <c r="G1015">
        <f t="shared" ca="1" si="155"/>
        <v>-0.02</v>
      </c>
      <c r="H1015">
        <f t="shared" ca="1" si="156"/>
        <v>0</v>
      </c>
      <c r="I1015">
        <f t="shared" ca="1" si="157"/>
        <v>-0.18</v>
      </c>
      <c r="J1015">
        <f t="shared" ca="1" si="158"/>
        <v>0.81</v>
      </c>
      <c r="K1015">
        <f t="shared" ca="1" si="159"/>
        <v>10</v>
      </c>
    </row>
    <row r="1016" spans="2:11" x14ac:dyDescent="0.25">
      <c r="B1016">
        <f t="shared" ca="1" si="160"/>
        <v>-3.917290356511705</v>
      </c>
      <c r="C1016">
        <f t="shared" ca="1" si="161"/>
        <v>27.51323819585209</v>
      </c>
      <c r="D1016">
        <f t="shared" ca="1" si="152"/>
        <v>0.67347096229322601</v>
      </c>
      <c r="E1016">
        <f t="shared" ca="1" si="153"/>
        <v>1</v>
      </c>
      <c r="F1016">
        <f t="shared" ca="1" si="154"/>
        <v>-0.67</v>
      </c>
      <c r="G1016">
        <f t="shared" ca="1" si="155"/>
        <v>-0.02</v>
      </c>
      <c r="H1016">
        <f t="shared" ca="1" si="156"/>
        <v>0</v>
      </c>
      <c r="I1016">
        <f t="shared" ca="1" si="157"/>
        <v>-0.18</v>
      </c>
      <c r="J1016">
        <f t="shared" ca="1" si="158"/>
        <v>0.81</v>
      </c>
      <c r="K1016">
        <f t="shared" ca="1" si="159"/>
        <v>10</v>
      </c>
    </row>
    <row r="1017" spans="2:11" x14ac:dyDescent="0.25">
      <c r="B1017">
        <f t="shared" ca="1" si="160"/>
        <v>2.0743197749458004</v>
      </c>
      <c r="C1017">
        <f t="shared" ca="1" si="161"/>
        <v>32.990835202812306</v>
      </c>
      <c r="D1017">
        <f t="shared" ca="1" si="152"/>
        <v>0.76274600810973336</v>
      </c>
      <c r="E1017">
        <f t="shared" ca="1" si="153"/>
        <v>1</v>
      </c>
      <c r="F1017">
        <f t="shared" ca="1" si="154"/>
        <v>-0.67</v>
      </c>
      <c r="G1017">
        <f t="shared" ca="1" si="155"/>
        <v>-0.02</v>
      </c>
      <c r="H1017">
        <f t="shared" ca="1" si="156"/>
        <v>0</v>
      </c>
      <c r="I1017">
        <f t="shared" ca="1" si="157"/>
        <v>-0.18</v>
      </c>
      <c r="J1017">
        <f t="shared" ca="1" si="158"/>
        <v>0.81</v>
      </c>
      <c r="K1017">
        <f t="shared" ca="1" si="159"/>
        <v>10</v>
      </c>
    </row>
    <row r="1018" spans="2:11" x14ac:dyDescent="0.25">
      <c r="B1018">
        <f t="shared" ca="1" si="160"/>
        <v>14.026061991103244</v>
      </c>
      <c r="C1018">
        <f t="shared" ca="1" si="161"/>
        <v>12.988902103630345</v>
      </c>
      <c r="D1018">
        <f t="shared" ca="1" si="152"/>
        <v>0.40310107223680169</v>
      </c>
      <c r="E1018">
        <f t="shared" ca="1" si="153"/>
        <v>2</v>
      </c>
      <c r="F1018">
        <f t="shared" ca="1" si="154"/>
        <v>0.4</v>
      </c>
      <c r="G1018">
        <f t="shared" ca="1" si="155"/>
        <v>0.4</v>
      </c>
      <c r="H1018">
        <f t="shared" ca="1" si="156"/>
        <v>0</v>
      </c>
      <c r="I1018">
        <f t="shared" ca="1" si="157"/>
        <v>-0.1</v>
      </c>
      <c r="J1018">
        <f t="shared" ca="1" si="158"/>
        <v>0.4</v>
      </c>
      <c r="K1018">
        <f t="shared" ca="1" si="159"/>
        <v>0</v>
      </c>
    </row>
    <row r="1019" spans="2:11" x14ac:dyDescent="0.25">
      <c r="B1019">
        <f t="shared" ca="1" si="160"/>
        <v>-9.6572395761117811</v>
      </c>
      <c r="C1019">
        <f t="shared" ca="1" si="161"/>
        <v>17.996319545541994</v>
      </c>
      <c r="D1019">
        <f t="shared" ca="1" si="152"/>
        <v>0.61036141277555767</v>
      </c>
      <c r="E1019">
        <f t="shared" ca="1" si="153"/>
        <v>1</v>
      </c>
      <c r="F1019">
        <f t="shared" ca="1" si="154"/>
        <v>-0.67</v>
      </c>
      <c r="G1019">
        <f t="shared" ca="1" si="155"/>
        <v>-0.02</v>
      </c>
      <c r="H1019">
        <f t="shared" ca="1" si="156"/>
        <v>0</v>
      </c>
      <c r="I1019">
        <f t="shared" ca="1" si="157"/>
        <v>-0.18</v>
      </c>
      <c r="J1019">
        <f t="shared" ca="1" si="158"/>
        <v>0.81</v>
      </c>
      <c r="K1019">
        <f t="shared" ca="1" si="159"/>
        <v>10</v>
      </c>
    </row>
    <row r="1020" spans="2:11" x14ac:dyDescent="0.25">
      <c r="B1020">
        <f t="shared" ca="1" si="160"/>
        <v>3.3356319877720852</v>
      </c>
      <c r="C1020">
        <f t="shared" ca="1" si="161"/>
        <v>8.1642517758279762</v>
      </c>
      <c r="D1020">
        <f t="shared" ca="1" si="152"/>
        <v>0.24753090139406697</v>
      </c>
      <c r="E1020">
        <f t="shared" ca="1" si="153"/>
        <v>2</v>
      </c>
      <c r="F1020">
        <f t="shared" ca="1" si="154"/>
        <v>0.4</v>
      </c>
      <c r="G1020">
        <f t="shared" ca="1" si="155"/>
        <v>0.4</v>
      </c>
      <c r="H1020">
        <f t="shared" ca="1" si="156"/>
        <v>0</v>
      </c>
      <c r="I1020">
        <f t="shared" ca="1" si="157"/>
        <v>-0.1</v>
      </c>
      <c r="J1020">
        <f t="shared" ca="1" si="158"/>
        <v>0.4</v>
      </c>
      <c r="K1020">
        <f t="shared" ca="1" si="159"/>
        <v>0</v>
      </c>
    </row>
    <row r="1021" spans="2:11" x14ac:dyDescent="0.25">
      <c r="B1021">
        <f t="shared" ca="1" si="160"/>
        <v>4.5999535054400251</v>
      </c>
      <c r="C1021">
        <f t="shared" ca="1" si="161"/>
        <v>2.9321375115539823</v>
      </c>
      <c r="D1021">
        <f t="shared" ca="1" si="152"/>
        <v>0.35709867151136332</v>
      </c>
      <c r="E1021">
        <f t="shared" ca="1" si="153"/>
        <v>2</v>
      </c>
      <c r="F1021">
        <f t="shared" ca="1" si="154"/>
        <v>0.4</v>
      </c>
      <c r="G1021">
        <f t="shared" ca="1" si="155"/>
        <v>0.4</v>
      </c>
      <c r="H1021">
        <f t="shared" ca="1" si="156"/>
        <v>0</v>
      </c>
      <c r="I1021">
        <f t="shared" ca="1" si="157"/>
        <v>-0.1</v>
      </c>
      <c r="J1021">
        <f t="shared" ca="1" si="158"/>
        <v>0.4</v>
      </c>
      <c r="K1021">
        <f t="shared" ca="1" si="159"/>
        <v>0</v>
      </c>
    </row>
    <row r="1022" spans="2:11" x14ac:dyDescent="0.25">
      <c r="B1022">
        <f t="shared" ca="1" si="160"/>
        <v>-3.1406115988758967</v>
      </c>
      <c r="C1022">
        <f t="shared" ca="1" si="161"/>
        <v>11.547039753379522</v>
      </c>
      <c r="D1022">
        <f t="shared" ca="1" si="152"/>
        <v>0.54019481049462759</v>
      </c>
      <c r="E1022">
        <f t="shared" ca="1" si="153"/>
        <v>1</v>
      </c>
      <c r="F1022">
        <f t="shared" ca="1" si="154"/>
        <v>-0.67</v>
      </c>
      <c r="G1022">
        <f t="shared" ca="1" si="155"/>
        <v>-0.02</v>
      </c>
      <c r="H1022">
        <f t="shared" ca="1" si="156"/>
        <v>0</v>
      </c>
      <c r="I1022">
        <f t="shared" ca="1" si="157"/>
        <v>-0.18</v>
      </c>
      <c r="J1022">
        <f t="shared" ca="1" si="158"/>
        <v>0.81</v>
      </c>
      <c r="K1022">
        <f t="shared" ca="1" si="159"/>
        <v>10</v>
      </c>
    </row>
    <row r="1023" spans="2:11" x14ac:dyDescent="0.25">
      <c r="B1023">
        <f t="shared" ca="1" si="160"/>
        <v>1.8732689761792605</v>
      </c>
      <c r="C1023">
        <f t="shared" ca="1" si="161"/>
        <v>19.918412288035075</v>
      </c>
      <c r="D1023">
        <f t="shared" ca="1" si="152"/>
        <v>0.93430009448183582</v>
      </c>
      <c r="E1023">
        <f t="shared" ca="1" si="153"/>
        <v>1</v>
      </c>
      <c r="F1023">
        <f t="shared" ca="1" si="154"/>
        <v>-0.67</v>
      </c>
      <c r="G1023">
        <f t="shared" ca="1" si="155"/>
        <v>-0.02</v>
      </c>
      <c r="H1023">
        <f t="shared" ca="1" si="156"/>
        <v>0</v>
      </c>
      <c r="I1023">
        <f t="shared" ca="1" si="157"/>
        <v>-0.18</v>
      </c>
      <c r="J1023">
        <f t="shared" ca="1" si="158"/>
        <v>0.81</v>
      </c>
      <c r="K1023">
        <f t="shared" ca="1" si="159"/>
        <v>10</v>
      </c>
    </row>
    <row r="1024" spans="2:11" x14ac:dyDescent="0.25">
      <c r="B1024">
        <f t="shared" ca="1" si="160"/>
        <v>8.7166725056857342</v>
      </c>
      <c r="C1024">
        <f t="shared" ca="1" si="161"/>
        <v>7.7800380175961044</v>
      </c>
      <c r="D1024">
        <f t="shared" ca="1" si="152"/>
        <v>0.3184091330383757</v>
      </c>
      <c r="E1024">
        <f t="shared" ca="1" si="153"/>
        <v>2</v>
      </c>
      <c r="F1024">
        <f t="shared" ca="1" si="154"/>
        <v>0.4</v>
      </c>
      <c r="G1024">
        <f t="shared" ca="1" si="155"/>
        <v>0.4</v>
      </c>
      <c r="H1024">
        <f t="shared" ca="1" si="156"/>
        <v>0</v>
      </c>
      <c r="I1024">
        <f t="shared" ca="1" si="157"/>
        <v>-0.1</v>
      </c>
      <c r="J1024">
        <f t="shared" ca="1" si="158"/>
        <v>0.4</v>
      </c>
      <c r="K1024">
        <f t="shared" ca="1" si="159"/>
        <v>0</v>
      </c>
    </row>
    <row r="1025" spans="2:11" x14ac:dyDescent="0.25">
      <c r="B1025">
        <f t="shared" ca="1" si="160"/>
        <v>-6.5986842093127356</v>
      </c>
      <c r="C1025">
        <f t="shared" ca="1" si="161"/>
        <v>3.9836824576070153</v>
      </c>
      <c r="D1025">
        <f t="shared" ca="1" si="152"/>
        <v>0.17694388013644391</v>
      </c>
      <c r="E1025">
        <f t="shared" ca="1" si="153"/>
        <v>3</v>
      </c>
      <c r="F1025">
        <f t="shared" ca="1" si="154"/>
        <v>-0.4</v>
      </c>
      <c r="G1025">
        <f t="shared" ca="1" si="155"/>
        <v>-0.4</v>
      </c>
      <c r="H1025">
        <f t="shared" ca="1" si="156"/>
        <v>0</v>
      </c>
      <c r="I1025">
        <f t="shared" ca="1" si="157"/>
        <v>0.1</v>
      </c>
      <c r="J1025">
        <f t="shared" ca="1" si="158"/>
        <v>0.4</v>
      </c>
      <c r="K1025">
        <f t="shared" ca="1" si="159"/>
        <v>0</v>
      </c>
    </row>
    <row r="1026" spans="2:11" x14ac:dyDescent="0.25">
      <c r="B1026">
        <f t="shared" ca="1" si="160"/>
        <v>1.0460007006822882</v>
      </c>
      <c r="C1026">
        <f t="shared" ca="1" si="161"/>
        <v>0.93360456211153264</v>
      </c>
      <c r="D1026">
        <f t="shared" ca="1" si="152"/>
        <v>0.10613084578745202</v>
      </c>
      <c r="E1026">
        <f t="shared" ca="1" si="153"/>
        <v>3</v>
      </c>
      <c r="F1026">
        <f t="shared" ca="1" si="154"/>
        <v>-0.4</v>
      </c>
      <c r="G1026">
        <f t="shared" ca="1" si="155"/>
        <v>-0.4</v>
      </c>
      <c r="H1026">
        <f t="shared" ca="1" si="156"/>
        <v>0</v>
      </c>
      <c r="I1026">
        <f t="shared" ca="1" si="157"/>
        <v>0.1</v>
      </c>
      <c r="J1026">
        <f t="shared" ca="1" si="158"/>
        <v>0.4</v>
      </c>
      <c r="K1026">
        <f t="shared" ca="1" si="159"/>
        <v>0</v>
      </c>
    </row>
    <row r="1027" spans="2:11" x14ac:dyDescent="0.25">
      <c r="B1027">
        <f t="shared" ca="1" si="160"/>
        <v>-0.10460007006822883</v>
      </c>
      <c r="C1027">
        <f t="shared" ca="1" si="161"/>
        <v>-1.1289736843707188</v>
      </c>
      <c r="D1027">
        <f t="shared" ca="1" si="152"/>
        <v>1.0853655111044969E-2</v>
      </c>
      <c r="E1027">
        <f t="shared" ca="1" si="153"/>
        <v>4</v>
      </c>
      <c r="F1027">
        <f t="shared" ca="1" si="154"/>
        <v>-0.1</v>
      </c>
      <c r="G1027">
        <f t="shared" ca="1" si="155"/>
        <v>0</v>
      </c>
      <c r="H1027">
        <f t="shared" ca="1" si="156"/>
        <v>0</v>
      </c>
      <c r="I1027">
        <f t="shared" ca="1" si="157"/>
        <v>0.44</v>
      </c>
      <c r="J1027">
        <f t="shared" ca="1" si="158"/>
        <v>0.44</v>
      </c>
      <c r="K1027">
        <f t="shared" ca="1" si="159"/>
        <v>-2</v>
      </c>
    </row>
    <row r="1028" spans="2:11" x14ac:dyDescent="0.25">
      <c r="B1028">
        <f t="shared" ca="1" si="160"/>
        <v>9.26615206331277E-2</v>
      </c>
      <c r="C1028">
        <f t="shared" ca="1" si="161"/>
        <v>9.1043593282719986</v>
      </c>
      <c r="D1028">
        <f t="shared" ref="D1028:D1091" ca="1" si="162">RAND()</f>
        <v>0.89332838596890618</v>
      </c>
      <c r="E1028">
        <f t="shared" ref="E1028:E1091" ca="1" si="163">IF(D1028&lt;=0.05,4,IF(D1028&lt;=0.22,3,IF(D1028&lt;=0.45,2,1)))</f>
        <v>1</v>
      </c>
      <c r="F1028">
        <f t="shared" ref="F1028:F1091" ca="1" si="164">IF($E1028=1,$Q$3,IF($E1028=2,$Q$4,IF($E1028=3,$Q$5,$Q$6)))</f>
        <v>-0.67</v>
      </c>
      <c r="G1028">
        <f t="shared" ref="G1028:G1091" ca="1" si="165">IF($E1028=1,$R$3,IF($E1028=2,$R$4,IF($E1028=3,$R$5,$R$6)))</f>
        <v>-0.02</v>
      </c>
      <c r="H1028">
        <f t="shared" ref="H1028:H1091" ca="1" si="166">IF($E1028=1,$S$3,IF($E1028=2,$S$4,IF($E1028=3,$S$5,$S$6)))</f>
        <v>0</v>
      </c>
      <c r="I1028">
        <f t="shared" ref="I1028:I1091" ca="1" si="167">IF($E1028=1,$T$3,IF($E1028=2,$T$4,IF($E1028=3,$T$5,$T$6)))</f>
        <v>-0.18</v>
      </c>
      <c r="J1028">
        <f t="shared" ref="J1028:J1091" ca="1" si="168">IF($E1028=1,$U$3,IF($E1028=2,$U$4,IF($E1028=3,$U$5,$U$6)))</f>
        <v>0.81</v>
      </c>
      <c r="K1028">
        <f t="shared" ref="K1028:K1091" ca="1" si="169">IF($E1028=1,$V$3,IF($E1028=2,$V$4,IF($E1028=3,$V$5,$V$6)))</f>
        <v>10</v>
      </c>
    </row>
    <row r="1029" spans="2:11" x14ac:dyDescent="0.25">
      <c r="B1029">
        <f t="shared" ca="1" si="160"/>
        <v>-0.24417040538963555</v>
      </c>
      <c r="C1029">
        <f t="shared" ca="1" si="161"/>
        <v>17.357851982186357</v>
      </c>
      <c r="D1029">
        <f t="shared" ca="1" si="162"/>
        <v>0.84839916905189738</v>
      </c>
      <c r="E1029">
        <f t="shared" ca="1" si="163"/>
        <v>1</v>
      </c>
      <c r="F1029">
        <f t="shared" ca="1" si="164"/>
        <v>-0.67</v>
      </c>
      <c r="G1029">
        <f t="shared" ca="1" si="165"/>
        <v>-0.02</v>
      </c>
      <c r="H1029">
        <f t="shared" ca="1" si="166"/>
        <v>0</v>
      </c>
      <c r="I1029">
        <f t="shared" ca="1" si="167"/>
        <v>-0.18</v>
      </c>
      <c r="J1029">
        <f t="shared" ca="1" si="168"/>
        <v>0.81</v>
      </c>
      <c r="K1029">
        <f t="shared" ca="1" si="169"/>
        <v>10</v>
      </c>
    </row>
    <row r="1030" spans="2:11" x14ac:dyDescent="0.25">
      <c r="B1030">
        <f t="shared" ca="1" si="160"/>
        <v>-6.8454726307186888</v>
      </c>
      <c r="C1030">
        <f t="shared" ca="1" si="161"/>
        <v>6.9187237523355796</v>
      </c>
      <c r="D1030">
        <f t="shared" ca="1" si="162"/>
        <v>0.16288731588683292</v>
      </c>
      <c r="E1030">
        <f t="shared" ca="1" si="163"/>
        <v>3</v>
      </c>
      <c r="F1030">
        <f t="shared" ca="1" si="164"/>
        <v>-0.4</v>
      </c>
      <c r="G1030">
        <f t="shared" ca="1" si="165"/>
        <v>-0.4</v>
      </c>
      <c r="H1030">
        <f t="shared" ca="1" si="166"/>
        <v>0</v>
      </c>
      <c r="I1030">
        <f t="shared" ca="1" si="167"/>
        <v>0.1</v>
      </c>
      <c r="J1030">
        <f t="shared" ca="1" si="168"/>
        <v>0.4</v>
      </c>
      <c r="K1030">
        <f t="shared" ca="1" si="169"/>
        <v>0</v>
      </c>
    </row>
    <row r="1031" spans="2:11" x14ac:dyDescent="0.25">
      <c r="B1031">
        <f t="shared" ca="1" si="160"/>
        <v>4.4480921875348098</v>
      </c>
      <c r="C1031">
        <f t="shared" ca="1" si="161"/>
        <v>16.836351312921185</v>
      </c>
      <c r="D1031">
        <f t="shared" ca="1" si="162"/>
        <v>0.99310345605049422</v>
      </c>
      <c r="E1031">
        <f t="shared" ca="1" si="163"/>
        <v>1</v>
      </c>
      <c r="F1031">
        <f t="shared" ca="1" si="164"/>
        <v>-0.67</v>
      </c>
      <c r="G1031">
        <f t="shared" ca="1" si="165"/>
        <v>-0.02</v>
      </c>
      <c r="H1031">
        <f t="shared" ca="1" si="166"/>
        <v>0</v>
      </c>
      <c r="I1031">
        <f t="shared" ca="1" si="167"/>
        <v>-0.18</v>
      </c>
      <c r="J1031">
        <f t="shared" ca="1" si="168"/>
        <v>0.81</v>
      </c>
      <c r="K1031">
        <f t="shared" ca="1" si="169"/>
        <v>10</v>
      </c>
    </row>
    <row r="1032" spans="2:11" x14ac:dyDescent="0.25">
      <c r="B1032">
        <f t="shared" ca="1" si="160"/>
        <v>8.5137774001823985</v>
      </c>
      <c r="C1032">
        <f t="shared" ca="1" si="161"/>
        <v>6.2897313064149927</v>
      </c>
      <c r="D1032">
        <f t="shared" ca="1" si="162"/>
        <v>0.30199578721107412</v>
      </c>
      <c r="E1032">
        <f t="shared" ca="1" si="163"/>
        <v>2</v>
      </c>
      <c r="F1032">
        <f t="shared" ca="1" si="164"/>
        <v>0.4</v>
      </c>
      <c r="G1032">
        <f t="shared" ca="1" si="165"/>
        <v>0.4</v>
      </c>
      <c r="H1032">
        <f t="shared" ca="1" si="166"/>
        <v>0</v>
      </c>
      <c r="I1032">
        <f t="shared" ca="1" si="167"/>
        <v>-0.1</v>
      </c>
      <c r="J1032">
        <f t="shared" ca="1" si="168"/>
        <v>0.4</v>
      </c>
      <c r="K1032">
        <f t="shared" ca="1" si="169"/>
        <v>0</v>
      </c>
    </row>
    <row r="1033" spans="2:11" x14ac:dyDescent="0.25">
      <c r="B1033">
        <f t="shared" ca="1" si="160"/>
        <v>5.9214034826389561</v>
      </c>
      <c r="C1033">
        <f t="shared" ca="1" si="161"/>
        <v>1.6645147825477573</v>
      </c>
      <c r="D1033">
        <f t="shared" ca="1" si="162"/>
        <v>0.35915640107391089</v>
      </c>
      <c r="E1033">
        <f t="shared" ca="1" si="163"/>
        <v>2</v>
      </c>
      <c r="F1033">
        <f t="shared" ca="1" si="164"/>
        <v>0.4</v>
      </c>
      <c r="G1033">
        <f t="shared" ca="1" si="165"/>
        <v>0.4</v>
      </c>
      <c r="H1033">
        <f t="shared" ca="1" si="166"/>
        <v>0</v>
      </c>
      <c r="I1033">
        <f t="shared" ca="1" si="167"/>
        <v>-0.1</v>
      </c>
      <c r="J1033">
        <f t="shared" ca="1" si="168"/>
        <v>0.4</v>
      </c>
      <c r="K1033">
        <f t="shared" ca="1" si="169"/>
        <v>0</v>
      </c>
    </row>
    <row r="1034" spans="2:11" x14ac:dyDescent="0.25">
      <c r="B1034">
        <f t="shared" ca="1" si="160"/>
        <v>3.0343673060746852</v>
      </c>
      <c r="C1034">
        <f t="shared" ca="1" si="161"/>
        <v>7.3665564755207358E-2</v>
      </c>
      <c r="D1034">
        <f t="shared" ca="1" si="162"/>
        <v>0.2325902914443021</v>
      </c>
      <c r="E1034">
        <f t="shared" ca="1" si="163"/>
        <v>2</v>
      </c>
      <c r="F1034">
        <f t="shared" ca="1" si="164"/>
        <v>0.4</v>
      </c>
      <c r="G1034">
        <f t="shared" ca="1" si="165"/>
        <v>0.4</v>
      </c>
      <c r="H1034">
        <f t="shared" ca="1" si="166"/>
        <v>0</v>
      </c>
      <c r="I1034">
        <f t="shared" ca="1" si="167"/>
        <v>-0.1</v>
      </c>
      <c r="J1034">
        <f t="shared" ca="1" si="168"/>
        <v>0.4</v>
      </c>
      <c r="K1034">
        <f t="shared" ca="1" si="169"/>
        <v>0</v>
      </c>
    </row>
    <row r="1035" spans="2:11" x14ac:dyDescent="0.25">
      <c r="B1035">
        <f t="shared" ca="1" si="160"/>
        <v>-2.0344994063651436</v>
      </c>
      <c r="C1035">
        <f t="shared" ca="1" si="161"/>
        <v>9.5134829923582753</v>
      </c>
      <c r="D1035">
        <f t="shared" ca="1" si="162"/>
        <v>0.73784235687766242</v>
      </c>
      <c r="E1035">
        <f t="shared" ca="1" si="163"/>
        <v>1</v>
      </c>
      <c r="F1035">
        <f t="shared" ca="1" si="164"/>
        <v>-0.67</v>
      </c>
      <c r="G1035">
        <f t="shared" ca="1" si="165"/>
        <v>-0.02</v>
      </c>
      <c r="H1035">
        <f t="shared" ca="1" si="166"/>
        <v>0</v>
      </c>
      <c r="I1035">
        <f t="shared" ca="1" si="167"/>
        <v>-0.18</v>
      </c>
      <c r="J1035">
        <f t="shared" ca="1" si="168"/>
        <v>0.81</v>
      </c>
      <c r="K1035">
        <f t="shared" ca="1" si="169"/>
        <v>10</v>
      </c>
    </row>
    <row r="1036" spans="2:11" x14ac:dyDescent="0.25">
      <c r="B1036">
        <f t="shared" ca="1" si="160"/>
        <v>1.1728449424174807</v>
      </c>
      <c r="C1036">
        <f t="shared" ca="1" si="161"/>
        <v>18.07213111695593</v>
      </c>
      <c r="D1036">
        <f t="shared" ca="1" si="162"/>
        <v>0.81321579075195749</v>
      </c>
      <c r="E1036">
        <f t="shared" ca="1" si="163"/>
        <v>1</v>
      </c>
      <c r="F1036">
        <f t="shared" ca="1" si="164"/>
        <v>-0.67</v>
      </c>
      <c r="G1036">
        <f t="shared" ca="1" si="165"/>
        <v>-0.02</v>
      </c>
      <c r="H1036">
        <f t="shared" ca="1" si="166"/>
        <v>0</v>
      </c>
      <c r="I1036">
        <f t="shared" ca="1" si="167"/>
        <v>-0.18</v>
      </c>
      <c r="J1036">
        <f t="shared" ca="1" si="168"/>
        <v>0.81</v>
      </c>
      <c r="K1036">
        <f t="shared" ca="1" si="169"/>
        <v>10</v>
      </c>
    </row>
    <row r="1037" spans="2:11" x14ac:dyDescent="0.25">
      <c r="B1037">
        <f t="shared" ca="1" si="160"/>
        <v>7.6979904237493653</v>
      </c>
      <c r="C1037">
        <f t="shared" ca="1" si="161"/>
        <v>7.111567952540625</v>
      </c>
      <c r="D1037">
        <f t="shared" ca="1" si="162"/>
        <v>0.31700544160820643</v>
      </c>
      <c r="E1037">
        <f t="shared" ca="1" si="163"/>
        <v>2</v>
      </c>
      <c r="F1037">
        <f t="shared" ca="1" si="164"/>
        <v>0.4</v>
      </c>
      <c r="G1037">
        <f t="shared" ca="1" si="165"/>
        <v>0.4</v>
      </c>
      <c r="H1037">
        <f t="shared" ca="1" si="166"/>
        <v>0</v>
      </c>
      <c r="I1037">
        <f t="shared" ca="1" si="167"/>
        <v>-0.1</v>
      </c>
      <c r="J1037">
        <f t="shared" ca="1" si="168"/>
        <v>0.4</v>
      </c>
      <c r="K1037">
        <f t="shared" ca="1" si="169"/>
        <v>0</v>
      </c>
    </row>
    <row r="1038" spans="2:11" x14ac:dyDescent="0.25">
      <c r="B1038">
        <f t="shared" ca="1" si="160"/>
        <v>-5.2998849429628878</v>
      </c>
      <c r="C1038">
        <f t="shared" ca="1" si="161"/>
        <v>14.37473176528302</v>
      </c>
      <c r="D1038">
        <f t="shared" ca="1" si="162"/>
        <v>0.51897031611452771</v>
      </c>
      <c r="E1038">
        <f t="shared" ca="1" si="163"/>
        <v>1</v>
      </c>
      <c r="F1038">
        <f t="shared" ca="1" si="164"/>
        <v>-0.67</v>
      </c>
      <c r="G1038">
        <f t="shared" ca="1" si="165"/>
        <v>-0.02</v>
      </c>
      <c r="H1038">
        <f t="shared" ca="1" si="166"/>
        <v>0</v>
      </c>
      <c r="I1038">
        <f t="shared" ca="1" si="167"/>
        <v>-0.18</v>
      </c>
      <c r="J1038">
        <f t="shared" ca="1" si="168"/>
        <v>0.81</v>
      </c>
      <c r="K1038">
        <f t="shared" ca="1" si="169"/>
        <v>10</v>
      </c>
    </row>
    <row r="1039" spans="2:11" x14ac:dyDescent="0.25">
      <c r="B1039">
        <f t="shared" ca="1" si="160"/>
        <v>3.2634282764794746</v>
      </c>
      <c r="C1039">
        <f t="shared" ca="1" si="161"/>
        <v>22.597512019612566</v>
      </c>
      <c r="D1039">
        <f t="shared" ca="1" si="162"/>
        <v>0.60312149209104937</v>
      </c>
      <c r="E1039">
        <f t="shared" ca="1" si="163"/>
        <v>1</v>
      </c>
      <c r="F1039">
        <f t="shared" ca="1" si="164"/>
        <v>-0.67</v>
      </c>
      <c r="G1039">
        <f t="shared" ca="1" si="165"/>
        <v>-0.02</v>
      </c>
      <c r="H1039">
        <f t="shared" ca="1" si="166"/>
        <v>0</v>
      </c>
      <c r="I1039">
        <f t="shared" ca="1" si="167"/>
        <v>-0.18</v>
      </c>
      <c r="J1039">
        <f t="shared" ca="1" si="168"/>
        <v>0.81</v>
      </c>
      <c r="K1039">
        <f t="shared" ca="1" si="169"/>
        <v>10</v>
      </c>
    </row>
    <row r="1040" spans="2:11" x14ac:dyDescent="0.25">
      <c r="B1040">
        <f t="shared" ca="1" si="160"/>
        <v>10.344376118436816</v>
      </c>
      <c r="C1040">
        <f t="shared" ca="1" si="161"/>
        <v>8.7126619801970797</v>
      </c>
      <c r="D1040">
        <f t="shared" ca="1" si="162"/>
        <v>0.31900607500973954</v>
      </c>
      <c r="E1040">
        <f t="shared" ca="1" si="163"/>
        <v>2</v>
      </c>
      <c r="F1040">
        <f t="shared" ca="1" si="164"/>
        <v>0.4</v>
      </c>
      <c r="G1040">
        <f t="shared" ca="1" si="165"/>
        <v>0.4</v>
      </c>
      <c r="H1040">
        <f t="shared" ca="1" si="166"/>
        <v>0</v>
      </c>
      <c r="I1040">
        <f t="shared" ca="1" si="167"/>
        <v>-0.1</v>
      </c>
      <c r="J1040">
        <f t="shared" ca="1" si="168"/>
        <v>0.4</v>
      </c>
      <c r="K1040">
        <f t="shared" ca="1" si="169"/>
        <v>0</v>
      </c>
    </row>
    <row r="1041" spans="2:11" x14ac:dyDescent="0.25">
      <c r="B1041">
        <f t="shared" ca="1" si="160"/>
        <v>-7.1049852389566084</v>
      </c>
      <c r="C1041">
        <f t="shared" ca="1" si="161"/>
        <v>15.195268502641008</v>
      </c>
      <c r="D1041">
        <f t="shared" ca="1" si="162"/>
        <v>0.96716881568590618</v>
      </c>
      <c r="E1041">
        <f t="shared" ca="1" si="163"/>
        <v>1</v>
      </c>
      <c r="F1041">
        <f t="shared" ca="1" si="164"/>
        <v>-0.67</v>
      </c>
      <c r="G1041">
        <f t="shared" ca="1" si="165"/>
        <v>-0.02</v>
      </c>
      <c r="H1041">
        <f t="shared" ca="1" si="166"/>
        <v>0</v>
      </c>
      <c r="I1041">
        <f t="shared" ca="1" si="167"/>
        <v>-0.18</v>
      </c>
      <c r="J1041">
        <f t="shared" ca="1" si="168"/>
        <v>0.81</v>
      </c>
      <c r="K1041">
        <f t="shared" ca="1" si="169"/>
        <v>10</v>
      </c>
    </row>
    <row r="1042" spans="2:11" x14ac:dyDescent="0.25">
      <c r="B1042">
        <f t="shared" ca="1" si="160"/>
        <v>3.2361133054737596</v>
      </c>
      <c r="C1042">
        <f t="shared" ca="1" si="161"/>
        <v>6.7886059249520638</v>
      </c>
      <c r="D1042">
        <f t="shared" ca="1" si="162"/>
        <v>0.25374838466176497</v>
      </c>
      <c r="E1042">
        <f t="shared" ca="1" si="163"/>
        <v>2</v>
      </c>
      <c r="F1042">
        <f t="shared" ca="1" si="164"/>
        <v>0.4</v>
      </c>
      <c r="G1042">
        <f t="shared" ca="1" si="165"/>
        <v>0.4</v>
      </c>
      <c r="H1042">
        <f t="shared" ca="1" si="166"/>
        <v>0</v>
      </c>
      <c r="I1042">
        <f t="shared" ca="1" si="167"/>
        <v>-0.1</v>
      </c>
      <c r="J1042">
        <f t="shared" ca="1" si="168"/>
        <v>0.4</v>
      </c>
      <c r="K1042">
        <f t="shared" ca="1" si="169"/>
        <v>0</v>
      </c>
    </row>
    <row r="1043" spans="2:11" x14ac:dyDescent="0.25">
      <c r="B1043">
        <f t="shared" ref="B1043:B1106" ca="1" si="170">F1043*B1042+G1043*C1042+H1043</f>
        <v>-2.3039680331664605</v>
      </c>
      <c r="C1043">
        <f t="shared" ref="C1043:C1106" ca="1" si="171">B1042*I1043+C1042*J1043+K1043</f>
        <v>14.916270404225894</v>
      </c>
      <c r="D1043">
        <f t="shared" ca="1" si="162"/>
        <v>0.50520698351889048</v>
      </c>
      <c r="E1043">
        <f t="shared" ca="1" si="163"/>
        <v>1</v>
      </c>
      <c r="F1043">
        <f t="shared" ca="1" si="164"/>
        <v>-0.67</v>
      </c>
      <c r="G1043">
        <f t="shared" ca="1" si="165"/>
        <v>-0.02</v>
      </c>
      <c r="H1043">
        <f t="shared" ca="1" si="166"/>
        <v>0</v>
      </c>
      <c r="I1043">
        <f t="shared" ca="1" si="167"/>
        <v>-0.18</v>
      </c>
      <c r="J1043">
        <f t="shared" ca="1" si="168"/>
        <v>0.81</v>
      </c>
      <c r="K1043">
        <f t="shared" ca="1" si="169"/>
        <v>10</v>
      </c>
    </row>
    <row r="1044" spans="2:11" x14ac:dyDescent="0.25">
      <c r="B1044">
        <f t="shared" ca="1" si="170"/>
        <v>0.23039680331664605</v>
      </c>
      <c r="C1044">
        <f t="shared" ca="1" si="171"/>
        <v>3.549413043266151</v>
      </c>
      <c r="D1044">
        <f t="shared" ca="1" si="162"/>
        <v>9.5012941047162291E-3</v>
      </c>
      <c r="E1044">
        <f t="shared" ca="1" si="163"/>
        <v>4</v>
      </c>
      <c r="F1044">
        <f t="shared" ca="1" si="164"/>
        <v>-0.1</v>
      </c>
      <c r="G1044">
        <f t="shared" ca="1" si="165"/>
        <v>0</v>
      </c>
      <c r="H1044">
        <f t="shared" ca="1" si="166"/>
        <v>0</v>
      </c>
      <c r="I1044">
        <f t="shared" ca="1" si="167"/>
        <v>0.44</v>
      </c>
      <c r="J1044">
        <f t="shared" ca="1" si="168"/>
        <v>0.44</v>
      </c>
      <c r="K1044">
        <f t="shared" ca="1" si="169"/>
        <v>-2</v>
      </c>
    </row>
    <row r="1045" spans="2:11" x14ac:dyDescent="0.25">
      <c r="B1045">
        <f t="shared" ca="1" si="170"/>
        <v>-0.22535411908747588</v>
      </c>
      <c r="C1045">
        <f t="shared" ca="1" si="171"/>
        <v>12.833553140448586</v>
      </c>
      <c r="D1045">
        <f t="shared" ca="1" si="162"/>
        <v>0.52579441126147441</v>
      </c>
      <c r="E1045">
        <f t="shared" ca="1" si="163"/>
        <v>1</v>
      </c>
      <c r="F1045">
        <f t="shared" ca="1" si="164"/>
        <v>-0.67</v>
      </c>
      <c r="G1045">
        <f t="shared" ca="1" si="165"/>
        <v>-0.02</v>
      </c>
      <c r="H1045">
        <f t="shared" ca="1" si="166"/>
        <v>0</v>
      </c>
      <c r="I1045">
        <f t="shared" ca="1" si="167"/>
        <v>-0.18</v>
      </c>
      <c r="J1045">
        <f t="shared" ca="1" si="168"/>
        <v>0.81</v>
      </c>
      <c r="K1045">
        <f t="shared" ca="1" si="169"/>
        <v>10</v>
      </c>
    </row>
    <row r="1046" spans="2:11" x14ac:dyDescent="0.25">
      <c r="B1046">
        <f t="shared" ca="1" si="170"/>
        <v>-5.0432796085444451</v>
      </c>
      <c r="C1046">
        <f t="shared" ca="1" si="171"/>
        <v>5.1108858442706877</v>
      </c>
      <c r="D1046">
        <f t="shared" ca="1" si="162"/>
        <v>0.17113294103502974</v>
      </c>
      <c r="E1046">
        <f t="shared" ca="1" si="163"/>
        <v>3</v>
      </c>
      <c r="F1046">
        <f t="shared" ca="1" si="164"/>
        <v>-0.4</v>
      </c>
      <c r="G1046">
        <f t="shared" ca="1" si="165"/>
        <v>-0.4</v>
      </c>
      <c r="H1046">
        <f t="shared" ca="1" si="166"/>
        <v>0</v>
      </c>
      <c r="I1046">
        <f t="shared" ca="1" si="167"/>
        <v>0.1</v>
      </c>
      <c r="J1046">
        <f t="shared" ca="1" si="168"/>
        <v>0.4</v>
      </c>
      <c r="K1046">
        <f t="shared" ca="1" si="169"/>
        <v>0</v>
      </c>
    </row>
    <row r="1047" spans="2:11" x14ac:dyDescent="0.25">
      <c r="B1047">
        <f t="shared" ca="1" si="170"/>
        <v>-2.704249429049721E-2</v>
      </c>
      <c r="C1047">
        <f t="shared" ca="1" si="171"/>
        <v>1.5400263768538309</v>
      </c>
      <c r="D1047">
        <f t="shared" ca="1" si="162"/>
        <v>0.19872245117318765</v>
      </c>
      <c r="E1047">
        <f t="shared" ca="1" si="163"/>
        <v>3</v>
      </c>
      <c r="F1047">
        <f t="shared" ca="1" si="164"/>
        <v>-0.4</v>
      </c>
      <c r="G1047">
        <f t="shared" ca="1" si="165"/>
        <v>-0.4</v>
      </c>
      <c r="H1047">
        <f t="shared" ca="1" si="166"/>
        <v>0</v>
      </c>
      <c r="I1047">
        <f t="shared" ca="1" si="167"/>
        <v>0.1</v>
      </c>
      <c r="J1047">
        <f t="shared" ca="1" si="168"/>
        <v>0.4</v>
      </c>
      <c r="K1047">
        <f t="shared" ca="1" si="169"/>
        <v>0</v>
      </c>
    </row>
    <row r="1048" spans="2:11" x14ac:dyDescent="0.25">
      <c r="B1048">
        <f t="shared" ca="1" si="170"/>
        <v>-1.2682056362443489E-2</v>
      </c>
      <c r="C1048">
        <f t="shared" ca="1" si="171"/>
        <v>11.252289014223892</v>
      </c>
      <c r="D1048">
        <f t="shared" ca="1" si="162"/>
        <v>0.77818546326534199</v>
      </c>
      <c r="E1048">
        <f t="shared" ca="1" si="163"/>
        <v>1</v>
      </c>
      <c r="F1048">
        <f t="shared" ca="1" si="164"/>
        <v>-0.67</v>
      </c>
      <c r="G1048">
        <f t="shared" ca="1" si="165"/>
        <v>-0.02</v>
      </c>
      <c r="H1048">
        <f t="shared" ca="1" si="166"/>
        <v>0</v>
      </c>
      <c r="I1048">
        <f t="shared" ca="1" si="167"/>
        <v>-0.18</v>
      </c>
      <c r="J1048">
        <f t="shared" ca="1" si="168"/>
        <v>0.81</v>
      </c>
      <c r="K1048">
        <f t="shared" ca="1" si="169"/>
        <v>10</v>
      </c>
    </row>
    <row r="1049" spans="2:11" x14ac:dyDescent="0.25">
      <c r="B1049">
        <f t="shared" ca="1" si="170"/>
        <v>-4.49584278314458</v>
      </c>
      <c r="C1049">
        <f t="shared" ca="1" si="171"/>
        <v>4.4996474000533127</v>
      </c>
      <c r="D1049">
        <f t="shared" ca="1" si="162"/>
        <v>0.19291758648817725</v>
      </c>
      <c r="E1049">
        <f t="shared" ca="1" si="163"/>
        <v>3</v>
      </c>
      <c r="F1049">
        <f t="shared" ca="1" si="164"/>
        <v>-0.4</v>
      </c>
      <c r="G1049">
        <f t="shared" ca="1" si="165"/>
        <v>-0.4</v>
      </c>
      <c r="H1049">
        <f t="shared" ca="1" si="166"/>
        <v>0</v>
      </c>
      <c r="I1049">
        <f t="shared" ca="1" si="167"/>
        <v>0.1</v>
      </c>
      <c r="J1049">
        <f t="shared" ca="1" si="168"/>
        <v>0.4</v>
      </c>
      <c r="K1049">
        <f t="shared" ca="1" si="169"/>
        <v>0</v>
      </c>
    </row>
    <row r="1050" spans="2:11" x14ac:dyDescent="0.25">
      <c r="B1050">
        <f t="shared" ca="1" si="170"/>
        <v>1.5218467634929844E-3</v>
      </c>
      <c r="C1050">
        <f t="shared" ca="1" si="171"/>
        <v>2.249443238335783</v>
      </c>
      <c r="D1050">
        <f t="shared" ca="1" si="162"/>
        <v>0.40281384715977697</v>
      </c>
      <c r="E1050">
        <f t="shared" ca="1" si="163"/>
        <v>2</v>
      </c>
      <c r="F1050">
        <f t="shared" ca="1" si="164"/>
        <v>0.4</v>
      </c>
      <c r="G1050">
        <f t="shared" ca="1" si="165"/>
        <v>0.4</v>
      </c>
      <c r="H1050">
        <f t="shared" ca="1" si="166"/>
        <v>0</v>
      </c>
      <c r="I1050">
        <f t="shared" ca="1" si="167"/>
        <v>-0.1</v>
      </c>
      <c r="J1050">
        <f t="shared" ca="1" si="168"/>
        <v>0.4</v>
      </c>
      <c r="K1050">
        <f t="shared" ca="1" si="169"/>
        <v>0</v>
      </c>
    </row>
    <row r="1051" spans="2:11" x14ac:dyDescent="0.25">
      <c r="B1051">
        <f t="shared" ca="1" si="170"/>
        <v>-0.90038603403971051</v>
      </c>
      <c r="C1051">
        <f t="shared" ca="1" si="171"/>
        <v>0.89992948001066253</v>
      </c>
      <c r="D1051">
        <f t="shared" ca="1" si="162"/>
        <v>0.15591296369819541</v>
      </c>
      <c r="E1051">
        <f t="shared" ca="1" si="163"/>
        <v>3</v>
      </c>
      <c r="F1051">
        <f t="shared" ca="1" si="164"/>
        <v>-0.4</v>
      </c>
      <c r="G1051">
        <f t="shared" ca="1" si="165"/>
        <v>-0.4</v>
      </c>
      <c r="H1051">
        <f t="shared" ca="1" si="166"/>
        <v>0</v>
      </c>
      <c r="I1051">
        <f t="shared" ca="1" si="167"/>
        <v>0.1</v>
      </c>
      <c r="J1051">
        <f t="shared" ca="1" si="168"/>
        <v>0.4</v>
      </c>
      <c r="K1051">
        <f t="shared" ca="1" si="169"/>
        <v>0</v>
      </c>
    </row>
    <row r="1052" spans="2:11" x14ac:dyDescent="0.25">
      <c r="B1052">
        <f t="shared" ca="1" si="170"/>
        <v>1.8262161161919366E-4</v>
      </c>
      <c r="C1052">
        <f t="shared" ca="1" si="171"/>
        <v>0.26993318860029397</v>
      </c>
      <c r="D1052">
        <f t="shared" ca="1" si="162"/>
        <v>0.14646210485656852</v>
      </c>
      <c r="E1052">
        <f t="shared" ca="1" si="163"/>
        <v>3</v>
      </c>
      <c r="F1052">
        <f t="shared" ca="1" si="164"/>
        <v>-0.4</v>
      </c>
      <c r="G1052">
        <f t="shared" ca="1" si="165"/>
        <v>-0.4</v>
      </c>
      <c r="H1052">
        <f t="shared" ca="1" si="166"/>
        <v>0</v>
      </c>
      <c r="I1052">
        <f t="shared" ca="1" si="167"/>
        <v>0.1</v>
      </c>
      <c r="J1052">
        <f t="shared" ca="1" si="168"/>
        <v>0.4</v>
      </c>
      <c r="K1052">
        <f t="shared" ca="1" si="169"/>
        <v>0</v>
      </c>
    </row>
    <row r="1053" spans="2:11" x14ac:dyDescent="0.25">
      <c r="B1053">
        <f t="shared" ca="1" si="170"/>
        <v>0.10804632408476526</v>
      </c>
      <c r="C1053">
        <f t="shared" ca="1" si="171"/>
        <v>0.10795501327895567</v>
      </c>
      <c r="D1053">
        <f t="shared" ca="1" si="162"/>
        <v>0.41356990373795655</v>
      </c>
      <c r="E1053">
        <f t="shared" ca="1" si="163"/>
        <v>2</v>
      </c>
      <c r="F1053">
        <f t="shared" ca="1" si="164"/>
        <v>0.4</v>
      </c>
      <c r="G1053">
        <f t="shared" ca="1" si="165"/>
        <v>0.4</v>
      </c>
      <c r="H1053">
        <f t="shared" ca="1" si="166"/>
        <v>0</v>
      </c>
      <c r="I1053">
        <f t="shared" ca="1" si="167"/>
        <v>-0.1</v>
      </c>
      <c r="J1053">
        <f t="shared" ca="1" si="168"/>
        <v>0.4</v>
      </c>
      <c r="K1053">
        <f t="shared" ca="1" si="169"/>
        <v>0</v>
      </c>
    </row>
    <row r="1054" spans="2:11" x14ac:dyDescent="0.25">
      <c r="B1054">
        <f t="shared" ca="1" si="170"/>
        <v>-7.4550137402371847E-2</v>
      </c>
      <c r="C1054">
        <f t="shared" ca="1" si="171"/>
        <v>10.067995222420697</v>
      </c>
      <c r="D1054">
        <f t="shared" ca="1" si="162"/>
        <v>0.83684182518241701</v>
      </c>
      <c r="E1054">
        <f t="shared" ca="1" si="163"/>
        <v>1</v>
      </c>
      <c r="F1054">
        <f t="shared" ca="1" si="164"/>
        <v>-0.67</v>
      </c>
      <c r="G1054">
        <f t="shared" ca="1" si="165"/>
        <v>-0.02</v>
      </c>
      <c r="H1054">
        <f t="shared" ca="1" si="166"/>
        <v>0</v>
      </c>
      <c r="I1054">
        <f t="shared" ca="1" si="167"/>
        <v>-0.18</v>
      </c>
      <c r="J1054">
        <f t="shared" ca="1" si="168"/>
        <v>0.81</v>
      </c>
      <c r="K1054">
        <f t="shared" ca="1" si="169"/>
        <v>10</v>
      </c>
    </row>
    <row r="1055" spans="2:11" x14ac:dyDescent="0.25">
      <c r="B1055">
        <f t="shared" ca="1" si="170"/>
        <v>-0.15141131238882483</v>
      </c>
      <c r="C1055">
        <f t="shared" ca="1" si="171"/>
        <v>18.168495154893193</v>
      </c>
      <c r="D1055">
        <f t="shared" ca="1" si="162"/>
        <v>0.48561307320860914</v>
      </c>
      <c r="E1055">
        <f t="shared" ca="1" si="163"/>
        <v>1</v>
      </c>
      <c r="F1055">
        <f t="shared" ca="1" si="164"/>
        <v>-0.67</v>
      </c>
      <c r="G1055">
        <f t="shared" ca="1" si="165"/>
        <v>-0.02</v>
      </c>
      <c r="H1055">
        <f t="shared" ca="1" si="166"/>
        <v>0</v>
      </c>
      <c r="I1055">
        <f t="shared" ca="1" si="167"/>
        <v>-0.18</v>
      </c>
      <c r="J1055">
        <f t="shared" ca="1" si="168"/>
        <v>0.81</v>
      </c>
      <c r="K1055">
        <f t="shared" ca="1" si="169"/>
        <v>10</v>
      </c>
    </row>
    <row r="1056" spans="2:11" x14ac:dyDescent="0.25">
      <c r="B1056">
        <f t="shared" ca="1" si="170"/>
        <v>-0.26192432379735126</v>
      </c>
      <c r="C1056">
        <f t="shared" ca="1" si="171"/>
        <v>24.743735111693475</v>
      </c>
      <c r="D1056">
        <f t="shared" ca="1" si="162"/>
        <v>0.56427471883059799</v>
      </c>
      <c r="E1056">
        <f t="shared" ca="1" si="163"/>
        <v>1</v>
      </c>
      <c r="F1056">
        <f t="shared" ca="1" si="164"/>
        <v>-0.67</v>
      </c>
      <c r="G1056">
        <f t="shared" ca="1" si="165"/>
        <v>-0.02</v>
      </c>
      <c r="H1056">
        <f t="shared" ca="1" si="166"/>
        <v>0</v>
      </c>
      <c r="I1056">
        <f t="shared" ca="1" si="167"/>
        <v>-0.18</v>
      </c>
      <c r="J1056">
        <f t="shared" ca="1" si="168"/>
        <v>0.81</v>
      </c>
      <c r="K1056">
        <f t="shared" ca="1" si="169"/>
        <v>10</v>
      </c>
    </row>
    <row r="1057" spans="2:11" x14ac:dyDescent="0.25">
      <c r="B1057">
        <f t="shared" ca="1" si="170"/>
        <v>9.7927243151584502</v>
      </c>
      <c r="C1057">
        <f t="shared" ca="1" si="171"/>
        <v>9.9236864770571263</v>
      </c>
      <c r="D1057">
        <f t="shared" ca="1" si="162"/>
        <v>0.27159573112133217</v>
      </c>
      <c r="E1057">
        <f t="shared" ca="1" si="163"/>
        <v>2</v>
      </c>
      <c r="F1057">
        <f t="shared" ca="1" si="164"/>
        <v>0.4</v>
      </c>
      <c r="G1057">
        <f t="shared" ca="1" si="165"/>
        <v>0.4</v>
      </c>
      <c r="H1057">
        <f t="shared" ca="1" si="166"/>
        <v>0</v>
      </c>
      <c r="I1057">
        <f t="shared" ca="1" si="167"/>
        <v>-0.1</v>
      </c>
      <c r="J1057">
        <f t="shared" ca="1" si="168"/>
        <v>0.4</v>
      </c>
      <c r="K1057">
        <f t="shared" ca="1" si="169"/>
        <v>0</v>
      </c>
    </row>
    <row r="1058" spans="2:11" x14ac:dyDescent="0.25">
      <c r="B1058">
        <f t="shared" ca="1" si="170"/>
        <v>-6.7595990206973049</v>
      </c>
      <c r="C1058">
        <f t="shared" ca="1" si="171"/>
        <v>16.27549566968775</v>
      </c>
      <c r="D1058">
        <f t="shared" ca="1" si="162"/>
        <v>0.76749203614182127</v>
      </c>
      <c r="E1058">
        <f t="shared" ca="1" si="163"/>
        <v>1</v>
      </c>
      <c r="F1058">
        <f t="shared" ca="1" si="164"/>
        <v>-0.67</v>
      </c>
      <c r="G1058">
        <f t="shared" ca="1" si="165"/>
        <v>-0.02</v>
      </c>
      <c r="H1058">
        <f t="shared" ca="1" si="166"/>
        <v>0</v>
      </c>
      <c r="I1058">
        <f t="shared" ca="1" si="167"/>
        <v>-0.18</v>
      </c>
      <c r="J1058">
        <f t="shared" ca="1" si="168"/>
        <v>0.81</v>
      </c>
      <c r="K1058">
        <f t="shared" ca="1" si="169"/>
        <v>10</v>
      </c>
    </row>
    <row r="1059" spans="2:11" x14ac:dyDescent="0.25">
      <c r="B1059">
        <f t="shared" ca="1" si="170"/>
        <v>4.2034214304734396</v>
      </c>
      <c r="C1059">
        <f t="shared" ca="1" si="171"/>
        <v>24.399879316172594</v>
      </c>
      <c r="D1059">
        <f t="shared" ca="1" si="162"/>
        <v>0.87591486505026228</v>
      </c>
      <c r="E1059">
        <f t="shared" ca="1" si="163"/>
        <v>1</v>
      </c>
      <c r="F1059">
        <f t="shared" ca="1" si="164"/>
        <v>-0.67</v>
      </c>
      <c r="G1059">
        <f t="shared" ca="1" si="165"/>
        <v>-0.02</v>
      </c>
      <c r="H1059">
        <f t="shared" ca="1" si="166"/>
        <v>0</v>
      </c>
      <c r="I1059">
        <f t="shared" ca="1" si="167"/>
        <v>-0.18</v>
      </c>
      <c r="J1059">
        <f t="shared" ca="1" si="168"/>
        <v>0.81</v>
      </c>
      <c r="K1059">
        <f t="shared" ca="1" si="169"/>
        <v>10</v>
      </c>
    </row>
    <row r="1060" spans="2:11" x14ac:dyDescent="0.25">
      <c r="B1060">
        <f t="shared" ca="1" si="170"/>
        <v>-3.3042899447406566</v>
      </c>
      <c r="C1060">
        <f t="shared" ca="1" si="171"/>
        <v>29.007286388614585</v>
      </c>
      <c r="D1060">
        <f t="shared" ca="1" si="162"/>
        <v>0.97357334737411383</v>
      </c>
      <c r="E1060">
        <f t="shared" ca="1" si="163"/>
        <v>1</v>
      </c>
      <c r="F1060">
        <f t="shared" ca="1" si="164"/>
        <v>-0.67</v>
      </c>
      <c r="G1060">
        <f t="shared" ca="1" si="165"/>
        <v>-0.02</v>
      </c>
      <c r="H1060">
        <f t="shared" ca="1" si="166"/>
        <v>0</v>
      </c>
      <c r="I1060">
        <f t="shared" ca="1" si="167"/>
        <v>-0.18</v>
      </c>
      <c r="J1060">
        <f t="shared" ca="1" si="168"/>
        <v>0.81</v>
      </c>
      <c r="K1060">
        <f t="shared" ca="1" si="169"/>
        <v>10</v>
      </c>
    </row>
    <row r="1061" spans="2:11" x14ac:dyDescent="0.25">
      <c r="B1061">
        <f t="shared" ca="1" si="170"/>
        <v>1.6337285352039483</v>
      </c>
      <c r="C1061">
        <f t="shared" ca="1" si="171"/>
        <v>34.090674164831135</v>
      </c>
      <c r="D1061">
        <f t="shared" ca="1" si="162"/>
        <v>0.92283588884257806</v>
      </c>
      <c r="E1061">
        <f t="shared" ca="1" si="163"/>
        <v>1</v>
      </c>
      <c r="F1061">
        <f t="shared" ca="1" si="164"/>
        <v>-0.67</v>
      </c>
      <c r="G1061">
        <f t="shared" ca="1" si="165"/>
        <v>-0.02</v>
      </c>
      <c r="H1061">
        <f t="shared" ca="1" si="166"/>
        <v>0</v>
      </c>
      <c r="I1061">
        <f t="shared" ca="1" si="167"/>
        <v>-0.18</v>
      </c>
      <c r="J1061">
        <f t="shared" ca="1" si="168"/>
        <v>0.81</v>
      </c>
      <c r="K1061">
        <f t="shared" ca="1" si="169"/>
        <v>10</v>
      </c>
    </row>
    <row r="1062" spans="2:11" x14ac:dyDescent="0.25">
      <c r="B1062">
        <f t="shared" ca="1" si="170"/>
        <v>14.289761080014033</v>
      </c>
      <c r="C1062">
        <f t="shared" ca="1" si="171"/>
        <v>13.47289681241206</v>
      </c>
      <c r="D1062">
        <f t="shared" ca="1" si="162"/>
        <v>0.4325317992972888</v>
      </c>
      <c r="E1062">
        <f t="shared" ca="1" si="163"/>
        <v>2</v>
      </c>
      <c r="F1062">
        <f t="shared" ca="1" si="164"/>
        <v>0.4</v>
      </c>
      <c r="G1062">
        <f t="shared" ca="1" si="165"/>
        <v>0.4</v>
      </c>
      <c r="H1062">
        <f t="shared" ca="1" si="166"/>
        <v>0</v>
      </c>
      <c r="I1062">
        <f t="shared" ca="1" si="167"/>
        <v>-0.1</v>
      </c>
      <c r="J1062">
        <f t="shared" ca="1" si="168"/>
        <v>0.4</v>
      </c>
      <c r="K1062">
        <f t="shared" ca="1" si="169"/>
        <v>0</v>
      </c>
    </row>
    <row r="1063" spans="2:11" x14ac:dyDescent="0.25">
      <c r="B1063">
        <f t="shared" ca="1" si="170"/>
        <v>-9.8435978598576437</v>
      </c>
      <c r="C1063">
        <f t="shared" ca="1" si="171"/>
        <v>18.340889423651241</v>
      </c>
      <c r="D1063">
        <f t="shared" ca="1" si="162"/>
        <v>0.90799663418493903</v>
      </c>
      <c r="E1063">
        <f t="shared" ca="1" si="163"/>
        <v>1</v>
      </c>
      <c r="F1063">
        <f t="shared" ca="1" si="164"/>
        <v>-0.67</v>
      </c>
      <c r="G1063">
        <f t="shared" ca="1" si="165"/>
        <v>-0.02</v>
      </c>
      <c r="H1063">
        <f t="shared" ca="1" si="166"/>
        <v>0</v>
      </c>
      <c r="I1063">
        <f t="shared" ca="1" si="167"/>
        <v>-0.18</v>
      </c>
      <c r="J1063">
        <f t="shared" ca="1" si="168"/>
        <v>0.81</v>
      </c>
      <c r="K1063">
        <f t="shared" ca="1" si="169"/>
        <v>10</v>
      </c>
    </row>
    <row r="1064" spans="2:11" x14ac:dyDescent="0.25">
      <c r="B1064">
        <f t="shared" ca="1" si="170"/>
        <v>3.3989166255174386</v>
      </c>
      <c r="C1064">
        <f t="shared" ca="1" si="171"/>
        <v>8.3207155554462613</v>
      </c>
      <c r="D1064">
        <f t="shared" ca="1" si="162"/>
        <v>0.42915356606698096</v>
      </c>
      <c r="E1064">
        <f t="shared" ca="1" si="163"/>
        <v>2</v>
      </c>
      <c r="F1064">
        <f t="shared" ca="1" si="164"/>
        <v>0.4</v>
      </c>
      <c r="G1064">
        <f t="shared" ca="1" si="165"/>
        <v>0.4</v>
      </c>
      <c r="H1064">
        <f t="shared" ca="1" si="166"/>
        <v>0</v>
      </c>
      <c r="I1064">
        <f t="shared" ca="1" si="167"/>
        <v>-0.1</v>
      </c>
      <c r="J1064">
        <f t="shared" ca="1" si="168"/>
        <v>0.4</v>
      </c>
      <c r="K1064">
        <f t="shared" ca="1" si="169"/>
        <v>0</v>
      </c>
    </row>
    <row r="1065" spans="2:11" x14ac:dyDescent="0.25">
      <c r="B1065">
        <f t="shared" ca="1" si="170"/>
        <v>-4.6878528723854807</v>
      </c>
      <c r="C1065">
        <f t="shared" ca="1" si="171"/>
        <v>3.6681778847302486</v>
      </c>
      <c r="D1065">
        <f t="shared" ca="1" si="162"/>
        <v>8.2275905660965876E-2</v>
      </c>
      <c r="E1065">
        <f t="shared" ca="1" si="163"/>
        <v>3</v>
      </c>
      <c r="F1065">
        <f t="shared" ca="1" si="164"/>
        <v>-0.4</v>
      </c>
      <c r="G1065">
        <f t="shared" ca="1" si="165"/>
        <v>-0.4</v>
      </c>
      <c r="H1065">
        <f t="shared" ca="1" si="166"/>
        <v>0</v>
      </c>
      <c r="I1065">
        <f t="shared" ca="1" si="167"/>
        <v>0.1</v>
      </c>
      <c r="J1065">
        <f t="shared" ca="1" si="168"/>
        <v>0.4</v>
      </c>
      <c r="K1065">
        <f t="shared" ca="1" si="169"/>
        <v>0</v>
      </c>
    </row>
    <row r="1066" spans="2:11" x14ac:dyDescent="0.25">
      <c r="B1066">
        <f t="shared" ca="1" si="170"/>
        <v>3.0674978668036674</v>
      </c>
      <c r="C1066">
        <f t="shared" ca="1" si="171"/>
        <v>13.815037603660887</v>
      </c>
      <c r="D1066">
        <f t="shared" ca="1" si="162"/>
        <v>0.58012875815611586</v>
      </c>
      <c r="E1066">
        <f t="shared" ca="1" si="163"/>
        <v>1</v>
      </c>
      <c r="F1066">
        <f t="shared" ca="1" si="164"/>
        <v>-0.67</v>
      </c>
      <c r="G1066">
        <f t="shared" ca="1" si="165"/>
        <v>-0.02</v>
      </c>
      <c r="H1066">
        <f t="shared" ca="1" si="166"/>
        <v>0</v>
      </c>
      <c r="I1066">
        <f t="shared" ca="1" si="167"/>
        <v>-0.18</v>
      </c>
      <c r="J1066">
        <f t="shared" ca="1" si="168"/>
        <v>0.81</v>
      </c>
      <c r="K1066">
        <f t="shared" ca="1" si="169"/>
        <v>10</v>
      </c>
    </row>
    <row r="1067" spans="2:11" x14ac:dyDescent="0.25">
      <c r="B1067">
        <f t="shared" ca="1" si="170"/>
        <v>-2.3315243228316751</v>
      </c>
      <c r="C1067">
        <f t="shared" ca="1" si="171"/>
        <v>20.638030842940658</v>
      </c>
      <c r="D1067">
        <f t="shared" ca="1" si="162"/>
        <v>0.72760954755568508</v>
      </c>
      <c r="E1067">
        <f t="shared" ca="1" si="163"/>
        <v>1</v>
      </c>
      <c r="F1067">
        <f t="shared" ca="1" si="164"/>
        <v>-0.67</v>
      </c>
      <c r="G1067">
        <f t="shared" ca="1" si="165"/>
        <v>-0.02</v>
      </c>
      <c r="H1067">
        <f t="shared" ca="1" si="166"/>
        <v>0</v>
      </c>
      <c r="I1067">
        <f t="shared" ca="1" si="167"/>
        <v>-0.18</v>
      </c>
      <c r="J1067">
        <f t="shared" ca="1" si="168"/>
        <v>0.81</v>
      </c>
      <c r="K1067">
        <f t="shared" ca="1" si="169"/>
        <v>10</v>
      </c>
    </row>
    <row r="1068" spans="2:11" x14ac:dyDescent="0.25">
      <c r="B1068">
        <f t="shared" ca="1" si="170"/>
        <v>7.322602608043594</v>
      </c>
      <c r="C1068">
        <f t="shared" ca="1" si="171"/>
        <v>8.488364769459432</v>
      </c>
      <c r="D1068">
        <f t="shared" ca="1" si="162"/>
        <v>0.25277933589977231</v>
      </c>
      <c r="E1068">
        <f t="shared" ca="1" si="163"/>
        <v>2</v>
      </c>
      <c r="F1068">
        <f t="shared" ca="1" si="164"/>
        <v>0.4</v>
      </c>
      <c r="G1068">
        <f t="shared" ca="1" si="165"/>
        <v>0.4</v>
      </c>
      <c r="H1068">
        <f t="shared" ca="1" si="166"/>
        <v>0</v>
      </c>
      <c r="I1068">
        <f t="shared" ca="1" si="167"/>
        <v>-0.1</v>
      </c>
      <c r="J1068">
        <f t="shared" ca="1" si="168"/>
        <v>0.4</v>
      </c>
      <c r="K1068">
        <f t="shared" ca="1" si="169"/>
        <v>0</v>
      </c>
    </row>
    <row r="1069" spans="2:11" x14ac:dyDescent="0.25">
      <c r="B1069">
        <f t="shared" ca="1" si="170"/>
        <v>-5.0759110427783973</v>
      </c>
      <c r="C1069">
        <f t="shared" ca="1" si="171"/>
        <v>15.557506993814293</v>
      </c>
      <c r="D1069">
        <f t="shared" ca="1" si="162"/>
        <v>0.49596621167267496</v>
      </c>
      <c r="E1069">
        <f t="shared" ca="1" si="163"/>
        <v>1</v>
      </c>
      <c r="F1069">
        <f t="shared" ca="1" si="164"/>
        <v>-0.67</v>
      </c>
      <c r="G1069">
        <f t="shared" ca="1" si="165"/>
        <v>-0.02</v>
      </c>
      <c r="H1069">
        <f t="shared" ca="1" si="166"/>
        <v>0</v>
      </c>
      <c r="I1069">
        <f t="shared" ca="1" si="167"/>
        <v>-0.18</v>
      </c>
      <c r="J1069">
        <f t="shared" ca="1" si="168"/>
        <v>0.81</v>
      </c>
      <c r="K1069">
        <f t="shared" ca="1" si="169"/>
        <v>10</v>
      </c>
    </row>
    <row r="1070" spans="2:11" x14ac:dyDescent="0.25">
      <c r="B1070">
        <f t="shared" ca="1" si="170"/>
        <v>3.0897102587852405</v>
      </c>
      <c r="C1070">
        <f t="shared" ca="1" si="171"/>
        <v>23.515244652689688</v>
      </c>
      <c r="D1070">
        <f t="shared" ca="1" si="162"/>
        <v>0.84162841025625756</v>
      </c>
      <c r="E1070">
        <f t="shared" ca="1" si="163"/>
        <v>1</v>
      </c>
      <c r="F1070">
        <f t="shared" ca="1" si="164"/>
        <v>-0.67</v>
      </c>
      <c r="G1070">
        <f t="shared" ca="1" si="165"/>
        <v>-0.02</v>
      </c>
      <c r="H1070">
        <f t="shared" ca="1" si="166"/>
        <v>0</v>
      </c>
      <c r="I1070">
        <f t="shared" ca="1" si="167"/>
        <v>-0.18</v>
      </c>
      <c r="J1070">
        <f t="shared" ca="1" si="168"/>
        <v>0.81</v>
      </c>
      <c r="K1070">
        <f t="shared" ca="1" si="169"/>
        <v>10</v>
      </c>
    </row>
    <row r="1071" spans="2:11" x14ac:dyDescent="0.25">
      <c r="B1071">
        <f t="shared" ca="1" si="170"/>
        <v>-2.5404107664399049</v>
      </c>
      <c r="C1071">
        <f t="shared" ca="1" si="171"/>
        <v>28.491200322097306</v>
      </c>
      <c r="D1071">
        <f t="shared" ca="1" si="162"/>
        <v>0.65916453857319823</v>
      </c>
      <c r="E1071">
        <f t="shared" ca="1" si="163"/>
        <v>1</v>
      </c>
      <c r="F1071">
        <f t="shared" ca="1" si="164"/>
        <v>-0.67</v>
      </c>
      <c r="G1071">
        <f t="shared" ca="1" si="165"/>
        <v>-0.02</v>
      </c>
      <c r="H1071">
        <f t="shared" ca="1" si="166"/>
        <v>0</v>
      </c>
      <c r="I1071">
        <f t="shared" ca="1" si="167"/>
        <v>-0.18</v>
      </c>
      <c r="J1071">
        <f t="shared" ca="1" si="168"/>
        <v>0.81</v>
      </c>
      <c r="K1071">
        <f t="shared" ca="1" si="169"/>
        <v>10</v>
      </c>
    </row>
    <row r="1072" spans="2:11" x14ac:dyDescent="0.25">
      <c r="B1072">
        <f t="shared" ca="1" si="170"/>
        <v>-10.380315822262961</v>
      </c>
      <c r="C1072">
        <f t="shared" ca="1" si="171"/>
        <v>11.142439052194934</v>
      </c>
      <c r="D1072">
        <f t="shared" ca="1" si="162"/>
        <v>8.1016744732814394E-2</v>
      </c>
      <c r="E1072">
        <f t="shared" ca="1" si="163"/>
        <v>3</v>
      </c>
      <c r="F1072">
        <f t="shared" ca="1" si="164"/>
        <v>-0.4</v>
      </c>
      <c r="G1072">
        <f t="shared" ca="1" si="165"/>
        <v>-0.4</v>
      </c>
      <c r="H1072">
        <f t="shared" ca="1" si="166"/>
        <v>0</v>
      </c>
      <c r="I1072">
        <f t="shared" ca="1" si="167"/>
        <v>0.1</v>
      </c>
      <c r="J1072">
        <f t="shared" ca="1" si="168"/>
        <v>0.4</v>
      </c>
      <c r="K1072">
        <f t="shared" ca="1" si="169"/>
        <v>0</v>
      </c>
    </row>
    <row r="1073" spans="2:11" x14ac:dyDescent="0.25">
      <c r="B1073">
        <f t="shared" ca="1" si="170"/>
        <v>6.7319628198722858</v>
      </c>
      <c r="C1073">
        <f t="shared" ca="1" si="171"/>
        <v>20.89383248028523</v>
      </c>
      <c r="D1073">
        <f t="shared" ca="1" si="162"/>
        <v>0.59315088938274918</v>
      </c>
      <c r="E1073">
        <f t="shared" ca="1" si="163"/>
        <v>1</v>
      </c>
      <c r="F1073">
        <f t="shared" ca="1" si="164"/>
        <v>-0.67</v>
      </c>
      <c r="G1073">
        <f t="shared" ca="1" si="165"/>
        <v>-0.02</v>
      </c>
      <c r="H1073">
        <f t="shared" ca="1" si="166"/>
        <v>0</v>
      </c>
      <c r="I1073">
        <f t="shared" ca="1" si="167"/>
        <v>-0.18</v>
      </c>
      <c r="J1073">
        <f t="shared" ca="1" si="168"/>
        <v>0.81</v>
      </c>
      <c r="K1073">
        <f t="shared" ca="1" si="169"/>
        <v>10</v>
      </c>
    </row>
    <row r="1074" spans="2:11" x14ac:dyDescent="0.25">
      <c r="B1074">
        <f t="shared" ca="1" si="170"/>
        <v>-11.050318120063007</v>
      </c>
      <c r="C1074">
        <f t="shared" ca="1" si="171"/>
        <v>9.0307292741013221</v>
      </c>
      <c r="D1074">
        <f t="shared" ca="1" si="162"/>
        <v>5.9394829287949369E-2</v>
      </c>
      <c r="E1074">
        <f t="shared" ca="1" si="163"/>
        <v>3</v>
      </c>
      <c r="F1074">
        <f t="shared" ca="1" si="164"/>
        <v>-0.4</v>
      </c>
      <c r="G1074">
        <f t="shared" ca="1" si="165"/>
        <v>-0.4</v>
      </c>
      <c r="H1074">
        <f t="shared" ca="1" si="166"/>
        <v>0</v>
      </c>
      <c r="I1074">
        <f t="shared" ca="1" si="167"/>
        <v>0.1</v>
      </c>
      <c r="J1074">
        <f t="shared" ca="1" si="168"/>
        <v>0.4</v>
      </c>
      <c r="K1074">
        <f t="shared" ca="1" si="169"/>
        <v>0</v>
      </c>
    </row>
    <row r="1075" spans="2:11" x14ac:dyDescent="0.25">
      <c r="B1075">
        <f t="shared" ca="1" si="170"/>
        <v>7.2230985549601883</v>
      </c>
      <c r="C1075">
        <f t="shared" ca="1" si="171"/>
        <v>19.303947973633413</v>
      </c>
      <c r="D1075">
        <f t="shared" ca="1" si="162"/>
        <v>0.83472641178930662</v>
      </c>
      <c r="E1075">
        <f t="shared" ca="1" si="163"/>
        <v>1</v>
      </c>
      <c r="F1075">
        <f t="shared" ca="1" si="164"/>
        <v>-0.67</v>
      </c>
      <c r="G1075">
        <f t="shared" ca="1" si="165"/>
        <v>-0.02</v>
      </c>
      <c r="H1075">
        <f t="shared" ca="1" si="166"/>
        <v>0</v>
      </c>
      <c r="I1075">
        <f t="shared" ca="1" si="167"/>
        <v>-0.18</v>
      </c>
      <c r="J1075">
        <f t="shared" ca="1" si="168"/>
        <v>0.81</v>
      </c>
      <c r="K1075">
        <f t="shared" ca="1" si="169"/>
        <v>10</v>
      </c>
    </row>
    <row r="1076" spans="2:11" x14ac:dyDescent="0.25">
      <c r="B1076">
        <f t="shared" ca="1" si="170"/>
        <v>-10.610818611437441</v>
      </c>
      <c r="C1076">
        <f t="shared" ca="1" si="171"/>
        <v>8.4438890449493833</v>
      </c>
      <c r="D1076">
        <f t="shared" ca="1" si="162"/>
        <v>0.10694754592791955</v>
      </c>
      <c r="E1076">
        <f t="shared" ca="1" si="163"/>
        <v>3</v>
      </c>
      <c r="F1076">
        <f t="shared" ca="1" si="164"/>
        <v>-0.4</v>
      </c>
      <c r="G1076">
        <f t="shared" ca="1" si="165"/>
        <v>-0.4</v>
      </c>
      <c r="H1076">
        <f t="shared" ca="1" si="166"/>
        <v>0</v>
      </c>
      <c r="I1076">
        <f t="shared" ca="1" si="167"/>
        <v>0.1</v>
      </c>
      <c r="J1076">
        <f t="shared" ca="1" si="168"/>
        <v>0.4</v>
      </c>
      <c r="K1076">
        <f t="shared" ca="1" si="169"/>
        <v>0</v>
      </c>
    </row>
    <row r="1077" spans="2:11" x14ac:dyDescent="0.25">
      <c r="B1077">
        <f t="shared" ca="1" si="170"/>
        <v>0.86677182659522334</v>
      </c>
      <c r="C1077">
        <f t="shared" ca="1" si="171"/>
        <v>2.3164737568360092</v>
      </c>
      <c r="D1077">
        <f t="shared" ca="1" si="162"/>
        <v>7.6537166080927754E-2</v>
      </c>
      <c r="E1077">
        <f t="shared" ca="1" si="163"/>
        <v>3</v>
      </c>
      <c r="F1077">
        <f t="shared" ca="1" si="164"/>
        <v>-0.4</v>
      </c>
      <c r="G1077">
        <f t="shared" ca="1" si="165"/>
        <v>-0.4</v>
      </c>
      <c r="H1077">
        <f t="shared" ca="1" si="166"/>
        <v>0</v>
      </c>
      <c r="I1077">
        <f t="shared" ca="1" si="167"/>
        <v>0.1</v>
      </c>
      <c r="J1077">
        <f t="shared" ca="1" si="168"/>
        <v>0.4</v>
      </c>
      <c r="K1077">
        <f t="shared" ca="1" si="169"/>
        <v>0</v>
      </c>
    </row>
    <row r="1078" spans="2:11" x14ac:dyDescent="0.25">
      <c r="B1078">
        <f t="shared" ca="1" si="170"/>
        <v>-1.2732982333724931</v>
      </c>
      <c r="C1078">
        <f t="shared" ca="1" si="171"/>
        <v>1.0132666853939261</v>
      </c>
      <c r="D1078">
        <f t="shared" ca="1" si="162"/>
        <v>6.599170021690115E-2</v>
      </c>
      <c r="E1078">
        <f t="shared" ca="1" si="163"/>
        <v>3</v>
      </c>
      <c r="F1078">
        <f t="shared" ca="1" si="164"/>
        <v>-0.4</v>
      </c>
      <c r="G1078">
        <f t="shared" ca="1" si="165"/>
        <v>-0.4</v>
      </c>
      <c r="H1078">
        <f t="shared" ca="1" si="166"/>
        <v>0</v>
      </c>
      <c r="I1078">
        <f t="shared" ca="1" si="167"/>
        <v>0.1</v>
      </c>
      <c r="J1078">
        <f t="shared" ca="1" si="168"/>
        <v>0.4</v>
      </c>
      <c r="K1078">
        <f t="shared" ca="1" si="169"/>
        <v>0</v>
      </c>
    </row>
    <row r="1079" spans="2:11" x14ac:dyDescent="0.25">
      <c r="B1079">
        <f t="shared" ca="1" si="170"/>
        <v>0.83284448265169198</v>
      </c>
      <c r="C1079">
        <f t="shared" ca="1" si="171"/>
        <v>11.049939697176129</v>
      </c>
      <c r="D1079">
        <f t="shared" ca="1" si="162"/>
        <v>0.73252029954077147</v>
      </c>
      <c r="E1079">
        <f t="shared" ca="1" si="163"/>
        <v>1</v>
      </c>
      <c r="F1079">
        <f t="shared" ca="1" si="164"/>
        <v>-0.67</v>
      </c>
      <c r="G1079">
        <f t="shared" ca="1" si="165"/>
        <v>-0.02</v>
      </c>
      <c r="H1079">
        <f t="shared" ca="1" si="166"/>
        <v>0</v>
      </c>
      <c r="I1079">
        <f t="shared" ca="1" si="167"/>
        <v>-0.18</v>
      </c>
      <c r="J1079">
        <f t="shared" ca="1" si="168"/>
        <v>0.81</v>
      </c>
      <c r="K1079">
        <f t="shared" ca="1" si="169"/>
        <v>10</v>
      </c>
    </row>
    <row r="1080" spans="2:11" x14ac:dyDescent="0.25">
      <c r="B1080">
        <f t="shared" ca="1" si="170"/>
        <v>-0.77900459732015626</v>
      </c>
      <c r="C1080">
        <f t="shared" ca="1" si="171"/>
        <v>18.800539147835359</v>
      </c>
      <c r="D1080">
        <f t="shared" ca="1" si="162"/>
        <v>0.8184621211094788</v>
      </c>
      <c r="E1080">
        <f t="shared" ca="1" si="163"/>
        <v>1</v>
      </c>
      <c r="F1080">
        <f t="shared" ca="1" si="164"/>
        <v>-0.67</v>
      </c>
      <c r="G1080">
        <f t="shared" ca="1" si="165"/>
        <v>-0.02</v>
      </c>
      <c r="H1080">
        <f t="shared" ca="1" si="166"/>
        <v>0</v>
      </c>
      <c r="I1080">
        <f t="shared" ca="1" si="167"/>
        <v>-0.18</v>
      </c>
      <c r="J1080">
        <f t="shared" ca="1" si="168"/>
        <v>0.81</v>
      </c>
      <c r="K1080">
        <f t="shared" ca="1" si="169"/>
        <v>10</v>
      </c>
    </row>
    <row r="1081" spans="2:11" x14ac:dyDescent="0.25">
      <c r="B1081">
        <f t="shared" ca="1" si="170"/>
        <v>7.2086138202060814</v>
      </c>
      <c r="C1081">
        <f t="shared" ca="1" si="171"/>
        <v>7.5981161188661597</v>
      </c>
      <c r="D1081">
        <f t="shared" ca="1" si="162"/>
        <v>0.26678339945794949</v>
      </c>
      <c r="E1081">
        <f t="shared" ca="1" si="163"/>
        <v>2</v>
      </c>
      <c r="F1081">
        <f t="shared" ca="1" si="164"/>
        <v>0.4</v>
      </c>
      <c r="G1081">
        <f t="shared" ca="1" si="165"/>
        <v>0.4</v>
      </c>
      <c r="H1081">
        <f t="shared" ca="1" si="166"/>
        <v>0</v>
      </c>
      <c r="I1081">
        <f t="shared" ca="1" si="167"/>
        <v>-0.1</v>
      </c>
      <c r="J1081">
        <f t="shared" ca="1" si="168"/>
        <v>0.4</v>
      </c>
      <c r="K1081">
        <f t="shared" ca="1" si="169"/>
        <v>0</v>
      </c>
    </row>
    <row r="1082" spans="2:11" x14ac:dyDescent="0.25">
      <c r="B1082">
        <f t="shared" ca="1" si="170"/>
        <v>-4.9817335819153978</v>
      </c>
      <c r="C1082">
        <f t="shared" ca="1" si="171"/>
        <v>14.856923568644495</v>
      </c>
      <c r="D1082">
        <f t="shared" ca="1" si="162"/>
        <v>0.70836318714548163</v>
      </c>
      <c r="E1082">
        <f t="shared" ca="1" si="163"/>
        <v>1</v>
      </c>
      <c r="F1082">
        <f t="shared" ca="1" si="164"/>
        <v>-0.67</v>
      </c>
      <c r="G1082">
        <f t="shared" ca="1" si="165"/>
        <v>-0.02</v>
      </c>
      <c r="H1082">
        <f t="shared" ca="1" si="166"/>
        <v>0</v>
      </c>
      <c r="I1082">
        <f t="shared" ca="1" si="167"/>
        <v>-0.18</v>
      </c>
      <c r="J1082">
        <f t="shared" ca="1" si="168"/>
        <v>0.81</v>
      </c>
      <c r="K1082">
        <f t="shared" ca="1" si="169"/>
        <v>10</v>
      </c>
    </row>
    <row r="1083" spans="2:11" x14ac:dyDescent="0.25">
      <c r="B1083">
        <f t="shared" ca="1" si="170"/>
        <v>3.040623028510427</v>
      </c>
      <c r="C1083">
        <f t="shared" ca="1" si="171"/>
        <v>22.930820135346814</v>
      </c>
      <c r="D1083">
        <f t="shared" ca="1" si="162"/>
        <v>0.48622769828108037</v>
      </c>
      <c r="E1083">
        <f t="shared" ca="1" si="163"/>
        <v>1</v>
      </c>
      <c r="F1083">
        <f t="shared" ca="1" si="164"/>
        <v>-0.67</v>
      </c>
      <c r="G1083">
        <f t="shared" ca="1" si="165"/>
        <v>-0.02</v>
      </c>
      <c r="H1083">
        <f t="shared" ca="1" si="166"/>
        <v>0</v>
      </c>
      <c r="I1083">
        <f t="shared" ca="1" si="167"/>
        <v>-0.18</v>
      </c>
      <c r="J1083">
        <f t="shared" ca="1" si="168"/>
        <v>0.81</v>
      </c>
      <c r="K1083">
        <f t="shared" ca="1" si="169"/>
        <v>10</v>
      </c>
    </row>
    <row r="1084" spans="2:11" x14ac:dyDescent="0.25">
      <c r="B1084">
        <f t="shared" ca="1" si="170"/>
        <v>-10.388577265542896</v>
      </c>
      <c r="C1084">
        <f t="shared" ca="1" si="171"/>
        <v>9.4763903569897678</v>
      </c>
      <c r="D1084">
        <f t="shared" ca="1" si="162"/>
        <v>0.21828428500949859</v>
      </c>
      <c r="E1084">
        <f t="shared" ca="1" si="163"/>
        <v>3</v>
      </c>
      <c r="F1084">
        <f t="shared" ca="1" si="164"/>
        <v>-0.4</v>
      </c>
      <c r="G1084">
        <f t="shared" ca="1" si="165"/>
        <v>-0.4</v>
      </c>
      <c r="H1084">
        <f t="shared" ca="1" si="166"/>
        <v>0</v>
      </c>
      <c r="I1084">
        <f t="shared" ca="1" si="167"/>
        <v>0.1</v>
      </c>
      <c r="J1084">
        <f t="shared" ca="1" si="168"/>
        <v>0.4</v>
      </c>
      <c r="K1084">
        <f t="shared" ca="1" si="169"/>
        <v>0</v>
      </c>
    </row>
    <row r="1085" spans="2:11" x14ac:dyDescent="0.25">
      <c r="B1085">
        <f t="shared" ca="1" si="170"/>
        <v>-0.36487476342125102</v>
      </c>
      <c r="C1085">
        <f t="shared" ca="1" si="171"/>
        <v>4.8294138693501969</v>
      </c>
      <c r="D1085">
        <f t="shared" ca="1" si="162"/>
        <v>0.39894899957658847</v>
      </c>
      <c r="E1085">
        <f t="shared" ca="1" si="163"/>
        <v>2</v>
      </c>
      <c r="F1085">
        <f t="shared" ca="1" si="164"/>
        <v>0.4</v>
      </c>
      <c r="G1085">
        <f t="shared" ca="1" si="165"/>
        <v>0.4</v>
      </c>
      <c r="H1085">
        <f t="shared" ca="1" si="166"/>
        <v>0</v>
      </c>
      <c r="I1085">
        <f t="shared" ca="1" si="167"/>
        <v>-0.1</v>
      </c>
      <c r="J1085">
        <f t="shared" ca="1" si="168"/>
        <v>0.4</v>
      </c>
      <c r="K1085">
        <f t="shared" ca="1" si="169"/>
        <v>0</v>
      </c>
    </row>
    <row r="1086" spans="2:11" x14ac:dyDescent="0.25">
      <c r="B1086">
        <f t="shared" ca="1" si="170"/>
        <v>0.14787781410523426</v>
      </c>
      <c r="C1086">
        <f t="shared" ca="1" si="171"/>
        <v>13.977502691589486</v>
      </c>
      <c r="D1086">
        <f t="shared" ca="1" si="162"/>
        <v>0.75304487542423748</v>
      </c>
      <c r="E1086">
        <f t="shared" ca="1" si="163"/>
        <v>1</v>
      </c>
      <c r="F1086">
        <f t="shared" ca="1" si="164"/>
        <v>-0.67</v>
      </c>
      <c r="G1086">
        <f t="shared" ca="1" si="165"/>
        <v>-0.02</v>
      </c>
      <c r="H1086">
        <f t="shared" ca="1" si="166"/>
        <v>0</v>
      </c>
      <c r="I1086">
        <f t="shared" ca="1" si="167"/>
        <v>-0.18</v>
      </c>
      <c r="J1086">
        <f t="shared" ca="1" si="168"/>
        <v>0.81</v>
      </c>
      <c r="K1086">
        <f t="shared" ca="1" si="169"/>
        <v>10</v>
      </c>
    </row>
    <row r="1087" spans="2:11" x14ac:dyDescent="0.25">
      <c r="B1087">
        <f t="shared" ca="1" si="170"/>
        <v>-5.6501522022778889</v>
      </c>
      <c r="C1087">
        <f t="shared" ca="1" si="171"/>
        <v>5.605788858046318</v>
      </c>
      <c r="D1087">
        <f t="shared" ca="1" si="162"/>
        <v>8.3403479794203039E-2</v>
      </c>
      <c r="E1087">
        <f t="shared" ca="1" si="163"/>
        <v>3</v>
      </c>
      <c r="F1087">
        <f t="shared" ca="1" si="164"/>
        <v>-0.4</v>
      </c>
      <c r="G1087">
        <f t="shared" ca="1" si="165"/>
        <v>-0.4</v>
      </c>
      <c r="H1087">
        <f t="shared" ca="1" si="166"/>
        <v>0</v>
      </c>
      <c r="I1087">
        <f t="shared" ca="1" si="167"/>
        <v>0.1</v>
      </c>
      <c r="J1087">
        <f t="shared" ca="1" si="168"/>
        <v>0.4</v>
      </c>
      <c r="K1087">
        <f t="shared" ca="1" si="169"/>
        <v>0</v>
      </c>
    </row>
    <row r="1088" spans="2:11" x14ac:dyDescent="0.25">
      <c r="B1088">
        <f t="shared" ca="1" si="170"/>
        <v>3.6734861983652594</v>
      </c>
      <c r="C1088">
        <f t="shared" ca="1" si="171"/>
        <v>15.557716371427539</v>
      </c>
      <c r="D1088">
        <f t="shared" ca="1" si="162"/>
        <v>0.63701891413676159</v>
      </c>
      <c r="E1088">
        <f t="shared" ca="1" si="163"/>
        <v>1</v>
      </c>
      <c r="F1088">
        <f t="shared" ca="1" si="164"/>
        <v>-0.67</v>
      </c>
      <c r="G1088">
        <f t="shared" ca="1" si="165"/>
        <v>-0.02</v>
      </c>
      <c r="H1088">
        <f t="shared" ca="1" si="166"/>
        <v>0</v>
      </c>
      <c r="I1088">
        <f t="shared" ca="1" si="167"/>
        <v>-0.18</v>
      </c>
      <c r="J1088">
        <f t="shared" ca="1" si="168"/>
        <v>0.81</v>
      </c>
      <c r="K1088">
        <f t="shared" ca="1" si="169"/>
        <v>10</v>
      </c>
    </row>
    <row r="1089" spans="2:11" x14ac:dyDescent="0.25">
      <c r="B1089">
        <f t="shared" ca="1" si="170"/>
        <v>7.6924810279171192</v>
      </c>
      <c r="C1089">
        <f t="shared" ca="1" si="171"/>
        <v>5.8557379287344897</v>
      </c>
      <c r="D1089">
        <f t="shared" ca="1" si="162"/>
        <v>0.24548184045866561</v>
      </c>
      <c r="E1089">
        <f t="shared" ca="1" si="163"/>
        <v>2</v>
      </c>
      <c r="F1089">
        <f t="shared" ca="1" si="164"/>
        <v>0.4</v>
      </c>
      <c r="G1089">
        <f t="shared" ca="1" si="165"/>
        <v>0.4</v>
      </c>
      <c r="H1089">
        <f t="shared" ca="1" si="166"/>
        <v>0</v>
      </c>
      <c r="I1089">
        <f t="shared" ca="1" si="167"/>
        <v>-0.1</v>
      </c>
      <c r="J1089">
        <f t="shared" ca="1" si="168"/>
        <v>0.4</v>
      </c>
      <c r="K1089">
        <f t="shared" ca="1" si="169"/>
        <v>0</v>
      </c>
    </row>
    <row r="1090" spans="2:11" x14ac:dyDescent="0.25">
      <c r="B1090">
        <f t="shared" ca="1" si="170"/>
        <v>-5.2710770472791602</v>
      </c>
      <c r="C1090">
        <f t="shared" ca="1" si="171"/>
        <v>13.358501137249856</v>
      </c>
      <c r="D1090">
        <f t="shared" ca="1" si="162"/>
        <v>0.46749942838283232</v>
      </c>
      <c r="E1090">
        <f t="shared" ca="1" si="163"/>
        <v>1</v>
      </c>
      <c r="F1090">
        <f t="shared" ca="1" si="164"/>
        <v>-0.67</v>
      </c>
      <c r="G1090">
        <f t="shared" ca="1" si="165"/>
        <v>-0.02</v>
      </c>
      <c r="H1090">
        <f t="shared" ca="1" si="166"/>
        <v>0</v>
      </c>
      <c r="I1090">
        <f t="shared" ca="1" si="167"/>
        <v>-0.18</v>
      </c>
      <c r="J1090">
        <f t="shared" ca="1" si="168"/>
        <v>0.81</v>
      </c>
      <c r="K1090">
        <f t="shared" ca="1" si="169"/>
        <v>10</v>
      </c>
    </row>
    <row r="1091" spans="2:11" x14ac:dyDescent="0.25">
      <c r="B1091">
        <f t="shared" ca="1" si="170"/>
        <v>3.2644515989320402</v>
      </c>
      <c r="C1091">
        <f t="shared" ca="1" si="171"/>
        <v>21.769179789682632</v>
      </c>
      <c r="D1091">
        <f t="shared" ca="1" si="162"/>
        <v>0.83066164549789223</v>
      </c>
      <c r="E1091">
        <f t="shared" ca="1" si="163"/>
        <v>1</v>
      </c>
      <c r="F1091">
        <f t="shared" ca="1" si="164"/>
        <v>-0.67</v>
      </c>
      <c r="G1091">
        <f t="shared" ca="1" si="165"/>
        <v>-0.02</v>
      </c>
      <c r="H1091">
        <f t="shared" ca="1" si="166"/>
        <v>0</v>
      </c>
      <c r="I1091">
        <f t="shared" ca="1" si="167"/>
        <v>-0.18</v>
      </c>
      <c r="J1091">
        <f t="shared" ca="1" si="168"/>
        <v>0.81</v>
      </c>
      <c r="K1091">
        <f t="shared" ca="1" si="169"/>
        <v>10</v>
      </c>
    </row>
    <row r="1092" spans="2:11" x14ac:dyDescent="0.25">
      <c r="B1092">
        <f t="shared" ca="1" si="170"/>
        <v>-2.6225661670781197</v>
      </c>
      <c r="C1092">
        <f t="shared" ca="1" si="171"/>
        <v>27.045434341835165</v>
      </c>
      <c r="D1092">
        <f t="shared" ref="D1092:D1155" ca="1" si="172">RAND()</f>
        <v>0.63709145066862982</v>
      </c>
      <c r="E1092">
        <f t="shared" ref="E1092:E1155" ca="1" si="173">IF(D1092&lt;=0.05,4,IF(D1092&lt;=0.22,3,IF(D1092&lt;=0.45,2,1)))</f>
        <v>1</v>
      </c>
      <c r="F1092">
        <f t="shared" ref="F1092:F1155" ca="1" si="174">IF($E1092=1,$Q$3,IF($E1092=2,$Q$4,IF($E1092=3,$Q$5,$Q$6)))</f>
        <v>-0.67</v>
      </c>
      <c r="G1092">
        <f t="shared" ref="G1092:G1155" ca="1" si="175">IF($E1092=1,$R$3,IF($E1092=2,$R$4,IF($E1092=3,$R$5,$R$6)))</f>
        <v>-0.02</v>
      </c>
      <c r="H1092">
        <f t="shared" ref="H1092:H1155" ca="1" si="176">IF($E1092=1,$S$3,IF($E1092=2,$S$4,IF($E1092=3,$S$5,$S$6)))</f>
        <v>0</v>
      </c>
      <c r="I1092">
        <f t="shared" ref="I1092:I1155" ca="1" si="177">IF($E1092=1,$T$3,IF($E1092=2,$T$4,IF($E1092=3,$T$5,$T$6)))</f>
        <v>-0.18</v>
      </c>
      <c r="J1092">
        <f t="shared" ref="J1092:J1155" ca="1" si="178">IF($E1092=1,$U$3,IF($E1092=2,$U$4,IF($E1092=3,$U$5,$U$6)))</f>
        <v>0.81</v>
      </c>
      <c r="K1092">
        <f t="shared" ref="K1092:K1155" ca="1" si="179">IF($E1092=1,$V$3,IF($E1092=2,$V$4,IF($E1092=3,$V$5,$V$6)))</f>
        <v>10</v>
      </c>
    </row>
    <row r="1093" spans="2:11" x14ac:dyDescent="0.25">
      <c r="B1093">
        <f t="shared" ca="1" si="170"/>
        <v>-9.7691472699028203</v>
      </c>
      <c r="C1093">
        <f t="shared" ca="1" si="171"/>
        <v>10.555917120026255</v>
      </c>
      <c r="D1093">
        <f t="shared" ca="1" si="172"/>
        <v>7.510742013673255E-2</v>
      </c>
      <c r="E1093">
        <f t="shared" ca="1" si="173"/>
        <v>3</v>
      </c>
      <c r="F1093">
        <f t="shared" ca="1" si="174"/>
        <v>-0.4</v>
      </c>
      <c r="G1093">
        <f t="shared" ca="1" si="175"/>
        <v>-0.4</v>
      </c>
      <c r="H1093">
        <f t="shared" ca="1" si="176"/>
        <v>0</v>
      </c>
      <c r="I1093">
        <f t="shared" ca="1" si="177"/>
        <v>0.1</v>
      </c>
      <c r="J1093">
        <f t="shared" ca="1" si="178"/>
        <v>0.4</v>
      </c>
      <c r="K1093">
        <f t="shared" ca="1" si="179"/>
        <v>0</v>
      </c>
    </row>
    <row r="1094" spans="2:11" x14ac:dyDescent="0.25">
      <c r="B1094">
        <f t="shared" ca="1" si="170"/>
        <v>6.3342103284343656</v>
      </c>
      <c r="C1094">
        <f t="shared" ca="1" si="171"/>
        <v>20.308739375803775</v>
      </c>
      <c r="D1094">
        <f t="shared" ca="1" si="172"/>
        <v>0.95151080570513202</v>
      </c>
      <c r="E1094">
        <f t="shared" ca="1" si="173"/>
        <v>1</v>
      </c>
      <c r="F1094">
        <f t="shared" ca="1" si="174"/>
        <v>-0.67</v>
      </c>
      <c r="G1094">
        <f t="shared" ca="1" si="175"/>
        <v>-0.02</v>
      </c>
      <c r="H1094">
        <f t="shared" ca="1" si="176"/>
        <v>0</v>
      </c>
      <c r="I1094">
        <f t="shared" ca="1" si="177"/>
        <v>-0.18</v>
      </c>
      <c r="J1094">
        <f t="shared" ca="1" si="178"/>
        <v>0.81</v>
      </c>
      <c r="K1094">
        <f t="shared" ca="1" si="179"/>
        <v>10</v>
      </c>
    </row>
    <row r="1095" spans="2:11" x14ac:dyDescent="0.25">
      <c r="B1095">
        <f t="shared" ca="1" si="170"/>
        <v>-4.6500957075671003</v>
      </c>
      <c r="C1095">
        <f t="shared" ca="1" si="171"/>
        <v>25.309921035282873</v>
      </c>
      <c r="D1095">
        <f t="shared" ca="1" si="172"/>
        <v>0.57444374763961581</v>
      </c>
      <c r="E1095">
        <f t="shared" ca="1" si="173"/>
        <v>1</v>
      </c>
      <c r="F1095">
        <f t="shared" ca="1" si="174"/>
        <v>-0.67</v>
      </c>
      <c r="G1095">
        <f t="shared" ca="1" si="175"/>
        <v>-0.02</v>
      </c>
      <c r="H1095">
        <f t="shared" ca="1" si="176"/>
        <v>0</v>
      </c>
      <c r="I1095">
        <f t="shared" ca="1" si="177"/>
        <v>-0.18</v>
      </c>
      <c r="J1095">
        <f t="shared" ca="1" si="178"/>
        <v>0.81</v>
      </c>
      <c r="K1095">
        <f t="shared" ca="1" si="179"/>
        <v>10</v>
      </c>
    </row>
    <row r="1096" spans="2:11" x14ac:dyDescent="0.25">
      <c r="B1096">
        <f t="shared" ca="1" si="170"/>
        <v>2.6093657033643001</v>
      </c>
      <c r="C1096">
        <f t="shared" ca="1" si="171"/>
        <v>31.338053265941205</v>
      </c>
      <c r="D1096">
        <f t="shared" ca="1" si="172"/>
        <v>0.52123656740835689</v>
      </c>
      <c r="E1096">
        <f t="shared" ca="1" si="173"/>
        <v>1</v>
      </c>
      <c r="F1096">
        <f t="shared" ca="1" si="174"/>
        <v>-0.67</v>
      </c>
      <c r="G1096">
        <f t="shared" ca="1" si="175"/>
        <v>-0.02</v>
      </c>
      <c r="H1096">
        <f t="shared" ca="1" si="176"/>
        <v>0</v>
      </c>
      <c r="I1096">
        <f t="shared" ca="1" si="177"/>
        <v>-0.18</v>
      </c>
      <c r="J1096">
        <f t="shared" ca="1" si="178"/>
        <v>0.81</v>
      </c>
      <c r="K1096">
        <f t="shared" ca="1" si="179"/>
        <v>10</v>
      </c>
    </row>
    <row r="1097" spans="2:11" x14ac:dyDescent="0.25">
      <c r="B1097">
        <f t="shared" ca="1" si="170"/>
        <v>-2.3750360865729054</v>
      </c>
      <c r="C1097">
        <f t="shared" ca="1" si="171"/>
        <v>34.914137318806809</v>
      </c>
      <c r="D1097">
        <f t="shared" ca="1" si="172"/>
        <v>0.58780192026580635</v>
      </c>
      <c r="E1097">
        <f t="shared" ca="1" si="173"/>
        <v>1</v>
      </c>
      <c r="F1097">
        <f t="shared" ca="1" si="174"/>
        <v>-0.67</v>
      </c>
      <c r="G1097">
        <f t="shared" ca="1" si="175"/>
        <v>-0.02</v>
      </c>
      <c r="H1097">
        <f t="shared" ca="1" si="176"/>
        <v>0</v>
      </c>
      <c r="I1097">
        <f t="shared" ca="1" si="177"/>
        <v>-0.18</v>
      </c>
      <c r="J1097">
        <f t="shared" ca="1" si="178"/>
        <v>0.81</v>
      </c>
      <c r="K1097">
        <f t="shared" ca="1" si="179"/>
        <v>10</v>
      </c>
    </row>
    <row r="1098" spans="2:11" x14ac:dyDescent="0.25">
      <c r="B1098">
        <f t="shared" ca="1" si="170"/>
        <v>0.23750360865729056</v>
      </c>
      <c r="C1098">
        <f t="shared" ca="1" si="171"/>
        <v>12.317204542182917</v>
      </c>
      <c r="D1098">
        <f t="shared" ca="1" si="172"/>
        <v>1.1949489517880996E-2</v>
      </c>
      <c r="E1098">
        <f t="shared" ca="1" si="173"/>
        <v>4</v>
      </c>
      <c r="F1098">
        <f t="shared" ca="1" si="174"/>
        <v>-0.1</v>
      </c>
      <c r="G1098">
        <f t="shared" ca="1" si="175"/>
        <v>0</v>
      </c>
      <c r="H1098">
        <f t="shared" ca="1" si="176"/>
        <v>0</v>
      </c>
      <c r="I1098">
        <f t="shared" ca="1" si="177"/>
        <v>0.44</v>
      </c>
      <c r="J1098">
        <f t="shared" ca="1" si="178"/>
        <v>0.44</v>
      </c>
      <c r="K1098">
        <f t="shared" ca="1" si="179"/>
        <v>-2</v>
      </c>
    </row>
    <row r="1099" spans="2:11" x14ac:dyDescent="0.25">
      <c r="B1099">
        <f t="shared" ca="1" si="170"/>
        <v>-0.40547150864404302</v>
      </c>
      <c r="C1099">
        <f t="shared" ca="1" si="171"/>
        <v>19.93418502960985</v>
      </c>
      <c r="D1099">
        <f t="shared" ca="1" si="172"/>
        <v>0.93090229153406934</v>
      </c>
      <c r="E1099">
        <f t="shared" ca="1" si="173"/>
        <v>1</v>
      </c>
      <c r="F1099">
        <f t="shared" ca="1" si="174"/>
        <v>-0.67</v>
      </c>
      <c r="G1099">
        <f t="shared" ca="1" si="175"/>
        <v>-0.02</v>
      </c>
      <c r="H1099">
        <f t="shared" ca="1" si="176"/>
        <v>0</v>
      </c>
      <c r="I1099">
        <f t="shared" ca="1" si="177"/>
        <v>-0.18</v>
      </c>
      <c r="J1099">
        <f t="shared" ca="1" si="178"/>
        <v>0.81</v>
      </c>
      <c r="K1099">
        <f t="shared" ca="1" si="179"/>
        <v>10</v>
      </c>
    </row>
    <row r="1100" spans="2:11" x14ac:dyDescent="0.25">
      <c r="B1100">
        <f t="shared" ca="1" si="170"/>
        <v>4.0547150864404302E-2</v>
      </c>
      <c r="C1100">
        <f t="shared" ca="1" si="171"/>
        <v>6.5926339492249539</v>
      </c>
      <c r="D1100">
        <f t="shared" ca="1" si="172"/>
        <v>4.6840762527009638E-2</v>
      </c>
      <c r="E1100">
        <f t="shared" ca="1" si="173"/>
        <v>4</v>
      </c>
      <c r="F1100">
        <f t="shared" ca="1" si="174"/>
        <v>-0.1</v>
      </c>
      <c r="G1100">
        <f t="shared" ca="1" si="175"/>
        <v>0</v>
      </c>
      <c r="H1100">
        <f t="shared" ca="1" si="176"/>
        <v>0</v>
      </c>
      <c r="I1100">
        <f t="shared" ca="1" si="177"/>
        <v>0.44</v>
      </c>
      <c r="J1100">
        <f t="shared" ca="1" si="178"/>
        <v>0.44</v>
      </c>
      <c r="K1100">
        <f t="shared" ca="1" si="179"/>
        <v>-2</v>
      </c>
    </row>
    <row r="1101" spans="2:11" x14ac:dyDescent="0.25">
      <c r="B1101">
        <f t="shared" ca="1" si="170"/>
        <v>2.6532724400357433</v>
      </c>
      <c r="C1101">
        <f t="shared" ca="1" si="171"/>
        <v>2.6329988646035414</v>
      </c>
      <c r="D1101">
        <f t="shared" ca="1" si="172"/>
        <v>0.35414321441935015</v>
      </c>
      <c r="E1101">
        <f t="shared" ca="1" si="173"/>
        <v>2</v>
      </c>
      <c r="F1101">
        <f t="shared" ca="1" si="174"/>
        <v>0.4</v>
      </c>
      <c r="G1101">
        <f t="shared" ca="1" si="175"/>
        <v>0.4</v>
      </c>
      <c r="H1101">
        <f t="shared" ca="1" si="176"/>
        <v>0</v>
      </c>
      <c r="I1101">
        <f t="shared" ca="1" si="177"/>
        <v>-0.1</v>
      </c>
      <c r="J1101">
        <f t="shared" ca="1" si="178"/>
        <v>0.4</v>
      </c>
      <c r="K1101">
        <f t="shared" ca="1" si="179"/>
        <v>0</v>
      </c>
    </row>
    <row r="1102" spans="2:11" x14ac:dyDescent="0.25">
      <c r="B1102">
        <f t="shared" ca="1" si="170"/>
        <v>-2.114508521855714</v>
      </c>
      <c r="C1102">
        <f t="shared" ca="1" si="171"/>
        <v>1.3185267898449908</v>
      </c>
      <c r="D1102">
        <f t="shared" ca="1" si="172"/>
        <v>7.7799918472890139E-2</v>
      </c>
      <c r="E1102">
        <f t="shared" ca="1" si="173"/>
        <v>3</v>
      </c>
      <c r="F1102">
        <f t="shared" ca="1" si="174"/>
        <v>-0.4</v>
      </c>
      <c r="G1102">
        <f t="shared" ca="1" si="175"/>
        <v>-0.4</v>
      </c>
      <c r="H1102">
        <f t="shared" ca="1" si="176"/>
        <v>0</v>
      </c>
      <c r="I1102">
        <f t="shared" ca="1" si="177"/>
        <v>0.1</v>
      </c>
      <c r="J1102">
        <f t="shared" ca="1" si="178"/>
        <v>0.4</v>
      </c>
      <c r="K1102">
        <f t="shared" ca="1" si="179"/>
        <v>0</v>
      </c>
    </row>
    <row r="1103" spans="2:11" x14ac:dyDescent="0.25">
      <c r="B1103">
        <f t="shared" ca="1" si="170"/>
        <v>-0.31839269280428928</v>
      </c>
      <c r="C1103">
        <f t="shared" ca="1" si="171"/>
        <v>0.73886156812356774</v>
      </c>
      <c r="D1103">
        <f t="shared" ca="1" si="172"/>
        <v>0.35570105938709784</v>
      </c>
      <c r="E1103">
        <f t="shared" ca="1" si="173"/>
        <v>2</v>
      </c>
      <c r="F1103">
        <f t="shared" ca="1" si="174"/>
        <v>0.4</v>
      </c>
      <c r="G1103">
        <f t="shared" ca="1" si="175"/>
        <v>0.4</v>
      </c>
      <c r="H1103">
        <f t="shared" ca="1" si="176"/>
        <v>0</v>
      </c>
      <c r="I1103">
        <f t="shared" ca="1" si="177"/>
        <v>-0.1</v>
      </c>
      <c r="J1103">
        <f t="shared" ca="1" si="178"/>
        <v>0.4</v>
      </c>
      <c r="K1103">
        <f t="shared" ca="1" si="179"/>
        <v>0</v>
      </c>
    </row>
    <row r="1104" spans="2:11" x14ac:dyDescent="0.25">
      <c r="B1104">
        <f t="shared" ca="1" si="170"/>
        <v>-0.16818755012771139</v>
      </c>
      <c r="C1104">
        <f t="shared" ca="1" si="171"/>
        <v>0.26370535796899819</v>
      </c>
      <c r="D1104">
        <f t="shared" ca="1" si="172"/>
        <v>8.1821746759406233E-2</v>
      </c>
      <c r="E1104">
        <f t="shared" ca="1" si="173"/>
        <v>3</v>
      </c>
      <c r="F1104">
        <f t="shared" ca="1" si="174"/>
        <v>-0.4</v>
      </c>
      <c r="G1104">
        <f t="shared" ca="1" si="175"/>
        <v>-0.4</v>
      </c>
      <c r="H1104">
        <f t="shared" ca="1" si="176"/>
        <v>0</v>
      </c>
      <c r="I1104">
        <f t="shared" ca="1" si="177"/>
        <v>0.1</v>
      </c>
      <c r="J1104">
        <f t="shared" ca="1" si="178"/>
        <v>0.4</v>
      </c>
      <c r="K1104">
        <f t="shared" ca="1" si="179"/>
        <v>0</v>
      </c>
    </row>
    <row r="1105" spans="2:11" x14ac:dyDescent="0.25">
      <c r="B1105">
        <f t="shared" ca="1" si="170"/>
        <v>1.681875501277114E-2</v>
      </c>
      <c r="C1105">
        <f t="shared" ca="1" si="171"/>
        <v>-1.9579721645498338</v>
      </c>
      <c r="D1105">
        <f t="shared" ca="1" si="172"/>
        <v>1.5255818459792514E-2</v>
      </c>
      <c r="E1105">
        <f t="shared" ca="1" si="173"/>
        <v>4</v>
      </c>
      <c r="F1105">
        <f t="shared" ca="1" si="174"/>
        <v>-0.1</v>
      </c>
      <c r="G1105">
        <f t="shared" ca="1" si="175"/>
        <v>0</v>
      </c>
      <c r="H1105">
        <f t="shared" ca="1" si="176"/>
        <v>0</v>
      </c>
      <c r="I1105">
        <f t="shared" ca="1" si="177"/>
        <v>0.44</v>
      </c>
      <c r="J1105">
        <f t="shared" ca="1" si="178"/>
        <v>0.44</v>
      </c>
      <c r="K1105">
        <f t="shared" ca="1" si="179"/>
        <v>-2</v>
      </c>
    </row>
    <row r="1106" spans="2:11" x14ac:dyDescent="0.25">
      <c r="B1106">
        <f t="shared" ca="1" si="170"/>
        <v>-0.77646136381482511</v>
      </c>
      <c r="C1106">
        <f t="shared" ca="1" si="171"/>
        <v>-0.7848707413212106</v>
      </c>
      <c r="D1106">
        <f t="shared" ca="1" si="172"/>
        <v>0.30613080123563696</v>
      </c>
      <c r="E1106">
        <f t="shared" ca="1" si="173"/>
        <v>2</v>
      </c>
      <c r="F1106">
        <f t="shared" ca="1" si="174"/>
        <v>0.4</v>
      </c>
      <c r="G1106">
        <f t="shared" ca="1" si="175"/>
        <v>0.4</v>
      </c>
      <c r="H1106">
        <f t="shared" ca="1" si="176"/>
        <v>0</v>
      </c>
      <c r="I1106">
        <f t="shared" ca="1" si="177"/>
        <v>-0.1</v>
      </c>
      <c r="J1106">
        <f t="shared" ca="1" si="178"/>
        <v>0.4</v>
      </c>
      <c r="K1106">
        <f t="shared" ca="1" si="179"/>
        <v>0</v>
      </c>
    </row>
    <row r="1107" spans="2:11" x14ac:dyDescent="0.25">
      <c r="B1107">
        <f t="shared" ref="B1107:B1170" ca="1" si="180">F1107*B1106+G1107*C1106+H1107</f>
        <v>0.62453284205441428</v>
      </c>
      <c r="C1107">
        <f t="shared" ref="C1107:C1170" ca="1" si="181">B1106*I1107+C1106*J1107+K1107</f>
        <v>-0.39159443290996676</v>
      </c>
      <c r="D1107">
        <f t="shared" ca="1" si="172"/>
        <v>8.3888248251704822E-2</v>
      </c>
      <c r="E1107">
        <f t="shared" ca="1" si="173"/>
        <v>3</v>
      </c>
      <c r="F1107">
        <f t="shared" ca="1" si="174"/>
        <v>-0.4</v>
      </c>
      <c r="G1107">
        <f t="shared" ca="1" si="175"/>
        <v>-0.4</v>
      </c>
      <c r="H1107">
        <f t="shared" ca="1" si="176"/>
        <v>0</v>
      </c>
      <c r="I1107">
        <f t="shared" ca="1" si="177"/>
        <v>0.1</v>
      </c>
      <c r="J1107">
        <f t="shared" ca="1" si="178"/>
        <v>0.4</v>
      </c>
      <c r="K1107">
        <f t="shared" ca="1" si="179"/>
        <v>0</v>
      </c>
    </row>
    <row r="1108" spans="2:11" x14ac:dyDescent="0.25">
      <c r="B1108">
        <f t="shared" ca="1" si="180"/>
        <v>-0.41060511551825823</v>
      </c>
      <c r="C1108">
        <f t="shared" ca="1" si="181"/>
        <v>9.5703925977731323</v>
      </c>
      <c r="D1108">
        <f t="shared" ca="1" si="172"/>
        <v>0.70067434194910594</v>
      </c>
      <c r="E1108">
        <f t="shared" ca="1" si="173"/>
        <v>1</v>
      </c>
      <c r="F1108">
        <f t="shared" ca="1" si="174"/>
        <v>-0.67</v>
      </c>
      <c r="G1108">
        <f t="shared" ca="1" si="175"/>
        <v>-0.02</v>
      </c>
      <c r="H1108">
        <f t="shared" ca="1" si="176"/>
        <v>0</v>
      </c>
      <c r="I1108">
        <f t="shared" ca="1" si="177"/>
        <v>-0.18</v>
      </c>
      <c r="J1108">
        <f t="shared" ca="1" si="178"/>
        <v>0.81</v>
      </c>
      <c r="K1108">
        <f t="shared" ca="1" si="179"/>
        <v>10</v>
      </c>
    </row>
    <row r="1109" spans="2:11" x14ac:dyDescent="0.25">
      <c r="B1109">
        <f t="shared" ca="1" si="180"/>
        <v>3.6639149929019501</v>
      </c>
      <c r="C1109">
        <f t="shared" ca="1" si="181"/>
        <v>3.8692175506610789</v>
      </c>
      <c r="D1109">
        <f t="shared" ca="1" si="172"/>
        <v>0.26747205825604681</v>
      </c>
      <c r="E1109">
        <f t="shared" ca="1" si="173"/>
        <v>2</v>
      </c>
      <c r="F1109">
        <f t="shared" ca="1" si="174"/>
        <v>0.4</v>
      </c>
      <c r="G1109">
        <f t="shared" ca="1" si="175"/>
        <v>0.4</v>
      </c>
      <c r="H1109">
        <f t="shared" ca="1" si="176"/>
        <v>0</v>
      </c>
      <c r="I1109">
        <f t="shared" ca="1" si="177"/>
        <v>-0.1</v>
      </c>
      <c r="J1109">
        <f t="shared" ca="1" si="178"/>
        <v>0.4</v>
      </c>
      <c r="K1109">
        <f t="shared" ca="1" si="179"/>
        <v>0</v>
      </c>
    </row>
    <row r="1110" spans="2:11" x14ac:dyDescent="0.25">
      <c r="B1110">
        <f t="shared" ca="1" si="180"/>
        <v>-2.5322073962575282</v>
      </c>
      <c r="C1110">
        <f t="shared" ca="1" si="181"/>
        <v>12.474561517313123</v>
      </c>
      <c r="D1110">
        <f t="shared" ca="1" si="172"/>
        <v>0.53667956559706342</v>
      </c>
      <c r="E1110">
        <f t="shared" ca="1" si="173"/>
        <v>1</v>
      </c>
      <c r="F1110">
        <f t="shared" ca="1" si="174"/>
        <v>-0.67</v>
      </c>
      <c r="G1110">
        <f t="shared" ca="1" si="175"/>
        <v>-0.02</v>
      </c>
      <c r="H1110">
        <f t="shared" ca="1" si="176"/>
        <v>0</v>
      </c>
      <c r="I1110">
        <f t="shared" ca="1" si="177"/>
        <v>-0.18</v>
      </c>
      <c r="J1110">
        <f t="shared" ca="1" si="178"/>
        <v>0.81</v>
      </c>
      <c r="K1110">
        <f t="shared" ca="1" si="179"/>
        <v>10</v>
      </c>
    </row>
    <row r="1111" spans="2:11" x14ac:dyDescent="0.25">
      <c r="B1111">
        <f t="shared" ca="1" si="180"/>
        <v>1.4470877251462817</v>
      </c>
      <c r="C1111">
        <f t="shared" ca="1" si="181"/>
        <v>20.560192160349985</v>
      </c>
      <c r="D1111">
        <f t="shared" ca="1" si="172"/>
        <v>0.56258802928091234</v>
      </c>
      <c r="E1111">
        <f t="shared" ca="1" si="173"/>
        <v>1</v>
      </c>
      <c r="F1111">
        <f t="shared" ca="1" si="174"/>
        <v>-0.67</v>
      </c>
      <c r="G1111">
        <f t="shared" ca="1" si="175"/>
        <v>-0.02</v>
      </c>
      <c r="H1111">
        <f t="shared" ca="1" si="176"/>
        <v>0</v>
      </c>
      <c r="I1111">
        <f t="shared" ca="1" si="177"/>
        <v>-0.18</v>
      </c>
      <c r="J1111">
        <f t="shared" ca="1" si="178"/>
        <v>0.81</v>
      </c>
      <c r="K1111">
        <f t="shared" ca="1" si="179"/>
        <v>10</v>
      </c>
    </row>
    <row r="1112" spans="2:11" x14ac:dyDescent="0.25">
      <c r="B1112">
        <f t="shared" ca="1" si="180"/>
        <v>8.8029119541985068</v>
      </c>
      <c r="C1112">
        <f t="shared" ca="1" si="181"/>
        <v>8.0793680916253656</v>
      </c>
      <c r="D1112">
        <f t="shared" ca="1" si="172"/>
        <v>0.43770504908619567</v>
      </c>
      <c r="E1112">
        <f t="shared" ca="1" si="173"/>
        <v>2</v>
      </c>
      <c r="F1112">
        <f t="shared" ca="1" si="174"/>
        <v>0.4</v>
      </c>
      <c r="G1112">
        <f t="shared" ca="1" si="175"/>
        <v>0.4</v>
      </c>
      <c r="H1112">
        <f t="shared" ca="1" si="176"/>
        <v>0</v>
      </c>
      <c r="I1112">
        <f t="shared" ca="1" si="177"/>
        <v>-0.1</v>
      </c>
      <c r="J1112">
        <f t="shared" ca="1" si="178"/>
        <v>0.4</v>
      </c>
      <c r="K1112">
        <f t="shared" ca="1" si="179"/>
        <v>0</v>
      </c>
    </row>
    <row r="1113" spans="2:11" x14ac:dyDescent="0.25">
      <c r="B1113">
        <f t="shared" ca="1" si="180"/>
        <v>-6.0595383711455071</v>
      </c>
      <c r="C1113">
        <f t="shared" ca="1" si="181"/>
        <v>14.959764002460815</v>
      </c>
      <c r="D1113">
        <f t="shared" ca="1" si="172"/>
        <v>0.79758731608059641</v>
      </c>
      <c r="E1113">
        <f t="shared" ca="1" si="173"/>
        <v>1</v>
      </c>
      <c r="F1113">
        <f t="shared" ca="1" si="174"/>
        <v>-0.67</v>
      </c>
      <c r="G1113">
        <f t="shared" ca="1" si="175"/>
        <v>-0.02</v>
      </c>
      <c r="H1113">
        <f t="shared" ca="1" si="176"/>
        <v>0</v>
      </c>
      <c r="I1113">
        <f t="shared" ca="1" si="177"/>
        <v>-0.18</v>
      </c>
      <c r="J1113">
        <f t="shared" ca="1" si="178"/>
        <v>0.81</v>
      </c>
      <c r="K1113">
        <f t="shared" ca="1" si="179"/>
        <v>10</v>
      </c>
    </row>
    <row r="1114" spans="2:11" x14ac:dyDescent="0.25">
      <c r="B1114">
        <f t="shared" ca="1" si="180"/>
        <v>-3.5600902525261233</v>
      </c>
      <c r="C1114">
        <f t="shared" ca="1" si="181"/>
        <v>5.3779517638697758</v>
      </c>
      <c r="D1114">
        <f t="shared" ca="1" si="172"/>
        <v>8.7497067830256348E-2</v>
      </c>
      <c r="E1114">
        <f t="shared" ca="1" si="173"/>
        <v>3</v>
      </c>
      <c r="F1114">
        <f t="shared" ca="1" si="174"/>
        <v>-0.4</v>
      </c>
      <c r="G1114">
        <f t="shared" ca="1" si="175"/>
        <v>-0.4</v>
      </c>
      <c r="H1114">
        <f t="shared" ca="1" si="176"/>
        <v>0</v>
      </c>
      <c r="I1114">
        <f t="shared" ca="1" si="177"/>
        <v>0.1</v>
      </c>
      <c r="J1114">
        <f t="shared" ca="1" si="178"/>
        <v>0.4</v>
      </c>
      <c r="K1114">
        <f t="shared" ca="1" si="179"/>
        <v>0</v>
      </c>
    </row>
    <row r="1115" spans="2:11" x14ac:dyDescent="0.25">
      <c r="B1115">
        <f t="shared" ca="1" si="180"/>
        <v>-0.72714460453746099</v>
      </c>
      <c r="C1115">
        <f t="shared" ca="1" si="181"/>
        <v>1.7951716802952982</v>
      </c>
      <c r="D1115">
        <f t="shared" ca="1" si="172"/>
        <v>6.0323102527319317E-2</v>
      </c>
      <c r="E1115">
        <f t="shared" ca="1" si="173"/>
        <v>3</v>
      </c>
      <c r="F1115">
        <f t="shared" ca="1" si="174"/>
        <v>-0.4</v>
      </c>
      <c r="G1115">
        <f t="shared" ca="1" si="175"/>
        <v>-0.4</v>
      </c>
      <c r="H1115">
        <f t="shared" ca="1" si="176"/>
        <v>0</v>
      </c>
      <c r="I1115">
        <f t="shared" ca="1" si="177"/>
        <v>0.1</v>
      </c>
      <c r="J1115">
        <f t="shared" ca="1" si="178"/>
        <v>0.4</v>
      </c>
      <c r="K1115">
        <f t="shared" ca="1" si="179"/>
        <v>0</v>
      </c>
    </row>
    <row r="1116" spans="2:11" x14ac:dyDescent="0.25">
      <c r="B1116">
        <f t="shared" ca="1" si="180"/>
        <v>0.45128345143419291</v>
      </c>
      <c r="C1116">
        <f t="shared" ca="1" si="181"/>
        <v>11.584975089855934</v>
      </c>
      <c r="D1116">
        <f t="shared" ca="1" si="172"/>
        <v>0.81786560740968139</v>
      </c>
      <c r="E1116">
        <f t="shared" ca="1" si="173"/>
        <v>1</v>
      </c>
      <c r="F1116">
        <f t="shared" ca="1" si="174"/>
        <v>-0.67</v>
      </c>
      <c r="G1116">
        <f t="shared" ca="1" si="175"/>
        <v>-0.02</v>
      </c>
      <c r="H1116">
        <f t="shared" ca="1" si="176"/>
        <v>0</v>
      </c>
      <c r="I1116">
        <f t="shared" ca="1" si="177"/>
        <v>-0.18</v>
      </c>
      <c r="J1116">
        <f t="shared" ca="1" si="178"/>
        <v>0.81</v>
      </c>
      <c r="K1116">
        <f t="shared" ca="1" si="179"/>
        <v>10</v>
      </c>
    </row>
    <row r="1117" spans="2:11" x14ac:dyDescent="0.25">
      <c r="B1117">
        <f t="shared" ca="1" si="180"/>
        <v>-4.8145034165160512</v>
      </c>
      <c r="C1117">
        <f t="shared" ca="1" si="181"/>
        <v>4.6791183810857939</v>
      </c>
      <c r="D1117">
        <f t="shared" ca="1" si="172"/>
        <v>0.17562267017553768</v>
      </c>
      <c r="E1117">
        <f t="shared" ca="1" si="173"/>
        <v>3</v>
      </c>
      <c r="F1117">
        <f t="shared" ca="1" si="174"/>
        <v>-0.4</v>
      </c>
      <c r="G1117">
        <f t="shared" ca="1" si="175"/>
        <v>-0.4</v>
      </c>
      <c r="H1117">
        <f t="shared" ca="1" si="176"/>
        <v>0</v>
      </c>
      <c r="I1117">
        <f t="shared" ca="1" si="177"/>
        <v>0.1</v>
      </c>
      <c r="J1117">
        <f t="shared" ca="1" si="178"/>
        <v>0.4</v>
      </c>
      <c r="K1117">
        <f t="shared" ca="1" si="179"/>
        <v>0</v>
      </c>
    </row>
    <row r="1118" spans="2:11" x14ac:dyDescent="0.25">
      <c r="B1118">
        <f t="shared" ca="1" si="180"/>
        <v>3.1321349214440386</v>
      </c>
      <c r="C1118">
        <f t="shared" ca="1" si="181"/>
        <v>14.656696503652382</v>
      </c>
      <c r="D1118">
        <f t="shared" ca="1" si="172"/>
        <v>0.96024709115931162</v>
      </c>
      <c r="E1118">
        <f t="shared" ca="1" si="173"/>
        <v>1</v>
      </c>
      <c r="F1118">
        <f t="shared" ca="1" si="174"/>
        <v>-0.67</v>
      </c>
      <c r="G1118">
        <f t="shared" ca="1" si="175"/>
        <v>-0.02</v>
      </c>
      <c r="H1118">
        <f t="shared" ca="1" si="176"/>
        <v>0</v>
      </c>
      <c r="I1118">
        <f t="shared" ca="1" si="177"/>
        <v>-0.18</v>
      </c>
      <c r="J1118">
        <f t="shared" ca="1" si="178"/>
        <v>0.81</v>
      </c>
      <c r="K1118">
        <f t="shared" ca="1" si="179"/>
        <v>10</v>
      </c>
    </row>
    <row r="1119" spans="2:11" x14ac:dyDescent="0.25">
      <c r="B1119">
        <f t="shared" ca="1" si="180"/>
        <v>7.1155325700385683</v>
      </c>
      <c r="C1119">
        <f t="shared" ca="1" si="181"/>
        <v>5.5494651093165492</v>
      </c>
      <c r="D1119">
        <f t="shared" ca="1" si="172"/>
        <v>0.3147941762426637</v>
      </c>
      <c r="E1119">
        <f t="shared" ca="1" si="173"/>
        <v>2</v>
      </c>
      <c r="F1119">
        <f t="shared" ca="1" si="174"/>
        <v>0.4</v>
      </c>
      <c r="G1119">
        <f t="shared" ca="1" si="175"/>
        <v>0.4</v>
      </c>
      <c r="H1119">
        <f t="shared" ca="1" si="176"/>
        <v>0</v>
      </c>
      <c r="I1119">
        <f t="shared" ca="1" si="177"/>
        <v>-0.1</v>
      </c>
      <c r="J1119">
        <f t="shared" ca="1" si="178"/>
        <v>0.4</v>
      </c>
      <c r="K1119">
        <f t="shared" ca="1" si="179"/>
        <v>0</v>
      </c>
    </row>
    <row r="1120" spans="2:11" x14ac:dyDescent="0.25">
      <c r="B1120">
        <f t="shared" ca="1" si="180"/>
        <v>-4.8783961241121725</v>
      </c>
      <c r="C1120">
        <f t="shared" ca="1" si="181"/>
        <v>13.214270875939462</v>
      </c>
      <c r="D1120">
        <f t="shared" ca="1" si="172"/>
        <v>0.91388203208173246</v>
      </c>
      <c r="E1120">
        <f t="shared" ca="1" si="173"/>
        <v>1</v>
      </c>
      <c r="F1120">
        <f t="shared" ca="1" si="174"/>
        <v>-0.67</v>
      </c>
      <c r="G1120">
        <f t="shared" ca="1" si="175"/>
        <v>-0.02</v>
      </c>
      <c r="H1120">
        <f t="shared" ca="1" si="176"/>
        <v>0</v>
      </c>
      <c r="I1120">
        <f t="shared" ca="1" si="177"/>
        <v>-0.18</v>
      </c>
      <c r="J1120">
        <f t="shared" ca="1" si="178"/>
        <v>0.81</v>
      </c>
      <c r="K1120">
        <f t="shared" ca="1" si="179"/>
        <v>10</v>
      </c>
    </row>
    <row r="1121" spans="2:11" x14ac:dyDescent="0.25">
      <c r="B1121">
        <f t="shared" ca="1" si="180"/>
        <v>3.3343499007309161</v>
      </c>
      <c r="C1121">
        <f t="shared" ca="1" si="181"/>
        <v>5.7735479627870019</v>
      </c>
      <c r="D1121">
        <f t="shared" ca="1" si="172"/>
        <v>0.2757934639161842</v>
      </c>
      <c r="E1121">
        <f t="shared" ca="1" si="173"/>
        <v>2</v>
      </c>
      <c r="F1121">
        <f t="shared" ca="1" si="174"/>
        <v>0.4</v>
      </c>
      <c r="G1121">
        <f t="shared" ca="1" si="175"/>
        <v>0.4</v>
      </c>
      <c r="H1121">
        <f t="shared" ca="1" si="176"/>
        <v>0</v>
      </c>
      <c r="I1121">
        <f t="shared" ca="1" si="177"/>
        <v>-0.1</v>
      </c>
      <c r="J1121">
        <f t="shared" ca="1" si="178"/>
        <v>0.4</v>
      </c>
      <c r="K1121">
        <f t="shared" ca="1" si="179"/>
        <v>0</v>
      </c>
    </row>
    <row r="1122" spans="2:11" x14ac:dyDescent="0.25">
      <c r="B1122">
        <f t="shared" ca="1" si="180"/>
        <v>-3.6431591454071675</v>
      </c>
      <c r="C1122">
        <f t="shared" ca="1" si="181"/>
        <v>2.6428541751878925</v>
      </c>
      <c r="D1122">
        <f t="shared" ca="1" si="172"/>
        <v>8.892639436689409E-2</v>
      </c>
      <c r="E1122">
        <f t="shared" ca="1" si="173"/>
        <v>3</v>
      </c>
      <c r="F1122">
        <f t="shared" ca="1" si="174"/>
        <v>-0.4</v>
      </c>
      <c r="G1122">
        <f t="shared" ca="1" si="175"/>
        <v>-0.4</v>
      </c>
      <c r="H1122">
        <f t="shared" ca="1" si="176"/>
        <v>0</v>
      </c>
      <c r="I1122">
        <f t="shared" ca="1" si="177"/>
        <v>0.1</v>
      </c>
      <c r="J1122">
        <f t="shared" ca="1" si="178"/>
        <v>0.4</v>
      </c>
      <c r="K1122">
        <f t="shared" ca="1" si="179"/>
        <v>0</v>
      </c>
    </row>
    <row r="1123" spans="2:11" x14ac:dyDescent="0.25">
      <c r="B1123">
        <f t="shared" ca="1" si="180"/>
        <v>2.3880595439190442</v>
      </c>
      <c r="C1123">
        <f t="shared" ca="1" si="181"/>
        <v>12.796480528075483</v>
      </c>
      <c r="D1123">
        <f t="shared" ca="1" si="172"/>
        <v>0.45274700767144727</v>
      </c>
      <c r="E1123">
        <f t="shared" ca="1" si="173"/>
        <v>1</v>
      </c>
      <c r="F1123">
        <f t="shared" ca="1" si="174"/>
        <v>-0.67</v>
      </c>
      <c r="G1123">
        <f t="shared" ca="1" si="175"/>
        <v>-0.02</v>
      </c>
      <c r="H1123">
        <f t="shared" ca="1" si="176"/>
        <v>0</v>
      </c>
      <c r="I1123">
        <f t="shared" ca="1" si="177"/>
        <v>-0.18</v>
      </c>
      <c r="J1123">
        <f t="shared" ca="1" si="178"/>
        <v>0.81</v>
      </c>
      <c r="K1123">
        <f t="shared" ca="1" si="179"/>
        <v>10</v>
      </c>
    </row>
    <row r="1124" spans="2:11" x14ac:dyDescent="0.25">
      <c r="B1124">
        <f t="shared" ca="1" si="180"/>
        <v>-1.8559295049872693</v>
      </c>
      <c r="C1124">
        <f t="shared" ca="1" si="181"/>
        <v>19.935298509835714</v>
      </c>
      <c r="D1124">
        <f t="shared" ca="1" si="172"/>
        <v>0.58209046038336865</v>
      </c>
      <c r="E1124">
        <f t="shared" ca="1" si="173"/>
        <v>1</v>
      </c>
      <c r="F1124">
        <f t="shared" ca="1" si="174"/>
        <v>-0.67</v>
      </c>
      <c r="G1124">
        <f t="shared" ca="1" si="175"/>
        <v>-0.02</v>
      </c>
      <c r="H1124">
        <f t="shared" ca="1" si="176"/>
        <v>0</v>
      </c>
      <c r="I1124">
        <f t="shared" ca="1" si="177"/>
        <v>-0.18</v>
      </c>
      <c r="J1124">
        <f t="shared" ca="1" si="178"/>
        <v>0.81</v>
      </c>
      <c r="K1124">
        <f t="shared" ca="1" si="179"/>
        <v>10</v>
      </c>
    </row>
    <row r="1125" spans="2:11" x14ac:dyDescent="0.25">
      <c r="B1125">
        <f t="shared" ca="1" si="180"/>
        <v>0.8447667981447563</v>
      </c>
      <c r="C1125">
        <f t="shared" ca="1" si="181"/>
        <v>26.48165910386464</v>
      </c>
      <c r="D1125">
        <f t="shared" ca="1" si="172"/>
        <v>0.95907550567646604</v>
      </c>
      <c r="E1125">
        <f t="shared" ca="1" si="173"/>
        <v>1</v>
      </c>
      <c r="F1125">
        <f t="shared" ca="1" si="174"/>
        <v>-0.67</v>
      </c>
      <c r="G1125">
        <f t="shared" ca="1" si="175"/>
        <v>-0.02</v>
      </c>
      <c r="H1125">
        <f t="shared" ca="1" si="176"/>
        <v>0</v>
      </c>
      <c r="I1125">
        <f t="shared" ca="1" si="177"/>
        <v>-0.18</v>
      </c>
      <c r="J1125">
        <f t="shared" ca="1" si="178"/>
        <v>0.81</v>
      </c>
      <c r="K1125">
        <f t="shared" ca="1" si="179"/>
        <v>10</v>
      </c>
    </row>
    <row r="1126" spans="2:11" x14ac:dyDescent="0.25">
      <c r="B1126">
        <f t="shared" ca="1" si="180"/>
        <v>10.93057036080376</v>
      </c>
      <c r="C1126">
        <f t="shared" ca="1" si="181"/>
        <v>10.508186961731381</v>
      </c>
      <c r="D1126">
        <f t="shared" ca="1" si="172"/>
        <v>0.3417816238147473</v>
      </c>
      <c r="E1126">
        <f t="shared" ca="1" si="173"/>
        <v>2</v>
      </c>
      <c r="F1126">
        <f t="shared" ca="1" si="174"/>
        <v>0.4</v>
      </c>
      <c r="G1126">
        <f t="shared" ca="1" si="175"/>
        <v>0.4</v>
      </c>
      <c r="H1126">
        <f t="shared" ca="1" si="176"/>
        <v>0</v>
      </c>
      <c r="I1126">
        <f t="shared" ca="1" si="177"/>
        <v>-0.1</v>
      </c>
      <c r="J1126">
        <f t="shared" ca="1" si="178"/>
        <v>0.4</v>
      </c>
      <c r="K1126">
        <f t="shared" ca="1" si="179"/>
        <v>0</v>
      </c>
    </row>
    <row r="1127" spans="2:11" x14ac:dyDescent="0.25">
      <c r="B1127">
        <f t="shared" ca="1" si="180"/>
        <v>-7.5336458809731468</v>
      </c>
      <c r="C1127">
        <f t="shared" ca="1" si="181"/>
        <v>16.544128774057743</v>
      </c>
      <c r="D1127">
        <f t="shared" ca="1" si="172"/>
        <v>0.82371624656782894</v>
      </c>
      <c r="E1127">
        <f t="shared" ca="1" si="173"/>
        <v>1</v>
      </c>
      <c r="F1127">
        <f t="shared" ca="1" si="174"/>
        <v>-0.67</v>
      </c>
      <c r="G1127">
        <f t="shared" ca="1" si="175"/>
        <v>-0.02</v>
      </c>
      <c r="H1127">
        <f t="shared" ca="1" si="176"/>
        <v>0</v>
      </c>
      <c r="I1127">
        <f t="shared" ca="1" si="177"/>
        <v>-0.18</v>
      </c>
      <c r="J1127">
        <f t="shared" ca="1" si="178"/>
        <v>0.81</v>
      </c>
      <c r="K1127">
        <f t="shared" ca="1" si="179"/>
        <v>10</v>
      </c>
    </row>
    <row r="1128" spans="2:11" x14ac:dyDescent="0.25">
      <c r="B1128">
        <f t="shared" ca="1" si="180"/>
        <v>3.6041931572338388</v>
      </c>
      <c r="C1128">
        <f t="shared" ca="1" si="181"/>
        <v>7.3710160977204122</v>
      </c>
      <c r="D1128">
        <f t="shared" ca="1" si="172"/>
        <v>0.27860390125895751</v>
      </c>
      <c r="E1128">
        <f t="shared" ca="1" si="173"/>
        <v>2</v>
      </c>
      <c r="F1128">
        <f t="shared" ca="1" si="174"/>
        <v>0.4</v>
      </c>
      <c r="G1128">
        <f t="shared" ca="1" si="175"/>
        <v>0.4</v>
      </c>
      <c r="H1128">
        <f t="shared" ca="1" si="176"/>
        <v>0</v>
      </c>
      <c r="I1128">
        <f t="shared" ca="1" si="177"/>
        <v>-0.1</v>
      </c>
      <c r="J1128">
        <f t="shared" ca="1" si="178"/>
        <v>0.4</v>
      </c>
      <c r="K1128">
        <f t="shared" ca="1" si="179"/>
        <v>0</v>
      </c>
    </row>
    <row r="1129" spans="2:11" x14ac:dyDescent="0.25">
      <c r="B1129">
        <f t="shared" ca="1" si="180"/>
        <v>4.3900837019817009</v>
      </c>
      <c r="C1129">
        <f t="shared" ca="1" si="181"/>
        <v>2.5879871233647815</v>
      </c>
      <c r="D1129">
        <f t="shared" ca="1" si="172"/>
        <v>0.28851766952262459</v>
      </c>
      <c r="E1129">
        <f t="shared" ca="1" si="173"/>
        <v>2</v>
      </c>
      <c r="F1129">
        <f t="shared" ca="1" si="174"/>
        <v>0.4</v>
      </c>
      <c r="G1129">
        <f t="shared" ca="1" si="175"/>
        <v>0.4</v>
      </c>
      <c r="H1129">
        <f t="shared" ca="1" si="176"/>
        <v>0</v>
      </c>
      <c r="I1129">
        <f t="shared" ca="1" si="177"/>
        <v>-0.1</v>
      </c>
      <c r="J1129">
        <f t="shared" ca="1" si="178"/>
        <v>0.4</v>
      </c>
      <c r="K1129">
        <f t="shared" ca="1" si="179"/>
        <v>0</v>
      </c>
    </row>
    <row r="1130" spans="2:11" x14ac:dyDescent="0.25">
      <c r="B1130">
        <f t="shared" ca="1" si="180"/>
        <v>-0.43900837019817013</v>
      </c>
      <c r="C1130">
        <f t="shared" ca="1" si="181"/>
        <v>1.070351163152452</v>
      </c>
      <c r="D1130">
        <f t="shared" ca="1" si="172"/>
        <v>3.5986478822099266E-2</v>
      </c>
      <c r="E1130">
        <f t="shared" ca="1" si="173"/>
        <v>4</v>
      </c>
      <c r="F1130">
        <f t="shared" ca="1" si="174"/>
        <v>-0.1</v>
      </c>
      <c r="G1130">
        <f t="shared" ca="1" si="175"/>
        <v>0</v>
      </c>
      <c r="H1130">
        <f t="shared" ca="1" si="176"/>
        <v>0</v>
      </c>
      <c r="I1130">
        <f t="shared" ca="1" si="177"/>
        <v>0.44</v>
      </c>
      <c r="J1130">
        <f t="shared" ca="1" si="178"/>
        <v>0.44</v>
      </c>
      <c r="K1130">
        <f t="shared" ca="1" si="179"/>
        <v>-2</v>
      </c>
    </row>
    <row r="1131" spans="2:11" x14ac:dyDescent="0.25">
      <c r="B1131">
        <f t="shared" ca="1" si="180"/>
        <v>0.27272858476972495</v>
      </c>
      <c r="C1131">
        <f t="shared" ca="1" si="181"/>
        <v>10.946005948789157</v>
      </c>
      <c r="D1131">
        <f t="shared" ca="1" si="172"/>
        <v>0.81388663066552847</v>
      </c>
      <c r="E1131">
        <f t="shared" ca="1" si="173"/>
        <v>1</v>
      </c>
      <c r="F1131">
        <f t="shared" ca="1" si="174"/>
        <v>-0.67</v>
      </c>
      <c r="G1131">
        <f t="shared" ca="1" si="175"/>
        <v>-0.02</v>
      </c>
      <c r="H1131">
        <f t="shared" ca="1" si="176"/>
        <v>0</v>
      </c>
      <c r="I1131">
        <f t="shared" ca="1" si="177"/>
        <v>-0.18</v>
      </c>
      <c r="J1131">
        <f t="shared" ca="1" si="178"/>
        <v>0.81</v>
      </c>
      <c r="K1131">
        <f t="shared" ca="1" si="179"/>
        <v>10</v>
      </c>
    </row>
    <row r="1132" spans="2:11" x14ac:dyDescent="0.25">
      <c r="B1132">
        <f t="shared" ca="1" si="180"/>
        <v>4.4874938134235531</v>
      </c>
      <c r="C1132">
        <f t="shared" ca="1" si="181"/>
        <v>4.3511295210386907</v>
      </c>
      <c r="D1132">
        <f t="shared" ca="1" si="172"/>
        <v>0.43324703069807835</v>
      </c>
      <c r="E1132">
        <f t="shared" ca="1" si="173"/>
        <v>2</v>
      </c>
      <c r="F1132">
        <f t="shared" ca="1" si="174"/>
        <v>0.4</v>
      </c>
      <c r="G1132">
        <f t="shared" ca="1" si="175"/>
        <v>0.4</v>
      </c>
      <c r="H1132">
        <f t="shared" ca="1" si="176"/>
        <v>0</v>
      </c>
      <c r="I1132">
        <f t="shared" ca="1" si="177"/>
        <v>-0.1</v>
      </c>
      <c r="J1132">
        <f t="shared" ca="1" si="178"/>
        <v>0.4</v>
      </c>
      <c r="K1132">
        <f t="shared" ca="1" si="179"/>
        <v>0</v>
      </c>
    </row>
    <row r="1133" spans="2:11" x14ac:dyDescent="0.25">
      <c r="B1133">
        <f t="shared" ca="1" si="180"/>
        <v>3.5354493337848973</v>
      </c>
      <c r="C1133">
        <f t="shared" ca="1" si="181"/>
        <v>1.291702427073121</v>
      </c>
      <c r="D1133">
        <f t="shared" ca="1" si="172"/>
        <v>0.41727789166600104</v>
      </c>
      <c r="E1133">
        <f t="shared" ca="1" si="173"/>
        <v>2</v>
      </c>
      <c r="F1133">
        <f t="shared" ca="1" si="174"/>
        <v>0.4</v>
      </c>
      <c r="G1133">
        <f t="shared" ca="1" si="175"/>
        <v>0.4</v>
      </c>
      <c r="H1133">
        <f t="shared" ca="1" si="176"/>
        <v>0</v>
      </c>
      <c r="I1133">
        <f t="shared" ca="1" si="177"/>
        <v>-0.1</v>
      </c>
      <c r="J1133">
        <f t="shared" ca="1" si="178"/>
        <v>0.4</v>
      </c>
      <c r="K1133">
        <f t="shared" ca="1" si="179"/>
        <v>0</v>
      </c>
    </row>
    <row r="1134" spans="2:11" x14ac:dyDescent="0.25">
      <c r="B1134">
        <f t="shared" ca="1" si="180"/>
        <v>-1.9308607043432073</v>
      </c>
      <c r="C1134">
        <f t="shared" ca="1" si="181"/>
        <v>0.87022590420773827</v>
      </c>
      <c r="D1134">
        <f t="shared" ca="1" si="172"/>
        <v>0.11720336148366006</v>
      </c>
      <c r="E1134">
        <f t="shared" ca="1" si="173"/>
        <v>3</v>
      </c>
      <c r="F1134">
        <f t="shared" ca="1" si="174"/>
        <v>-0.4</v>
      </c>
      <c r="G1134">
        <f t="shared" ca="1" si="175"/>
        <v>-0.4</v>
      </c>
      <c r="H1134">
        <f t="shared" ca="1" si="176"/>
        <v>0</v>
      </c>
      <c r="I1134">
        <f t="shared" ca="1" si="177"/>
        <v>0.1</v>
      </c>
      <c r="J1134">
        <f t="shared" ca="1" si="178"/>
        <v>0.4</v>
      </c>
      <c r="K1134">
        <f t="shared" ca="1" si="179"/>
        <v>0</v>
      </c>
    </row>
    <row r="1135" spans="2:11" x14ac:dyDescent="0.25">
      <c r="B1135">
        <f t="shared" ca="1" si="180"/>
        <v>-0.42425392005418766</v>
      </c>
      <c r="C1135">
        <f t="shared" ca="1" si="181"/>
        <v>0.54117643211741606</v>
      </c>
      <c r="D1135">
        <f t="shared" ca="1" si="172"/>
        <v>0.25816673997071893</v>
      </c>
      <c r="E1135">
        <f t="shared" ca="1" si="173"/>
        <v>2</v>
      </c>
      <c r="F1135">
        <f t="shared" ca="1" si="174"/>
        <v>0.4</v>
      </c>
      <c r="G1135">
        <f t="shared" ca="1" si="175"/>
        <v>0.4</v>
      </c>
      <c r="H1135">
        <f t="shared" ca="1" si="176"/>
        <v>0</v>
      </c>
      <c r="I1135">
        <f t="shared" ca="1" si="177"/>
        <v>-0.1</v>
      </c>
      <c r="J1135">
        <f t="shared" ca="1" si="178"/>
        <v>0.4</v>
      </c>
      <c r="K1135">
        <f t="shared" ca="1" si="179"/>
        <v>0</v>
      </c>
    </row>
    <row r="1136" spans="2:11" x14ac:dyDescent="0.25">
      <c r="B1136">
        <f t="shared" ca="1" si="180"/>
        <v>4.2425392005418769E-2</v>
      </c>
      <c r="C1136">
        <f t="shared" ca="1" si="181"/>
        <v>-1.9485540946921796</v>
      </c>
      <c r="D1136">
        <f t="shared" ca="1" si="172"/>
        <v>2.4867817226903011E-2</v>
      </c>
      <c r="E1136">
        <f t="shared" ca="1" si="173"/>
        <v>4</v>
      </c>
      <c r="F1136">
        <f t="shared" ca="1" si="174"/>
        <v>-0.1</v>
      </c>
      <c r="G1136">
        <f t="shared" ca="1" si="175"/>
        <v>0</v>
      </c>
      <c r="H1136">
        <f t="shared" ca="1" si="176"/>
        <v>0</v>
      </c>
      <c r="I1136">
        <f t="shared" ca="1" si="177"/>
        <v>0.44</v>
      </c>
      <c r="J1136">
        <f t="shared" ca="1" si="178"/>
        <v>0.44</v>
      </c>
      <c r="K1136">
        <f t="shared" ca="1" si="179"/>
        <v>-2</v>
      </c>
    </row>
    <row r="1137" spans="2:11" x14ac:dyDescent="0.25">
      <c r="B1137">
        <f t="shared" ca="1" si="180"/>
        <v>1.0546069250213019E-2</v>
      </c>
      <c r="C1137">
        <f t="shared" ca="1" si="181"/>
        <v>8.4140346127383587</v>
      </c>
      <c r="D1137">
        <f t="shared" ca="1" si="172"/>
        <v>0.75478458243188573</v>
      </c>
      <c r="E1137">
        <f t="shared" ca="1" si="173"/>
        <v>1</v>
      </c>
      <c r="F1137">
        <f t="shared" ca="1" si="174"/>
        <v>-0.67</v>
      </c>
      <c r="G1137">
        <f t="shared" ca="1" si="175"/>
        <v>-0.02</v>
      </c>
      <c r="H1137">
        <f t="shared" ca="1" si="176"/>
        <v>0</v>
      </c>
      <c r="I1137">
        <f t="shared" ca="1" si="177"/>
        <v>-0.18</v>
      </c>
      <c r="J1137">
        <f t="shared" ca="1" si="178"/>
        <v>0.81</v>
      </c>
      <c r="K1137">
        <f t="shared" ca="1" si="179"/>
        <v>10</v>
      </c>
    </row>
    <row r="1138" spans="2:11" x14ac:dyDescent="0.25">
      <c r="B1138">
        <f t="shared" ca="1" si="180"/>
        <v>-3.3698322727954291</v>
      </c>
      <c r="C1138">
        <f t="shared" ca="1" si="181"/>
        <v>3.3666684520203649</v>
      </c>
      <c r="D1138">
        <f t="shared" ca="1" si="172"/>
        <v>0.19337427851532774</v>
      </c>
      <c r="E1138">
        <f t="shared" ca="1" si="173"/>
        <v>3</v>
      </c>
      <c r="F1138">
        <f t="shared" ca="1" si="174"/>
        <v>-0.4</v>
      </c>
      <c r="G1138">
        <f t="shared" ca="1" si="175"/>
        <v>-0.4</v>
      </c>
      <c r="H1138">
        <f t="shared" ca="1" si="176"/>
        <v>0</v>
      </c>
      <c r="I1138">
        <f t="shared" ca="1" si="177"/>
        <v>0.1</v>
      </c>
      <c r="J1138">
        <f t="shared" ca="1" si="178"/>
        <v>0.4</v>
      </c>
      <c r="K1138">
        <f t="shared" ca="1" si="179"/>
        <v>0</v>
      </c>
    </row>
    <row r="1139" spans="2:11" x14ac:dyDescent="0.25">
      <c r="B1139">
        <f t="shared" ca="1" si="180"/>
        <v>-1.2655283100257986E-3</v>
      </c>
      <c r="C1139">
        <f t="shared" ca="1" si="181"/>
        <v>1.683650608087689</v>
      </c>
      <c r="D1139">
        <f t="shared" ca="1" si="172"/>
        <v>0.39952401072805865</v>
      </c>
      <c r="E1139">
        <f t="shared" ca="1" si="173"/>
        <v>2</v>
      </c>
      <c r="F1139">
        <f t="shared" ca="1" si="174"/>
        <v>0.4</v>
      </c>
      <c r="G1139">
        <f t="shared" ca="1" si="175"/>
        <v>0.4</v>
      </c>
      <c r="H1139">
        <f t="shared" ca="1" si="176"/>
        <v>0</v>
      </c>
      <c r="I1139">
        <f t="shared" ca="1" si="177"/>
        <v>-0.1</v>
      </c>
      <c r="J1139">
        <f t="shared" ca="1" si="178"/>
        <v>0.4</v>
      </c>
      <c r="K1139">
        <f t="shared" ca="1" si="179"/>
        <v>0</v>
      </c>
    </row>
    <row r="1140" spans="2:11" x14ac:dyDescent="0.25">
      <c r="B1140">
        <f t="shared" ca="1" si="180"/>
        <v>-3.2825108194036494E-2</v>
      </c>
      <c r="C1140">
        <f t="shared" ca="1" si="181"/>
        <v>11.363984787646833</v>
      </c>
      <c r="D1140">
        <f t="shared" ca="1" si="172"/>
        <v>0.77425901610171599</v>
      </c>
      <c r="E1140">
        <f t="shared" ca="1" si="173"/>
        <v>1</v>
      </c>
      <c r="F1140">
        <f t="shared" ca="1" si="174"/>
        <v>-0.67</v>
      </c>
      <c r="G1140">
        <f t="shared" ca="1" si="175"/>
        <v>-0.02</v>
      </c>
      <c r="H1140">
        <f t="shared" ca="1" si="176"/>
        <v>0</v>
      </c>
      <c r="I1140">
        <f t="shared" ca="1" si="177"/>
        <v>-0.18</v>
      </c>
      <c r="J1140">
        <f t="shared" ca="1" si="178"/>
        <v>0.81</v>
      </c>
      <c r="K1140">
        <f t="shared" ca="1" si="179"/>
        <v>10</v>
      </c>
    </row>
    <row r="1141" spans="2:11" x14ac:dyDescent="0.25">
      <c r="B1141">
        <f t="shared" ca="1" si="180"/>
        <v>-4.5324638717811192</v>
      </c>
      <c r="C1141">
        <f t="shared" ca="1" si="181"/>
        <v>4.5423114042393307</v>
      </c>
      <c r="D1141">
        <f t="shared" ca="1" si="172"/>
        <v>6.015402231727951E-2</v>
      </c>
      <c r="E1141">
        <f t="shared" ca="1" si="173"/>
        <v>3</v>
      </c>
      <c r="F1141">
        <f t="shared" ca="1" si="174"/>
        <v>-0.4</v>
      </c>
      <c r="G1141">
        <f t="shared" ca="1" si="175"/>
        <v>-0.4</v>
      </c>
      <c r="H1141">
        <f t="shared" ca="1" si="176"/>
        <v>0</v>
      </c>
      <c r="I1141">
        <f t="shared" ca="1" si="177"/>
        <v>0.1</v>
      </c>
      <c r="J1141">
        <f t="shared" ca="1" si="178"/>
        <v>0.4</v>
      </c>
      <c r="K1141">
        <f t="shared" ca="1" si="179"/>
        <v>0</v>
      </c>
    </row>
    <row r="1142" spans="2:11" x14ac:dyDescent="0.25">
      <c r="B1142">
        <f t="shared" ca="1" si="180"/>
        <v>3.9390129832845844E-3</v>
      </c>
      <c r="C1142">
        <f t="shared" ca="1" si="181"/>
        <v>2.2701709488738442</v>
      </c>
      <c r="D1142">
        <f t="shared" ca="1" si="172"/>
        <v>0.35603792130822653</v>
      </c>
      <c r="E1142">
        <f t="shared" ca="1" si="173"/>
        <v>2</v>
      </c>
      <c r="F1142">
        <f t="shared" ca="1" si="174"/>
        <v>0.4</v>
      </c>
      <c r="G1142">
        <f t="shared" ca="1" si="175"/>
        <v>0.4</v>
      </c>
      <c r="H1142">
        <f t="shared" ca="1" si="176"/>
        <v>0</v>
      </c>
      <c r="I1142">
        <f t="shared" ca="1" si="177"/>
        <v>-0.1</v>
      </c>
      <c r="J1142">
        <f t="shared" ca="1" si="178"/>
        <v>0.4</v>
      </c>
      <c r="K1142">
        <f t="shared" ca="1" si="179"/>
        <v>0</v>
      </c>
    </row>
    <row r="1143" spans="2:11" x14ac:dyDescent="0.25">
      <c r="B1143">
        <f t="shared" ca="1" si="180"/>
        <v>-0.90964398474285146</v>
      </c>
      <c r="C1143">
        <f t="shared" ca="1" si="181"/>
        <v>0.90846228084786618</v>
      </c>
      <c r="D1143">
        <f t="shared" ca="1" si="172"/>
        <v>8.9733091207472859E-2</v>
      </c>
      <c r="E1143">
        <f t="shared" ca="1" si="173"/>
        <v>3</v>
      </c>
      <c r="F1143">
        <f t="shared" ca="1" si="174"/>
        <v>-0.4</v>
      </c>
      <c r="G1143">
        <f t="shared" ca="1" si="175"/>
        <v>-0.4</v>
      </c>
      <c r="H1143">
        <f t="shared" ca="1" si="176"/>
        <v>0</v>
      </c>
      <c r="I1143">
        <f t="shared" ca="1" si="177"/>
        <v>0.1</v>
      </c>
      <c r="J1143">
        <f t="shared" ca="1" si="178"/>
        <v>0.4</v>
      </c>
      <c r="K1143">
        <f t="shared" ca="1" si="179"/>
        <v>0</v>
      </c>
    </row>
    <row r="1144" spans="2:11" x14ac:dyDescent="0.25">
      <c r="B1144">
        <f t="shared" ca="1" si="180"/>
        <v>0.59129222416075322</v>
      </c>
      <c r="C1144">
        <f t="shared" ca="1" si="181"/>
        <v>10.899590364740485</v>
      </c>
      <c r="D1144">
        <f t="shared" ca="1" si="172"/>
        <v>0.79361965788858313</v>
      </c>
      <c r="E1144">
        <f t="shared" ca="1" si="173"/>
        <v>1</v>
      </c>
      <c r="F1144">
        <f t="shared" ca="1" si="174"/>
        <v>-0.67</v>
      </c>
      <c r="G1144">
        <f t="shared" ca="1" si="175"/>
        <v>-0.02</v>
      </c>
      <c r="H1144">
        <f t="shared" ca="1" si="176"/>
        <v>0</v>
      </c>
      <c r="I1144">
        <f t="shared" ca="1" si="177"/>
        <v>-0.18</v>
      </c>
      <c r="J1144">
        <f t="shared" ca="1" si="178"/>
        <v>0.81</v>
      </c>
      <c r="K1144">
        <f t="shared" ca="1" si="179"/>
        <v>10</v>
      </c>
    </row>
    <row r="1145" spans="2:11" x14ac:dyDescent="0.25">
      <c r="B1145">
        <f t="shared" ca="1" si="180"/>
        <v>4.5963530355604956</v>
      </c>
      <c r="C1145">
        <f t="shared" ca="1" si="181"/>
        <v>4.300706923480119</v>
      </c>
      <c r="D1145">
        <f t="shared" ca="1" si="172"/>
        <v>0.36867556989875205</v>
      </c>
      <c r="E1145">
        <f t="shared" ca="1" si="173"/>
        <v>2</v>
      </c>
      <c r="F1145">
        <f t="shared" ca="1" si="174"/>
        <v>0.4</v>
      </c>
      <c r="G1145">
        <f t="shared" ca="1" si="175"/>
        <v>0.4</v>
      </c>
      <c r="H1145">
        <f t="shared" ca="1" si="176"/>
        <v>0</v>
      </c>
      <c r="I1145">
        <f t="shared" ca="1" si="177"/>
        <v>-0.1</v>
      </c>
      <c r="J1145">
        <f t="shared" ca="1" si="178"/>
        <v>0.4</v>
      </c>
      <c r="K1145">
        <f t="shared" ca="1" si="179"/>
        <v>0</v>
      </c>
    </row>
    <row r="1146" spans="2:11" x14ac:dyDescent="0.25">
      <c r="B1146">
        <f t="shared" ca="1" si="180"/>
        <v>-3.1655706722951349</v>
      </c>
      <c r="C1146">
        <f t="shared" ca="1" si="181"/>
        <v>12.656229061618006</v>
      </c>
      <c r="D1146">
        <f t="shared" ca="1" si="172"/>
        <v>0.55935227798858622</v>
      </c>
      <c r="E1146">
        <f t="shared" ca="1" si="173"/>
        <v>1</v>
      </c>
      <c r="F1146">
        <f t="shared" ca="1" si="174"/>
        <v>-0.67</v>
      </c>
      <c r="G1146">
        <f t="shared" ca="1" si="175"/>
        <v>-0.02</v>
      </c>
      <c r="H1146">
        <f t="shared" ca="1" si="176"/>
        <v>0</v>
      </c>
      <c r="I1146">
        <f t="shared" ca="1" si="177"/>
        <v>-0.18</v>
      </c>
      <c r="J1146">
        <f t="shared" ca="1" si="178"/>
        <v>0.81</v>
      </c>
      <c r="K1146">
        <f t="shared" ca="1" si="179"/>
        <v>10</v>
      </c>
    </row>
    <row r="1147" spans="2:11" x14ac:dyDescent="0.25">
      <c r="B1147">
        <f t="shared" ca="1" si="180"/>
        <v>1.8678077692053803</v>
      </c>
      <c r="C1147">
        <f t="shared" ca="1" si="181"/>
        <v>20.82134826092371</v>
      </c>
      <c r="D1147">
        <f t="shared" ca="1" si="172"/>
        <v>0.7407642388652641</v>
      </c>
      <c r="E1147">
        <f t="shared" ca="1" si="173"/>
        <v>1</v>
      </c>
      <c r="F1147">
        <f t="shared" ca="1" si="174"/>
        <v>-0.67</v>
      </c>
      <c r="G1147">
        <f t="shared" ca="1" si="175"/>
        <v>-0.02</v>
      </c>
      <c r="H1147">
        <f t="shared" ca="1" si="176"/>
        <v>0</v>
      </c>
      <c r="I1147">
        <f t="shared" ca="1" si="177"/>
        <v>-0.18</v>
      </c>
      <c r="J1147">
        <f t="shared" ca="1" si="178"/>
        <v>0.81</v>
      </c>
      <c r="K1147">
        <f t="shared" ca="1" si="179"/>
        <v>10</v>
      </c>
    </row>
    <row r="1148" spans="2:11" x14ac:dyDescent="0.25">
      <c r="B1148">
        <f t="shared" ca="1" si="180"/>
        <v>-1.6678581705860791</v>
      </c>
      <c r="C1148">
        <f t="shared" ca="1" si="181"/>
        <v>26.529086692891237</v>
      </c>
      <c r="D1148">
        <f t="shared" ca="1" si="172"/>
        <v>0.84304017763594852</v>
      </c>
      <c r="E1148">
        <f t="shared" ca="1" si="173"/>
        <v>1</v>
      </c>
      <c r="F1148">
        <f t="shared" ca="1" si="174"/>
        <v>-0.67</v>
      </c>
      <c r="G1148">
        <f t="shared" ca="1" si="175"/>
        <v>-0.02</v>
      </c>
      <c r="H1148">
        <f t="shared" ca="1" si="176"/>
        <v>0</v>
      </c>
      <c r="I1148">
        <f t="shared" ca="1" si="177"/>
        <v>-0.18</v>
      </c>
      <c r="J1148">
        <f t="shared" ca="1" si="178"/>
        <v>0.81</v>
      </c>
      <c r="K1148">
        <f t="shared" ca="1" si="179"/>
        <v>10</v>
      </c>
    </row>
    <row r="1149" spans="2:11" x14ac:dyDescent="0.25">
      <c r="B1149">
        <f t="shared" ca="1" si="180"/>
        <v>9.9444914089220635</v>
      </c>
      <c r="C1149">
        <f t="shared" ca="1" si="181"/>
        <v>10.778420494215103</v>
      </c>
      <c r="D1149">
        <f t="shared" ca="1" si="172"/>
        <v>0.26026476481097083</v>
      </c>
      <c r="E1149">
        <f t="shared" ca="1" si="173"/>
        <v>2</v>
      </c>
      <c r="F1149">
        <f t="shared" ca="1" si="174"/>
        <v>0.4</v>
      </c>
      <c r="G1149">
        <f t="shared" ca="1" si="175"/>
        <v>0.4</v>
      </c>
      <c r="H1149">
        <f t="shared" ca="1" si="176"/>
        <v>0</v>
      </c>
      <c r="I1149">
        <f t="shared" ca="1" si="177"/>
        <v>-0.1</v>
      </c>
      <c r="J1149">
        <f t="shared" ca="1" si="178"/>
        <v>0.4</v>
      </c>
      <c r="K1149">
        <f t="shared" ca="1" si="179"/>
        <v>0</v>
      </c>
    </row>
    <row r="1150" spans="2:11" x14ac:dyDescent="0.25">
      <c r="B1150">
        <f t="shared" ca="1" si="180"/>
        <v>-6.8783776538620849</v>
      </c>
      <c r="C1150">
        <f t="shared" ca="1" si="181"/>
        <v>16.940512146708265</v>
      </c>
      <c r="D1150">
        <f t="shared" ca="1" si="172"/>
        <v>0.77355551639347087</v>
      </c>
      <c r="E1150">
        <f t="shared" ca="1" si="173"/>
        <v>1</v>
      </c>
      <c r="F1150">
        <f t="shared" ca="1" si="174"/>
        <v>-0.67</v>
      </c>
      <c r="G1150">
        <f t="shared" ca="1" si="175"/>
        <v>-0.02</v>
      </c>
      <c r="H1150">
        <f t="shared" ca="1" si="176"/>
        <v>0</v>
      </c>
      <c r="I1150">
        <f t="shared" ca="1" si="177"/>
        <v>-0.18</v>
      </c>
      <c r="J1150">
        <f t="shared" ca="1" si="178"/>
        <v>0.81</v>
      </c>
      <c r="K1150">
        <f t="shared" ca="1" si="179"/>
        <v>10</v>
      </c>
    </row>
    <row r="1151" spans="2:11" x14ac:dyDescent="0.25">
      <c r="B1151">
        <f t="shared" ca="1" si="180"/>
        <v>4.2697027851534326</v>
      </c>
      <c r="C1151">
        <f t="shared" ca="1" si="181"/>
        <v>24.959922816528874</v>
      </c>
      <c r="D1151">
        <f t="shared" ca="1" si="172"/>
        <v>0.70625276882485311</v>
      </c>
      <c r="E1151">
        <f t="shared" ca="1" si="173"/>
        <v>1</v>
      </c>
      <c r="F1151">
        <f t="shared" ca="1" si="174"/>
        <v>-0.67</v>
      </c>
      <c r="G1151">
        <f t="shared" ca="1" si="175"/>
        <v>-0.02</v>
      </c>
      <c r="H1151">
        <f t="shared" ca="1" si="176"/>
        <v>0</v>
      </c>
      <c r="I1151">
        <f t="shared" ca="1" si="177"/>
        <v>-0.18</v>
      </c>
      <c r="J1151">
        <f t="shared" ca="1" si="178"/>
        <v>0.81</v>
      </c>
      <c r="K1151">
        <f t="shared" ca="1" si="179"/>
        <v>10</v>
      </c>
    </row>
    <row r="1152" spans="2:11" x14ac:dyDescent="0.25">
      <c r="B1152">
        <f t="shared" ca="1" si="180"/>
        <v>-3.3598993223833777</v>
      </c>
      <c r="C1152">
        <f t="shared" ca="1" si="181"/>
        <v>29.448990980060774</v>
      </c>
      <c r="D1152">
        <f t="shared" ca="1" si="172"/>
        <v>0.65661746632380646</v>
      </c>
      <c r="E1152">
        <f t="shared" ca="1" si="173"/>
        <v>1</v>
      </c>
      <c r="F1152">
        <f t="shared" ca="1" si="174"/>
        <v>-0.67</v>
      </c>
      <c r="G1152">
        <f t="shared" ca="1" si="175"/>
        <v>-0.02</v>
      </c>
      <c r="H1152">
        <f t="shared" ca="1" si="176"/>
        <v>0</v>
      </c>
      <c r="I1152">
        <f t="shared" ca="1" si="177"/>
        <v>-0.18</v>
      </c>
      <c r="J1152">
        <f t="shared" ca="1" si="178"/>
        <v>0.81</v>
      </c>
      <c r="K1152">
        <f t="shared" ca="1" si="179"/>
        <v>10</v>
      </c>
    </row>
    <row r="1153" spans="2:11" x14ac:dyDescent="0.25">
      <c r="B1153">
        <f t="shared" ca="1" si="180"/>
        <v>1.6621527263956479</v>
      </c>
      <c r="C1153">
        <f t="shared" ca="1" si="181"/>
        <v>34.458464571878238</v>
      </c>
      <c r="D1153">
        <f t="shared" ca="1" si="172"/>
        <v>0.76976032886419254</v>
      </c>
      <c r="E1153">
        <f t="shared" ca="1" si="173"/>
        <v>1</v>
      </c>
      <c r="F1153">
        <f t="shared" ca="1" si="174"/>
        <v>-0.67</v>
      </c>
      <c r="G1153">
        <f t="shared" ca="1" si="175"/>
        <v>-0.02</v>
      </c>
      <c r="H1153">
        <f t="shared" ca="1" si="176"/>
        <v>0</v>
      </c>
      <c r="I1153">
        <f t="shared" ca="1" si="177"/>
        <v>-0.18</v>
      </c>
      <c r="J1153">
        <f t="shared" ca="1" si="178"/>
        <v>0.81</v>
      </c>
      <c r="K1153">
        <f t="shared" ca="1" si="179"/>
        <v>10</v>
      </c>
    </row>
    <row r="1154" spans="2:11" x14ac:dyDescent="0.25">
      <c r="B1154">
        <f t="shared" ca="1" si="180"/>
        <v>-1.8028116181226488</v>
      </c>
      <c r="C1154">
        <f t="shared" ca="1" si="181"/>
        <v>37.612168812470159</v>
      </c>
      <c r="D1154">
        <f t="shared" ca="1" si="172"/>
        <v>0.85260706347869464</v>
      </c>
      <c r="E1154">
        <f t="shared" ca="1" si="173"/>
        <v>1</v>
      </c>
      <c r="F1154">
        <f t="shared" ca="1" si="174"/>
        <v>-0.67</v>
      </c>
      <c r="G1154">
        <f t="shared" ca="1" si="175"/>
        <v>-0.02</v>
      </c>
      <c r="H1154">
        <f t="shared" ca="1" si="176"/>
        <v>0</v>
      </c>
      <c r="I1154">
        <f t="shared" ca="1" si="177"/>
        <v>-0.18</v>
      </c>
      <c r="J1154">
        <f t="shared" ca="1" si="178"/>
        <v>0.81</v>
      </c>
      <c r="K1154">
        <f t="shared" ca="1" si="179"/>
        <v>10</v>
      </c>
    </row>
    <row r="1155" spans="2:11" x14ac:dyDescent="0.25">
      <c r="B1155">
        <f t="shared" ca="1" si="180"/>
        <v>0.4556404078927716</v>
      </c>
      <c r="C1155">
        <f t="shared" ca="1" si="181"/>
        <v>40.790362829362905</v>
      </c>
      <c r="D1155">
        <f t="shared" ca="1" si="172"/>
        <v>0.68512553093185979</v>
      </c>
      <c r="E1155">
        <f t="shared" ca="1" si="173"/>
        <v>1</v>
      </c>
      <c r="F1155">
        <f t="shared" ca="1" si="174"/>
        <v>-0.67</v>
      </c>
      <c r="G1155">
        <f t="shared" ca="1" si="175"/>
        <v>-0.02</v>
      </c>
      <c r="H1155">
        <f t="shared" ca="1" si="176"/>
        <v>0</v>
      </c>
      <c r="I1155">
        <f t="shared" ca="1" si="177"/>
        <v>-0.18</v>
      </c>
      <c r="J1155">
        <f t="shared" ca="1" si="178"/>
        <v>0.81</v>
      </c>
      <c r="K1155">
        <f t="shared" ca="1" si="179"/>
        <v>10</v>
      </c>
    </row>
    <row r="1156" spans="2:11" x14ac:dyDescent="0.25">
      <c r="B1156">
        <f t="shared" ca="1" si="180"/>
        <v>-1.1210863298754152</v>
      </c>
      <c r="C1156">
        <f t="shared" ca="1" si="181"/>
        <v>42.958178618363256</v>
      </c>
      <c r="D1156">
        <f t="shared" ref="D1156:D1219" ca="1" si="182">RAND()</f>
        <v>0.98666702153005592</v>
      </c>
      <c r="E1156">
        <f t="shared" ref="E1156:E1219" ca="1" si="183">IF(D1156&lt;=0.05,4,IF(D1156&lt;=0.22,3,IF(D1156&lt;=0.45,2,1)))</f>
        <v>1</v>
      </c>
      <c r="F1156">
        <f t="shared" ref="F1156:F1219" ca="1" si="184">IF($E1156=1,$Q$3,IF($E1156=2,$Q$4,IF($E1156=3,$Q$5,$Q$6)))</f>
        <v>-0.67</v>
      </c>
      <c r="G1156">
        <f t="shared" ref="G1156:G1219" ca="1" si="185">IF($E1156=1,$R$3,IF($E1156=2,$R$4,IF($E1156=3,$R$5,$R$6)))</f>
        <v>-0.02</v>
      </c>
      <c r="H1156">
        <f t="shared" ref="H1156:H1219" ca="1" si="186">IF($E1156=1,$S$3,IF($E1156=2,$S$4,IF($E1156=3,$S$5,$S$6)))</f>
        <v>0</v>
      </c>
      <c r="I1156">
        <f t="shared" ref="I1156:I1219" ca="1" si="187">IF($E1156=1,$T$3,IF($E1156=2,$T$4,IF($E1156=3,$T$5,$T$6)))</f>
        <v>-0.18</v>
      </c>
      <c r="J1156">
        <f t="shared" ref="J1156:J1219" ca="1" si="188">IF($E1156=1,$U$3,IF($E1156=2,$U$4,IF($E1156=3,$U$5,$U$6)))</f>
        <v>0.81</v>
      </c>
      <c r="K1156">
        <f t="shared" ref="K1156:K1219" ca="1" si="189">IF($E1156=1,$V$3,IF($E1156=2,$V$4,IF($E1156=3,$V$5,$V$6)))</f>
        <v>10</v>
      </c>
    </row>
    <row r="1157" spans="2:11" x14ac:dyDescent="0.25">
      <c r="B1157">
        <f t="shared" ca="1" si="180"/>
        <v>-16.734836915395135</v>
      </c>
      <c r="C1157">
        <f t="shared" ca="1" si="181"/>
        <v>17.071162814357759</v>
      </c>
      <c r="D1157">
        <f t="shared" ca="1" si="182"/>
        <v>0.11895337293718722</v>
      </c>
      <c r="E1157">
        <f t="shared" ca="1" si="183"/>
        <v>3</v>
      </c>
      <c r="F1157">
        <f t="shared" ca="1" si="184"/>
        <v>-0.4</v>
      </c>
      <c r="G1157">
        <f t="shared" ca="1" si="185"/>
        <v>-0.4</v>
      </c>
      <c r="H1157">
        <f t="shared" ca="1" si="186"/>
        <v>0</v>
      </c>
      <c r="I1157">
        <f t="shared" ca="1" si="187"/>
        <v>0.1</v>
      </c>
      <c r="J1157">
        <f t="shared" ca="1" si="188"/>
        <v>0.4</v>
      </c>
      <c r="K1157">
        <f t="shared" ca="1" si="189"/>
        <v>0</v>
      </c>
    </row>
    <row r="1158" spans="2:11" x14ac:dyDescent="0.25">
      <c r="B1158">
        <f t="shared" ca="1" si="180"/>
        <v>10.870917477027586</v>
      </c>
      <c r="C1158">
        <f t="shared" ca="1" si="181"/>
        <v>26.839912524400908</v>
      </c>
      <c r="D1158">
        <f t="shared" ca="1" si="182"/>
        <v>0.80286514659935049</v>
      </c>
      <c r="E1158">
        <f t="shared" ca="1" si="183"/>
        <v>1</v>
      </c>
      <c r="F1158">
        <f t="shared" ca="1" si="184"/>
        <v>-0.67</v>
      </c>
      <c r="G1158">
        <f t="shared" ca="1" si="185"/>
        <v>-0.02</v>
      </c>
      <c r="H1158">
        <f t="shared" ca="1" si="186"/>
        <v>0</v>
      </c>
      <c r="I1158">
        <f t="shared" ca="1" si="187"/>
        <v>-0.18</v>
      </c>
      <c r="J1158">
        <f t="shared" ca="1" si="188"/>
        <v>0.81</v>
      </c>
      <c r="K1158">
        <f t="shared" ca="1" si="189"/>
        <v>10</v>
      </c>
    </row>
    <row r="1159" spans="2:11" x14ac:dyDescent="0.25">
      <c r="B1159">
        <f t="shared" ca="1" si="180"/>
        <v>15.084332000571397</v>
      </c>
      <c r="C1159">
        <f t="shared" ca="1" si="181"/>
        <v>9.6488732620576041</v>
      </c>
      <c r="D1159">
        <f t="shared" ca="1" si="182"/>
        <v>0.38601498506648846</v>
      </c>
      <c r="E1159">
        <f t="shared" ca="1" si="183"/>
        <v>2</v>
      </c>
      <c r="F1159">
        <f t="shared" ca="1" si="184"/>
        <v>0.4</v>
      </c>
      <c r="G1159">
        <f t="shared" ca="1" si="185"/>
        <v>0.4</v>
      </c>
      <c r="H1159">
        <f t="shared" ca="1" si="186"/>
        <v>0</v>
      </c>
      <c r="I1159">
        <f t="shared" ca="1" si="187"/>
        <v>-0.1</v>
      </c>
      <c r="J1159">
        <f t="shared" ca="1" si="188"/>
        <v>0.4</v>
      </c>
      <c r="K1159">
        <f t="shared" ca="1" si="189"/>
        <v>0</v>
      </c>
    </row>
    <row r="1160" spans="2:11" x14ac:dyDescent="0.25">
      <c r="B1160">
        <f t="shared" ca="1" si="180"/>
        <v>-10.299479905623988</v>
      </c>
      <c r="C1160">
        <f t="shared" ca="1" si="181"/>
        <v>15.100407582163809</v>
      </c>
      <c r="D1160">
        <f t="shared" ca="1" si="182"/>
        <v>0.97404054238320326</v>
      </c>
      <c r="E1160">
        <f t="shared" ca="1" si="183"/>
        <v>1</v>
      </c>
      <c r="F1160">
        <f t="shared" ca="1" si="184"/>
        <v>-0.67</v>
      </c>
      <c r="G1160">
        <f t="shared" ca="1" si="185"/>
        <v>-0.02</v>
      </c>
      <c r="H1160">
        <f t="shared" ca="1" si="186"/>
        <v>0</v>
      </c>
      <c r="I1160">
        <f t="shared" ca="1" si="187"/>
        <v>-0.18</v>
      </c>
      <c r="J1160">
        <f t="shared" ca="1" si="188"/>
        <v>0.81</v>
      </c>
      <c r="K1160">
        <f t="shared" ca="1" si="189"/>
        <v>10</v>
      </c>
    </row>
    <row r="1161" spans="2:11" x14ac:dyDescent="0.25">
      <c r="B1161">
        <f t="shared" ca="1" si="180"/>
        <v>6.5986433851247961</v>
      </c>
      <c r="C1161">
        <f t="shared" ca="1" si="181"/>
        <v>24.085236524565005</v>
      </c>
      <c r="D1161">
        <f t="shared" ca="1" si="182"/>
        <v>0.71120741434856549</v>
      </c>
      <c r="E1161">
        <f t="shared" ca="1" si="183"/>
        <v>1</v>
      </c>
      <c r="F1161">
        <f t="shared" ca="1" si="184"/>
        <v>-0.67</v>
      </c>
      <c r="G1161">
        <f t="shared" ca="1" si="185"/>
        <v>-0.02</v>
      </c>
      <c r="H1161">
        <f t="shared" ca="1" si="186"/>
        <v>0</v>
      </c>
      <c r="I1161">
        <f t="shared" ca="1" si="187"/>
        <v>-0.18</v>
      </c>
      <c r="J1161">
        <f t="shared" ca="1" si="188"/>
        <v>0.81</v>
      </c>
      <c r="K1161">
        <f t="shared" ca="1" si="189"/>
        <v>10</v>
      </c>
    </row>
    <row r="1162" spans="2:11" x14ac:dyDescent="0.25">
      <c r="B1162">
        <f t="shared" ca="1" si="180"/>
        <v>-4.902795798524914</v>
      </c>
      <c r="C1162">
        <f t="shared" ca="1" si="181"/>
        <v>28.321285775575191</v>
      </c>
      <c r="D1162">
        <f t="shared" ca="1" si="182"/>
        <v>0.57962556777119201</v>
      </c>
      <c r="E1162">
        <f t="shared" ca="1" si="183"/>
        <v>1</v>
      </c>
      <c r="F1162">
        <f t="shared" ca="1" si="184"/>
        <v>-0.67</v>
      </c>
      <c r="G1162">
        <f t="shared" ca="1" si="185"/>
        <v>-0.02</v>
      </c>
      <c r="H1162">
        <f t="shared" ca="1" si="186"/>
        <v>0</v>
      </c>
      <c r="I1162">
        <f t="shared" ca="1" si="187"/>
        <v>-0.18</v>
      </c>
      <c r="J1162">
        <f t="shared" ca="1" si="188"/>
        <v>0.81</v>
      </c>
      <c r="K1162">
        <f t="shared" ca="1" si="189"/>
        <v>10</v>
      </c>
    </row>
    <row r="1163" spans="2:11" x14ac:dyDescent="0.25">
      <c r="B1163">
        <f t="shared" ca="1" si="180"/>
        <v>2.7184474695001888</v>
      </c>
      <c r="C1163">
        <f t="shared" ca="1" si="181"/>
        <v>33.822744721950386</v>
      </c>
      <c r="D1163">
        <f t="shared" ca="1" si="182"/>
        <v>0.75969586636643516</v>
      </c>
      <c r="E1163">
        <f t="shared" ca="1" si="183"/>
        <v>1</v>
      </c>
      <c r="F1163">
        <f t="shared" ca="1" si="184"/>
        <v>-0.67</v>
      </c>
      <c r="G1163">
        <f t="shared" ca="1" si="185"/>
        <v>-0.02</v>
      </c>
      <c r="H1163">
        <f t="shared" ca="1" si="186"/>
        <v>0</v>
      </c>
      <c r="I1163">
        <f t="shared" ca="1" si="187"/>
        <v>-0.18</v>
      </c>
      <c r="J1163">
        <f t="shared" ca="1" si="188"/>
        <v>0.81</v>
      </c>
      <c r="K1163">
        <f t="shared" ca="1" si="189"/>
        <v>10</v>
      </c>
    </row>
    <row r="1164" spans="2:11" x14ac:dyDescent="0.25">
      <c r="B1164">
        <f t="shared" ca="1" si="180"/>
        <v>-2.4978146990041346</v>
      </c>
      <c r="C1164">
        <f t="shared" ca="1" si="181"/>
        <v>36.90710268026978</v>
      </c>
      <c r="D1164">
        <f t="shared" ca="1" si="182"/>
        <v>0.70032849880346715</v>
      </c>
      <c r="E1164">
        <f t="shared" ca="1" si="183"/>
        <v>1</v>
      </c>
      <c r="F1164">
        <f t="shared" ca="1" si="184"/>
        <v>-0.67</v>
      </c>
      <c r="G1164">
        <f t="shared" ca="1" si="185"/>
        <v>-0.02</v>
      </c>
      <c r="H1164">
        <f t="shared" ca="1" si="186"/>
        <v>0</v>
      </c>
      <c r="I1164">
        <f t="shared" ca="1" si="187"/>
        <v>-0.18</v>
      </c>
      <c r="J1164">
        <f t="shared" ca="1" si="188"/>
        <v>0.81</v>
      </c>
      <c r="K1164">
        <f t="shared" ca="1" si="189"/>
        <v>10</v>
      </c>
    </row>
    <row r="1165" spans="2:11" x14ac:dyDescent="0.25">
      <c r="B1165">
        <f t="shared" ca="1" si="180"/>
        <v>0.93539379472737461</v>
      </c>
      <c r="C1165">
        <f t="shared" ca="1" si="181"/>
        <v>40.344359816839273</v>
      </c>
      <c r="D1165">
        <f t="shared" ca="1" si="182"/>
        <v>0.79492431838035493</v>
      </c>
      <c r="E1165">
        <f t="shared" ca="1" si="183"/>
        <v>1</v>
      </c>
      <c r="F1165">
        <f t="shared" ca="1" si="184"/>
        <v>-0.67</v>
      </c>
      <c r="G1165">
        <f t="shared" ca="1" si="185"/>
        <v>-0.02</v>
      </c>
      <c r="H1165">
        <f t="shared" ca="1" si="186"/>
        <v>0</v>
      </c>
      <c r="I1165">
        <f t="shared" ca="1" si="187"/>
        <v>-0.18</v>
      </c>
      <c r="J1165">
        <f t="shared" ca="1" si="188"/>
        <v>0.81</v>
      </c>
      <c r="K1165">
        <f t="shared" ca="1" si="189"/>
        <v>10</v>
      </c>
    </row>
    <row r="1166" spans="2:11" x14ac:dyDescent="0.25">
      <c r="B1166">
        <f t="shared" ca="1" si="180"/>
        <v>-16.511901444626659</v>
      </c>
      <c r="C1166">
        <f t="shared" ca="1" si="181"/>
        <v>16.231283306208447</v>
      </c>
      <c r="D1166">
        <f t="shared" ca="1" si="182"/>
        <v>0.12861151440218299</v>
      </c>
      <c r="E1166">
        <f t="shared" ca="1" si="183"/>
        <v>3</v>
      </c>
      <c r="F1166">
        <f t="shared" ca="1" si="184"/>
        <v>-0.4</v>
      </c>
      <c r="G1166">
        <f t="shared" ca="1" si="185"/>
        <v>-0.4</v>
      </c>
      <c r="H1166">
        <f t="shared" ca="1" si="186"/>
        <v>0</v>
      </c>
      <c r="I1166">
        <f t="shared" ca="1" si="187"/>
        <v>0.1</v>
      </c>
      <c r="J1166">
        <f t="shared" ca="1" si="188"/>
        <v>0.4</v>
      </c>
      <c r="K1166">
        <f t="shared" ca="1" si="189"/>
        <v>0</v>
      </c>
    </row>
    <row r="1167" spans="2:11" x14ac:dyDescent="0.25">
      <c r="B1167">
        <f t="shared" ca="1" si="180"/>
        <v>-0.11224725536728464</v>
      </c>
      <c r="C1167">
        <f t="shared" ca="1" si="181"/>
        <v>8.1437034669460449</v>
      </c>
      <c r="D1167">
        <f t="shared" ca="1" si="182"/>
        <v>0.27156024269982504</v>
      </c>
      <c r="E1167">
        <f t="shared" ca="1" si="183"/>
        <v>2</v>
      </c>
      <c r="F1167">
        <f t="shared" ca="1" si="184"/>
        <v>0.4</v>
      </c>
      <c r="G1167">
        <f t="shared" ca="1" si="185"/>
        <v>0.4</v>
      </c>
      <c r="H1167">
        <f t="shared" ca="1" si="186"/>
        <v>0</v>
      </c>
      <c r="I1167">
        <f t="shared" ca="1" si="187"/>
        <v>-0.1</v>
      </c>
      <c r="J1167">
        <f t="shared" ca="1" si="188"/>
        <v>0.4</v>
      </c>
      <c r="K1167">
        <f t="shared" ca="1" si="189"/>
        <v>0</v>
      </c>
    </row>
    <row r="1168" spans="2:11" x14ac:dyDescent="0.25">
      <c r="B1168">
        <f t="shared" ca="1" si="180"/>
        <v>-8.7668408242840196E-2</v>
      </c>
      <c r="C1168">
        <f t="shared" ca="1" si="181"/>
        <v>16.616604314192408</v>
      </c>
      <c r="D1168">
        <f t="shared" ca="1" si="182"/>
        <v>0.82918703646835168</v>
      </c>
      <c r="E1168">
        <f t="shared" ca="1" si="183"/>
        <v>1</v>
      </c>
      <c r="F1168">
        <f t="shared" ca="1" si="184"/>
        <v>-0.67</v>
      </c>
      <c r="G1168">
        <f t="shared" ca="1" si="185"/>
        <v>-0.02</v>
      </c>
      <c r="H1168">
        <f t="shared" ca="1" si="186"/>
        <v>0</v>
      </c>
      <c r="I1168">
        <f t="shared" ca="1" si="187"/>
        <v>-0.18</v>
      </c>
      <c r="J1168">
        <f t="shared" ca="1" si="188"/>
        <v>0.81</v>
      </c>
      <c r="K1168">
        <f t="shared" ca="1" si="189"/>
        <v>10</v>
      </c>
    </row>
    <row r="1169" spans="2:11" x14ac:dyDescent="0.25">
      <c r="B1169">
        <f t="shared" ca="1" si="180"/>
        <v>-0.27359425276114518</v>
      </c>
      <c r="C1169">
        <f t="shared" ca="1" si="181"/>
        <v>23.475229807979563</v>
      </c>
      <c r="D1169">
        <f t="shared" ca="1" si="182"/>
        <v>0.96430559467608801</v>
      </c>
      <c r="E1169">
        <f t="shared" ca="1" si="183"/>
        <v>1</v>
      </c>
      <c r="F1169">
        <f t="shared" ca="1" si="184"/>
        <v>-0.67</v>
      </c>
      <c r="G1169">
        <f t="shared" ca="1" si="185"/>
        <v>-0.02</v>
      </c>
      <c r="H1169">
        <f t="shared" ca="1" si="186"/>
        <v>0</v>
      </c>
      <c r="I1169">
        <f t="shared" ca="1" si="187"/>
        <v>-0.18</v>
      </c>
      <c r="J1169">
        <f t="shared" ca="1" si="188"/>
        <v>0.81</v>
      </c>
      <c r="K1169">
        <f t="shared" ca="1" si="189"/>
        <v>10</v>
      </c>
    </row>
    <row r="1170" spans="2:11" x14ac:dyDescent="0.25">
      <c r="B1170">
        <f t="shared" ca="1" si="180"/>
        <v>-0.28619644680962397</v>
      </c>
      <c r="C1170">
        <f t="shared" ca="1" si="181"/>
        <v>29.064183109960453</v>
      </c>
      <c r="D1170">
        <f t="shared" ca="1" si="182"/>
        <v>0.83742608865170554</v>
      </c>
      <c r="E1170">
        <f t="shared" ca="1" si="183"/>
        <v>1</v>
      </c>
      <c r="F1170">
        <f t="shared" ca="1" si="184"/>
        <v>-0.67</v>
      </c>
      <c r="G1170">
        <f t="shared" ca="1" si="185"/>
        <v>-0.02</v>
      </c>
      <c r="H1170">
        <f t="shared" ca="1" si="186"/>
        <v>0</v>
      </c>
      <c r="I1170">
        <f t="shared" ca="1" si="187"/>
        <v>-0.18</v>
      </c>
      <c r="J1170">
        <f t="shared" ca="1" si="188"/>
        <v>0.81</v>
      </c>
      <c r="K1170">
        <f t="shared" ca="1" si="189"/>
        <v>10</v>
      </c>
    </row>
    <row r="1171" spans="2:11" x14ac:dyDescent="0.25">
      <c r="B1171">
        <f t="shared" ref="B1171:B1234" ca="1" si="190">F1171*B1170+G1171*C1170+H1171</f>
        <v>-11.511194665260332</v>
      </c>
      <c r="C1171">
        <f t="shared" ref="C1171:C1234" ca="1" si="191">B1170*I1171+C1170*J1171+K1171</f>
        <v>11.597053599303219</v>
      </c>
      <c r="D1171">
        <f t="shared" ca="1" si="182"/>
        <v>0.17759952112174004</v>
      </c>
      <c r="E1171">
        <f t="shared" ca="1" si="183"/>
        <v>3</v>
      </c>
      <c r="F1171">
        <f t="shared" ca="1" si="184"/>
        <v>-0.4</v>
      </c>
      <c r="G1171">
        <f t="shared" ca="1" si="185"/>
        <v>-0.4</v>
      </c>
      <c r="H1171">
        <f t="shared" ca="1" si="186"/>
        <v>0</v>
      </c>
      <c r="I1171">
        <f t="shared" ca="1" si="187"/>
        <v>0.1</v>
      </c>
      <c r="J1171">
        <f t="shared" ca="1" si="188"/>
        <v>0.4</v>
      </c>
      <c r="K1171">
        <f t="shared" ca="1" si="189"/>
        <v>0</v>
      </c>
    </row>
    <row r="1172" spans="2:11" x14ac:dyDescent="0.25">
      <c r="B1172">
        <f t="shared" ca="1" si="190"/>
        <v>-3.4343573617155343E-2</v>
      </c>
      <c r="C1172">
        <f t="shared" ca="1" si="191"/>
        <v>3.4877019731952545</v>
      </c>
      <c r="D1172">
        <f t="shared" ca="1" si="182"/>
        <v>0.11424097069148043</v>
      </c>
      <c r="E1172">
        <f t="shared" ca="1" si="183"/>
        <v>3</v>
      </c>
      <c r="F1172">
        <f t="shared" ca="1" si="184"/>
        <v>-0.4</v>
      </c>
      <c r="G1172">
        <f t="shared" ca="1" si="185"/>
        <v>-0.4</v>
      </c>
      <c r="H1172">
        <f t="shared" ca="1" si="186"/>
        <v>0</v>
      </c>
      <c r="I1172">
        <f t="shared" ca="1" si="187"/>
        <v>0.1</v>
      </c>
      <c r="J1172">
        <f t="shared" ca="1" si="188"/>
        <v>0.4</v>
      </c>
      <c r="K1172">
        <f t="shared" ca="1" si="189"/>
        <v>0</v>
      </c>
    </row>
    <row r="1173" spans="2:11" x14ac:dyDescent="0.25">
      <c r="B1173">
        <f t="shared" ca="1" si="190"/>
        <v>-4.6743845140411022E-2</v>
      </c>
      <c r="C1173">
        <f t="shared" ca="1" si="191"/>
        <v>12.831220441539244</v>
      </c>
      <c r="D1173">
        <f t="shared" ca="1" si="182"/>
        <v>0.55192606390970766</v>
      </c>
      <c r="E1173">
        <f t="shared" ca="1" si="183"/>
        <v>1</v>
      </c>
      <c r="F1173">
        <f t="shared" ca="1" si="184"/>
        <v>-0.67</v>
      </c>
      <c r="G1173">
        <f t="shared" ca="1" si="185"/>
        <v>-0.02</v>
      </c>
      <c r="H1173">
        <f t="shared" ca="1" si="186"/>
        <v>0</v>
      </c>
      <c r="I1173">
        <f t="shared" ca="1" si="187"/>
        <v>-0.18</v>
      </c>
      <c r="J1173">
        <f t="shared" ca="1" si="188"/>
        <v>0.81</v>
      </c>
      <c r="K1173">
        <f t="shared" ca="1" si="189"/>
        <v>10</v>
      </c>
    </row>
    <row r="1174" spans="2:11" x14ac:dyDescent="0.25">
      <c r="B1174">
        <f t="shared" ca="1" si="190"/>
        <v>-0.22530603258670953</v>
      </c>
      <c r="C1174">
        <f t="shared" ca="1" si="191"/>
        <v>20.401702449772063</v>
      </c>
      <c r="D1174">
        <f t="shared" ca="1" si="182"/>
        <v>0.69301458206602129</v>
      </c>
      <c r="E1174">
        <f t="shared" ca="1" si="183"/>
        <v>1</v>
      </c>
      <c r="F1174">
        <f t="shared" ca="1" si="184"/>
        <v>-0.67</v>
      </c>
      <c r="G1174">
        <f t="shared" ca="1" si="185"/>
        <v>-0.02</v>
      </c>
      <c r="H1174">
        <f t="shared" ca="1" si="186"/>
        <v>0</v>
      </c>
      <c r="I1174">
        <f t="shared" ca="1" si="187"/>
        <v>-0.18</v>
      </c>
      <c r="J1174">
        <f t="shared" ca="1" si="188"/>
        <v>0.81</v>
      </c>
      <c r="K1174">
        <f t="shared" ca="1" si="189"/>
        <v>10</v>
      </c>
    </row>
    <row r="1175" spans="2:11" x14ac:dyDescent="0.25">
      <c r="B1175">
        <f t="shared" ca="1" si="190"/>
        <v>-0.25707900716234589</v>
      </c>
      <c r="C1175">
        <f t="shared" ca="1" si="191"/>
        <v>26.565934070180983</v>
      </c>
      <c r="D1175">
        <f t="shared" ca="1" si="182"/>
        <v>0.45341495651795383</v>
      </c>
      <c r="E1175">
        <f t="shared" ca="1" si="183"/>
        <v>1</v>
      </c>
      <c r="F1175">
        <f t="shared" ca="1" si="184"/>
        <v>-0.67</v>
      </c>
      <c r="G1175">
        <f t="shared" ca="1" si="185"/>
        <v>-0.02</v>
      </c>
      <c r="H1175">
        <f t="shared" ca="1" si="186"/>
        <v>0</v>
      </c>
      <c r="I1175">
        <f t="shared" ca="1" si="187"/>
        <v>-0.18</v>
      </c>
      <c r="J1175">
        <f t="shared" ca="1" si="188"/>
        <v>0.81</v>
      </c>
      <c r="K1175">
        <f t="shared" ca="1" si="189"/>
        <v>10</v>
      </c>
    </row>
    <row r="1176" spans="2:11" x14ac:dyDescent="0.25">
      <c r="B1176">
        <f t="shared" ca="1" si="190"/>
        <v>10.523542025207455</v>
      </c>
      <c r="C1176">
        <f t="shared" ca="1" si="191"/>
        <v>10.652081528788628</v>
      </c>
      <c r="D1176">
        <f t="shared" ca="1" si="182"/>
        <v>0.32405465276607415</v>
      </c>
      <c r="E1176">
        <f t="shared" ca="1" si="183"/>
        <v>2</v>
      </c>
      <c r="F1176">
        <f t="shared" ca="1" si="184"/>
        <v>0.4</v>
      </c>
      <c r="G1176">
        <f t="shared" ca="1" si="185"/>
        <v>0.4</v>
      </c>
      <c r="H1176">
        <f t="shared" ca="1" si="186"/>
        <v>0</v>
      </c>
      <c r="I1176">
        <f t="shared" ca="1" si="187"/>
        <v>-0.1</v>
      </c>
      <c r="J1176">
        <f t="shared" ca="1" si="188"/>
        <v>0.4</v>
      </c>
      <c r="K1176">
        <f t="shared" ca="1" si="189"/>
        <v>0</v>
      </c>
    </row>
    <row r="1177" spans="2:11" x14ac:dyDescent="0.25">
      <c r="B1177">
        <f t="shared" ca="1" si="190"/>
        <v>-8.4702494215984334</v>
      </c>
      <c r="C1177">
        <f t="shared" ca="1" si="191"/>
        <v>5.3131868140361966</v>
      </c>
      <c r="D1177">
        <f t="shared" ca="1" si="182"/>
        <v>9.6846477966638478E-2</v>
      </c>
      <c r="E1177">
        <f t="shared" ca="1" si="183"/>
        <v>3</v>
      </c>
      <c r="F1177">
        <f t="shared" ca="1" si="184"/>
        <v>-0.4</v>
      </c>
      <c r="G1177">
        <f t="shared" ca="1" si="185"/>
        <v>-0.4</v>
      </c>
      <c r="H1177">
        <f t="shared" ca="1" si="186"/>
        <v>0</v>
      </c>
      <c r="I1177">
        <f t="shared" ca="1" si="187"/>
        <v>0.1</v>
      </c>
      <c r="J1177">
        <f t="shared" ca="1" si="188"/>
        <v>0.4</v>
      </c>
      <c r="K1177">
        <f t="shared" ca="1" si="189"/>
        <v>0</v>
      </c>
    </row>
    <row r="1178" spans="2:11" x14ac:dyDescent="0.25">
      <c r="B1178">
        <f t="shared" ca="1" si="190"/>
        <v>-1.2628250430248946</v>
      </c>
      <c r="C1178">
        <f t="shared" ca="1" si="191"/>
        <v>2.9722996677743221</v>
      </c>
      <c r="D1178">
        <f t="shared" ca="1" si="182"/>
        <v>0.38003369663175712</v>
      </c>
      <c r="E1178">
        <f t="shared" ca="1" si="183"/>
        <v>2</v>
      </c>
      <c r="F1178">
        <f t="shared" ca="1" si="184"/>
        <v>0.4</v>
      </c>
      <c r="G1178">
        <f t="shared" ca="1" si="185"/>
        <v>0.4</v>
      </c>
      <c r="H1178">
        <f t="shared" ca="1" si="186"/>
        <v>0</v>
      </c>
      <c r="I1178">
        <f t="shared" ca="1" si="187"/>
        <v>-0.1</v>
      </c>
      <c r="J1178">
        <f t="shared" ca="1" si="188"/>
        <v>0.4</v>
      </c>
      <c r="K1178">
        <f t="shared" ca="1" si="189"/>
        <v>0</v>
      </c>
    </row>
    <row r="1179" spans="2:11" x14ac:dyDescent="0.25">
      <c r="B1179">
        <f t="shared" ca="1" si="190"/>
        <v>0.78664678547119304</v>
      </c>
      <c r="C1179">
        <f t="shared" ca="1" si="191"/>
        <v>12.634871238641683</v>
      </c>
      <c r="D1179">
        <f t="shared" ca="1" si="182"/>
        <v>0.91705230425195539</v>
      </c>
      <c r="E1179">
        <f t="shared" ca="1" si="183"/>
        <v>1</v>
      </c>
      <c r="F1179">
        <f t="shared" ca="1" si="184"/>
        <v>-0.67</v>
      </c>
      <c r="G1179">
        <f t="shared" ca="1" si="185"/>
        <v>-0.02</v>
      </c>
      <c r="H1179">
        <f t="shared" ca="1" si="186"/>
        <v>0</v>
      </c>
      <c r="I1179">
        <f t="shared" ca="1" si="187"/>
        <v>-0.18</v>
      </c>
      <c r="J1179">
        <f t="shared" ca="1" si="188"/>
        <v>0.81</v>
      </c>
      <c r="K1179">
        <f t="shared" ca="1" si="189"/>
        <v>10</v>
      </c>
    </row>
    <row r="1180" spans="2:11" x14ac:dyDescent="0.25">
      <c r="B1180">
        <f t="shared" ca="1" si="190"/>
        <v>-0.77975077103853296</v>
      </c>
      <c r="C1180">
        <f t="shared" ca="1" si="191"/>
        <v>20.092649281914948</v>
      </c>
      <c r="D1180">
        <f t="shared" ca="1" si="182"/>
        <v>0.8295559621939691</v>
      </c>
      <c r="E1180">
        <f t="shared" ca="1" si="183"/>
        <v>1</v>
      </c>
      <c r="F1180">
        <f t="shared" ca="1" si="184"/>
        <v>-0.67</v>
      </c>
      <c r="G1180">
        <f t="shared" ca="1" si="185"/>
        <v>-0.02</v>
      </c>
      <c r="H1180">
        <f t="shared" ca="1" si="186"/>
        <v>0</v>
      </c>
      <c r="I1180">
        <f t="shared" ca="1" si="187"/>
        <v>-0.18</v>
      </c>
      <c r="J1180">
        <f t="shared" ca="1" si="188"/>
        <v>0.81</v>
      </c>
      <c r="K1180">
        <f t="shared" ca="1" si="189"/>
        <v>10</v>
      </c>
    </row>
    <row r="1181" spans="2:11" x14ac:dyDescent="0.25">
      <c r="B1181">
        <f t="shared" ca="1" si="190"/>
        <v>0.12058003095751813</v>
      </c>
      <c r="C1181">
        <f t="shared" ca="1" si="191"/>
        <v>26.415401057138045</v>
      </c>
      <c r="D1181">
        <f t="shared" ca="1" si="182"/>
        <v>0.99121735052859217</v>
      </c>
      <c r="E1181">
        <f t="shared" ca="1" si="183"/>
        <v>1</v>
      </c>
      <c r="F1181">
        <f t="shared" ca="1" si="184"/>
        <v>-0.67</v>
      </c>
      <c r="G1181">
        <f t="shared" ca="1" si="185"/>
        <v>-0.02</v>
      </c>
      <c r="H1181">
        <f t="shared" ca="1" si="186"/>
        <v>0</v>
      </c>
      <c r="I1181">
        <f t="shared" ca="1" si="187"/>
        <v>-0.18</v>
      </c>
      <c r="J1181">
        <f t="shared" ca="1" si="188"/>
        <v>0.81</v>
      </c>
      <c r="K1181">
        <f t="shared" ca="1" si="189"/>
        <v>10</v>
      </c>
    </row>
    <row r="1182" spans="2:11" x14ac:dyDescent="0.25">
      <c r="B1182">
        <f t="shared" ca="1" si="190"/>
        <v>-0.60909664188429802</v>
      </c>
      <c r="C1182">
        <f t="shared" ca="1" si="191"/>
        <v>31.374770450709462</v>
      </c>
      <c r="D1182">
        <f t="shared" ca="1" si="182"/>
        <v>0.77918606017920189</v>
      </c>
      <c r="E1182">
        <f t="shared" ca="1" si="183"/>
        <v>1</v>
      </c>
      <c r="F1182">
        <f t="shared" ca="1" si="184"/>
        <v>-0.67</v>
      </c>
      <c r="G1182">
        <f t="shared" ca="1" si="185"/>
        <v>-0.02</v>
      </c>
      <c r="H1182">
        <f t="shared" ca="1" si="186"/>
        <v>0</v>
      </c>
      <c r="I1182">
        <f t="shared" ca="1" si="187"/>
        <v>-0.18</v>
      </c>
      <c r="J1182">
        <f t="shared" ca="1" si="188"/>
        <v>0.81</v>
      </c>
      <c r="K1182">
        <f t="shared" ca="1" si="189"/>
        <v>10</v>
      </c>
    </row>
    <row r="1183" spans="2:11" x14ac:dyDescent="0.25">
      <c r="B1183">
        <f t="shared" ca="1" si="190"/>
        <v>-0.21940065895170952</v>
      </c>
      <c r="C1183">
        <f t="shared" ca="1" si="191"/>
        <v>35.523201460613841</v>
      </c>
      <c r="D1183">
        <f t="shared" ca="1" si="182"/>
        <v>0.97330909883605765</v>
      </c>
      <c r="E1183">
        <f t="shared" ca="1" si="183"/>
        <v>1</v>
      </c>
      <c r="F1183">
        <f t="shared" ca="1" si="184"/>
        <v>-0.67</v>
      </c>
      <c r="G1183">
        <f t="shared" ca="1" si="185"/>
        <v>-0.02</v>
      </c>
      <c r="H1183">
        <f t="shared" ca="1" si="186"/>
        <v>0</v>
      </c>
      <c r="I1183">
        <f t="shared" ca="1" si="187"/>
        <v>-0.18</v>
      </c>
      <c r="J1183">
        <f t="shared" ca="1" si="188"/>
        <v>0.81</v>
      </c>
      <c r="K1183">
        <f t="shared" ca="1" si="189"/>
        <v>10</v>
      </c>
    </row>
    <row r="1184" spans="2:11" x14ac:dyDescent="0.25">
      <c r="B1184">
        <f t="shared" ca="1" si="190"/>
        <v>14.121520320664853</v>
      </c>
      <c r="C1184">
        <f t="shared" ca="1" si="191"/>
        <v>14.231220650140708</v>
      </c>
      <c r="D1184">
        <f t="shared" ca="1" si="182"/>
        <v>0.31023380179157722</v>
      </c>
      <c r="E1184">
        <f t="shared" ca="1" si="183"/>
        <v>2</v>
      </c>
      <c r="F1184">
        <f t="shared" ca="1" si="184"/>
        <v>0.4</v>
      </c>
      <c r="G1184">
        <f t="shared" ca="1" si="185"/>
        <v>0.4</v>
      </c>
      <c r="H1184">
        <f t="shared" ca="1" si="186"/>
        <v>0</v>
      </c>
      <c r="I1184">
        <f t="shared" ca="1" si="187"/>
        <v>-0.1</v>
      </c>
      <c r="J1184">
        <f t="shared" ca="1" si="188"/>
        <v>0.4</v>
      </c>
      <c r="K1184">
        <f t="shared" ca="1" si="189"/>
        <v>0</v>
      </c>
    </row>
    <row r="1185" spans="2:11" x14ac:dyDescent="0.25">
      <c r="B1185">
        <f t="shared" ca="1" si="190"/>
        <v>-11.341096388322224</v>
      </c>
      <c r="C1185">
        <f t="shared" ca="1" si="191"/>
        <v>7.1046402921227685</v>
      </c>
      <c r="D1185">
        <f t="shared" ca="1" si="182"/>
        <v>8.3635995797663898E-2</v>
      </c>
      <c r="E1185">
        <f t="shared" ca="1" si="183"/>
        <v>3</v>
      </c>
      <c r="F1185">
        <f t="shared" ca="1" si="184"/>
        <v>-0.4</v>
      </c>
      <c r="G1185">
        <f t="shared" ca="1" si="185"/>
        <v>-0.4</v>
      </c>
      <c r="H1185">
        <f t="shared" ca="1" si="186"/>
        <v>0</v>
      </c>
      <c r="I1185">
        <f t="shared" ca="1" si="187"/>
        <v>0.1</v>
      </c>
      <c r="J1185">
        <f t="shared" ca="1" si="188"/>
        <v>0.4</v>
      </c>
      <c r="K1185">
        <f t="shared" ca="1" si="189"/>
        <v>0</v>
      </c>
    </row>
    <row r="1186" spans="2:11" x14ac:dyDescent="0.25">
      <c r="B1186">
        <f t="shared" ca="1" si="190"/>
        <v>7.4564417743334355</v>
      </c>
      <c r="C1186">
        <f t="shared" ca="1" si="191"/>
        <v>17.796155986517444</v>
      </c>
      <c r="D1186">
        <f t="shared" ca="1" si="182"/>
        <v>0.52029770284819865</v>
      </c>
      <c r="E1186">
        <f t="shared" ca="1" si="183"/>
        <v>1</v>
      </c>
      <c r="F1186">
        <f t="shared" ca="1" si="184"/>
        <v>-0.67</v>
      </c>
      <c r="G1186">
        <f t="shared" ca="1" si="185"/>
        <v>-0.02</v>
      </c>
      <c r="H1186">
        <f t="shared" ca="1" si="186"/>
        <v>0</v>
      </c>
      <c r="I1186">
        <f t="shared" ca="1" si="187"/>
        <v>-0.18</v>
      </c>
      <c r="J1186">
        <f t="shared" ca="1" si="188"/>
        <v>0.81</v>
      </c>
      <c r="K1186">
        <f t="shared" ca="1" si="189"/>
        <v>10</v>
      </c>
    </row>
    <row r="1187" spans="2:11" x14ac:dyDescent="0.25">
      <c r="B1187">
        <f t="shared" ca="1" si="190"/>
        <v>-10.101039104340352</v>
      </c>
      <c r="C1187">
        <f t="shared" ca="1" si="191"/>
        <v>7.8641065720403223</v>
      </c>
      <c r="D1187">
        <f t="shared" ca="1" si="182"/>
        <v>0.1819694217993616</v>
      </c>
      <c r="E1187">
        <f t="shared" ca="1" si="183"/>
        <v>3</v>
      </c>
      <c r="F1187">
        <f t="shared" ca="1" si="184"/>
        <v>-0.4</v>
      </c>
      <c r="G1187">
        <f t="shared" ca="1" si="185"/>
        <v>-0.4</v>
      </c>
      <c r="H1187">
        <f t="shared" ca="1" si="186"/>
        <v>0</v>
      </c>
      <c r="I1187">
        <f t="shared" ca="1" si="187"/>
        <v>0.1</v>
      </c>
      <c r="J1187">
        <f t="shared" ca="1" si="188"/>
        <v>0.4</v>
      </c>
      <c r="K1187">
        <f t="shared" ca="1" si="189"/>
        <v>0</v>
      </c>
    </row>
    <row r="1188" spans="2:11" x14ac:dyDescent="0.25">
      <c r="B1188">
        <f t="shared" ca="1" si="190"/>
        <v>6.6104140684672297</v>
      </c>
      <c r="C1188">
        <f t="shared" ca="1" si="191"/>
        <v>18.188113362133926</v>
      </c>
      <c r="D1188">
        <f t="shared" ca="1" si="182"/>
        <v>0.63118142811924904</v>
      </c>
      <c r="E1188">
        <f t="shared" ca="1" si="183"/>
        <v>1</v>
      </c>
      <c r="F1188">
        <f t="shared" ca="1" si="184"/>
        <v>-0.67</v>
      </c>
      <c r="G1188">
        <f t="shared" ca="1" si="185"/>
        <v>-0.02</v>
      </c>
      <c r="H1188">
        <f t="shared" ca="1" si="186"/>
        <v>0</v>
      </c>
      <c r="I1188">
        <f t="shared" ca="1" si="187"/>
        <v>-0.18</v>
      </c>
      <c r="J1188">
        <f t="shared" ca="1" si="188"/>
        <v>0.81</v>
      </c>
      <c r="K1188">
        <f t="shared" ca="1" si="189"/>
        <v>10</v>
      </c>
    </row>
    <row r="1189" spans="2:11" x14ac:dyDescent="0.25">
      <c r="B1189">
        <f t="shared" ca="1" si="190"/>
        <v>-4.7927396931157222</v>
      </c>
      <c r="C1189">
        <f t="shared" ca="1" si="191"/>
        <v>23.542497291004381</v>
      </c>
      <c r="D1189">
        <f t="shared" ca="1" si="182"/>
        <v>0.89125177829202173</v>
      </c>
      <c r="E1189">
        <f t="shared" ca="1" si="183"/>
        <v>1</v>
      </c>
      <c r="F1189">
        <f t="shared" ca="1" si="184"/>
        <v>-0.67</v>
      </c>
      <c r="G1189">
        <f t="shared" ca="1" si="185"/>
        <v>-0.02</v>
      </c>
      <c r="H1189">
        <f t="shared" ca="1" si="186"/>
        <v>0</v>
      </c>
      <c r="I1189">
        <f t="shared" ca="1" si="187"/>
        <v>-0.18</v>
      </c>
      <c r="J1189">
        <f t="shared" ca="1" si="188"/>
        <v>0.81</v>
      </c>
      <c r="K1189">
        <f t="shared" ca="1" si="189"/>
        <v>10</v>
      </c>
    </row>
    <row r="1190" spans="2:11" x14ac:dyDescent="0.25">
      <c r="B1190">
        <f t="shared" ca="1" si="190"/>
        <v>0.47927396931157223</v>
      </c>
      <c r="C1190">
        <f t="shared" ca="1" si="191"/>
        <v>6.24989334307101</v>
      </c>
      <c r="D1190">
        <f t="shared" ca="1" si="182"/>
        <v>3.6120363229923735E-2</v>
      </c>
      <c r="E1190">
        <f t="shared" ca="1" si="183"/>
        <v>4</v>
      </c>
      <c r="F1190">
        <f t="shared" ca="1" si="184"/>
        <v>-0.1</v>
      </c>
      <c r="G1190">
        <f t="shared" ca="1" si="185"/>
        <v>0</v>
      </c>
      <c r="H1190">
        <f t="shared" ca="1" si="186"/>
        <v>0</v>
      </c>
      <c r="I1190">
        <f t="shared" ca="1" si="187"/>
        <v>0.44</v>
      </c>
      <c r="J1190">
        <f t="shared" ca="1" si="188"/>
        <v>0.44</v>
      </c>
      <c r="K1190">
        <f t="shared" ca="1" si="189"/>
        <v>-2</v>
      </c>
    </row>
    <row r="1191" spans="2:11" x14ac:dyDescent="0.25">
      <c r="B1191">
        <f t="shared" ca="1" si="190"/>
        <v>2.6916669249530329</v>
      </c>
      <c r="C1191">
        <f t="shared" ca="1" si="191"/>
        <v>2.4520299402972467</v>
      </c>
      <c r="D1191">
        <f t="shared" ca="1" si="182"/>
        <v>0.2933786965720564</v>
      </c>
      <c r="E1191">
        <f t="shared" ca="1" si="183"/>
        <v>2</v>
      </c>
      <c r="F1191">
        <f t="shared" ca="1" si="184"/>
        <v>0.4</v>
      </c>
      <c r="G1191">
        <f t="shared" ca="1" si="185"/>
        <v>0.4</v>
      </c>
      <c r="H1191">
        <f t="shared" ca="1" si="186"/>
        <v>0</v>
      </c>
      <c r="I1191">
        <f t="shared" ca="1" si="187"/>
        <v>-0.1</v>
      </c>
      <c r="J1191">
        <f t="shared" ca="1" si="188"/>
        <v>0.4</v>
      </c>
      <c r="K1191">
        <f t="shared" ca="1" si="189"/>
        <v>0</v>
      </c>
    </row>
    <row r="1192" spans="2:11" x14ac:dyDescent="0.25">
      <c r="B1192">
        <f t="shared" ca="1" si="190"/>
        <v>-1.8524574385244772</v>
      </c>
      <c r="C1192">
        <f t="shared" ca="1" si="191"/>
        <v>11.501644205149224</v>
      </c>
      <c r="D1192">
        <f t="shared" ca="1" si="182"/>
        <v>0.80793701883849434</v>
      </c>
      <c r="E1192">
        <f t="shared" ca="1" si="183"/>
        <v>1</v>
      </c>
      <c r="F1192">
        <f t="shared" ca="1" si="184"/>
        <v>-0.67</v>
      </c>
      <c r="G1192">
        <f t="shared" ca="1" si="185"/>
        <v>-0.02</v>
      </c>
      <c r="H1192">
        <f t="shared" ca="1" si="186"/>
        <v>0</v>
      </c>
      <c r="I1192">
        <f t="shared" ca="1" si="187"/>
        <v>-0.18</v>
      </c>
      <c r="J1192">
        <f t="shared" ca="1" si="188"/>
        <v>0.81</v>
      </c>
      <c r="K1192">
        <f t="shared" ca="1" si="189"/>
        <v>10</v>
      </c>
    </row>
    <row r="1193" spans="2:11" x14ac:dyDescent="0.25">
      <c r="B1193">
        <f t="shared" ca="1" si="190"/>
        <v>1.0111135997084153</v>
      </c>
      <c r="C1193">
        <f t="shared" ca="1" si="191"/>
        <v>19.649774145105276</v>
      </c>
      <c r="D1193">
        <f t="shared" ca="1" si="182"/>
        <v>0.80779568834944815</v>
      </c>
      <c r="E1193">
        <f t="shared" ca="1" si="183"/>
        <v>1</v>
      </c>
      <c r="F1193">
        <f t="shared" ca="1" si="184"/>
        <v>-0.67</v>
      </c>
      <c r="G1193">
        <f t="shared" ca="1" si="185"/>
        <v>-0.02</v>
      </c>
      <c r="H1193">
        <f t="shared" ca="1" si="186"/>
        <v>0</v>
      </c>
      <c r="I1193">
        <f t="shared" ca="1" si="187"/>
        <v>-0.18</v>
      </c>
      <c r="J1193">
        <f t="shared" ca="1" si="188"/>
        <v>0.81</v>
      </c>
      <c r="K1193">
        <f t="shared" ca="1" si="189"/>
        <v>10</v>
      </c>
    </row>
    <row r="1194" spans="2:11" x14ac:dyDescent="0.25">
      <c r="B1194">
        <f t="shared" ca="1" si="190"/>
        <v>-8.2643550979254776</v>
      </c>
      <c r="C1194">
        <f t="shared" ca="1" si="191"/>
        <v>7.9610210180129517</v>
      </c>
      <c r="D1194">
        <f t="shared" ca="1" si="182"/>
        <v>7.51589922514867E-2</v>
      </c>
      <c r="E1194">
        <f t="shared" ca="1" si="183"/>
        <v>3</v>
      </c>
      <c r="F1194">
        <f t="shared" ca="1" si="184"/>
        <v>-0.4</v>
      </c>
      <c r="G1194">
        <f t="shared" ca="1" si="185"/>
        <v>-0.4</v>
      </c>
      <c r="H1194">
        <f t="shared" ca="1" si="186"/>
        <v>0</v>
      </c>
      <c r="I1194">
        <f t="shared" ca="1" si="187"/>
        <v>0.1</v>
      </c>
      <c r="J1194">
        <f t="shared" ca="1" si="188"/>
        <v>0.4</v>
      </c>
      <c r="K1194">
        <f t="shared" ca="1" si="189"/>
        <v>0</v>
      </c>
    </row>
    <row r="1195" spans="2:11" x14ac:dyDescent="0.25">
      <c r="B1195">
        <f t="shared" ca="1" si="190"/>
        <v>5.3778974952498118</v>
      </c>
      <c r="C1195">
        <f t="shared" ca="1" si="191"/>
        <v>17.936010942217077</v>
      </c>
      <c r="D1195">
        <f t="shared" ca="1" si="182"/>
        <v>0.71248411724060234</v>
      </c>
      <c r="E1195">
        <f t="shared" ca="1" si="183"/>
        <v>1</v>
      </c>
      <c r="F1195">
        <f t="shared" ca="1" si="184"/>
        <v>-0.67</v>
      </c>
      <c r="G1195">
        <f t="shared" ca="1" si="185"/>
        <v>-0.02</v>
      </c>
      <c r="H1195">
        <f t="shared" ca="1" si="186"/>
        <v>0</v>
      </c>
      <c r="I1195">
        <f t="shared" ca="1" si="187"/>
        <v>-0.18</v>
      </c>
      <c r="J1195">
        <f t="shared" ca="1" si="188"/>
        <v>0.81</v>
      </c>
      <c r="K1195">
        <f t="shared" ca="1" si="189"/>
        <v>10</v>
      </c>
    </row>
    <row r="1196" spans="2:11" x14ac:dyDescent="0.25">
      <c r="B1196">
        <f t="shared" ca="1" si="190"/>
        <v>-9.3255633749867552</v>
      </c>
      <c r="C1196">
        <f t="shared" ca="1" si="191"/>
        <v>7.7121941264118119</v>
      </c>
      <c r="D1196">
        <f t="shared" ca="1" si="182"/>
        <v>5.3277688121618927E-2</v>
      </c>
      <c r="E1196">
        <f t="shared" ca="1" si="183"/>
        <v>3</v>
      </c>
      <c r="F1196">
        <f t="shared" ca="1" si="184"/>
        <v>-0.4</v>
      </c>
      <c r="G1196">
        <f t="shared" ca="1" si="185"/>
        <v>-0.4</v>
      </c>
      <c r="H1196">
        <f t="shared" ca="1" si="186"/>
        <v>0</v>
      </c>
      <c r="I1196">
        <f t="shared" ca="1" si="187"/>
        <v>0.1</v>
      </c>
      <c r="J1196">
        <f t="shared" ca="1" si="188"/>
        <v>0.4</v>
      </c>
      <c r="K1196">
        <f t="shared" ca="1" si="189"/>
        <v>0</v>
      </c>
    </row>
    <row r="1197" spans="2:11" x14ac:dyDescent="0.25">
      <c r="B1197">
        <f t="shared" ca="1" si="190"/>
        <v>6.09388357871289</v>
      </c>
      <c r="C1197">
        <f t="shared" ca="1" si="191"/>
        <v>17.925478649891183</v>
      </c>
      <c r="D1197">
        <f t="shared" ca="1" si="182"/>
        <v>0.82346557943391874</v>
      </c>
      <c r="E1197">
        <f t="shared" ca="1" si="183"/>
        <v>1</v>
      </c>
      <c r="F1197">
        <f t="shared" ca="1" si="184"/>
        <v>-0.67</v>
      </c>
      <c r="G1197">
        <f t="shared" ca="1" si="185"/>
        <v>-0.02</v>
      </c>
      <c r="H1197">
        <f t="shared" ca="1" si="186"/>
        <v>0</v>
      </c>
      <c r="I1197">
        <f t="shared" ca="1" si="187"/>
        <v>-0.18</v>
      </c>
      <c r="J1197">
        <f t="shared" ca="1" si="188"/>
        <v>0.81</v>
      </c>
      <c r="K1197">
        <f t="shared" ca="1" si="189"/>
        <v>10</v>
      </c>
    </row>
    <row r="1198" spans="2:11" x14ac:dyDescent="0.25">
      <c r="B1198">
        <f t="shared" ca="1" si="190"/>
        <v>-4.4414115707354602</v>
      </c>
      <c r="C1198">
        <f t="shared" ca="1" si="191"/>
        <v>23.422738662243539</v>
      </c>
      <c r="D1198">
        <f t="shared" ca="1" si="182"/>
        <v>0.50569563815863494</v>
      </c>
      <c r="E1198">
        <f t="shared" ca="1" si="183"/>
        <v>1</v>
      </c>
      <c r="F1198">
        <f t="shared" ca="1" si="184"/>
        <v>-0.67</v>
      </c>
      <c r="G1198">
        <f t="shared" ca="1" si="185"/>
        <v>-0.02</v>
      </c>
      <c r="H1198">
        <f t="shared" ca="1" si="186"/>
        <v>0</v>
      </c>
      <c r="I1198">
        <f t="shared" ca="1" si="187"/>
        <v>-0.18</v>
      </c>
      <c r="J1198">
        <f t="shared" ca="1" si="188"/>
        <v>0.81</v>
      </c>
      <c r="K1198">
        <f t="shared" ca="1" si="189"/>
        <v>10</v>
      </c>
    </row>
    <row r="1199" spans="2:11" x14ac:dyDescent="0.25">
      <c r="B1199">
        <f t="shared" ca="1" si="190"/>
        <v>2.5072909791478879</v>
      </c>
      <c r="C1199">
        <f t="shared" ca="1" si="191"/>
        <v>29.77187239914965</v>
      </c>
      <c r="D1199">
        <f t="shared" ca="1" si="182"/>
        <v>0.84622878686806791</v>
      </c>
      <c r="E1199">
        <f t="shared" ca="1" si="183"/>
        <v>1</v>
      </c>
      <c r="F1199">
        <f t="shared" ca="1" si="184"/>
        <v>-0.67</v>
      </c>
      <c r="G1199">
        <f t="shared" ca="1" si="185"/>
        <v>-0.02</v>
      </c>
      <c r="H1199">
        <f t="shared" ca="1" si="186"/>
        <v>0</v>
      </c>
      <c r="I1199">
        <f t="shared" ca="1" si="187"/>
        <v>-0.18</v>
      </c>
      <c r="J1199">
        <f t="shared" ca="1" si="188"/>
        <v>0.81</v>
      </c>
      <c r="K1199">
        <f t="shared" ca="1" si="189"/>
        <v>10</v>
      </c>
    </row>
    <row r="1200" spans="2:11" x14ac:dyDescent="0.25">
      <c r="B1200">
        <f t="shared" ca="1" si="190"/>
        <v>-2.2753224040120781</v>
      </c>
      <c r="C1200">
        <f t="shared" ca="1" si="191"/>
        <v>33.663904267064595</v>
      </c>
      <c r="D1200">
        <f t="shared" ca="1" si="182"/>
        <v>0.74569766711276764</v>
      </c>
      <c r="E1200">
        <f t="shared" ca="1" si="183"/>
        <v>1</v>
      </c>
      <c r="F1200">
        <f t="shared" ca="1" si="184"/>
        <v>-0.67</v>
      </c>
      <c r="G1200">
        <f t="shared" ca="1" si="185"/>
        <v>-0.02</v>
      </c>
      <c r="H1200">
        <f t="shared" ca="1" si="186"/>
        <v>0</v>
      </c>
      <c r="I1200">
        <f t="shared" ca="1" si="187"/>
        <v>-0.18</v>
      </c>
      <c r="J1200">
        <f t="shared" ca="1" si="188"/>
        <v>0.81</v>
      </c>
      <c r="K1200">
        <f t="shared" ca="1" si="189"/>
        <v>10</v>
      </c>
    </row>
    <row r="1201" spans="2:11" x14ac:dyDescent="0.25">
      <c r="B1201">
        <f t="shared" ca="1" si="190"/>
        <v>0.85118792534680054</v>
      </c>
      <c r="C1201">
        <f t="shared" ca="1" si="191"/>
        <v>37.677320489044497</v>
      </c>
      <c r="D1201">
        <f t="shared" ca="1" si="182"/>
        <v>0.67914420513497709</v>
      </c>
      <c r="E1201">
        <f t="shared" ca="1" si="183"/>
        <v>1</v>
      </c>
      <c r="F1201">
        <f t="shared" ca="1" si="184"/>
        <v>-0.67</v>
      </c>
      <c r="G1201">
        <f t="shared" ca="1" si="185"/>
        <v>-0.02</v>
      </c>
      <c r="H1201">
        <f t="shared" ca="1" si="186"/>
        <v>0</v>
      </c>
      <c r="I1201">
        <f t="shared" ca="1" si="187"/>
        <v>-0.18</v>
      </c>
      <c r="J1201">
        <f t="shared" ca="1" si="188"/>
        <v>0.81</v>
      </c>
      <c r="K1201">
        <f t="shared" ca="1" si="189"/>
        <v>10</v>
      </c>
    </row>
    <row r="1202" spans="2:11" x14ac:dyDescent="0.25">
      <c r="B1202">
        <f t="shared" ca="1" si="190"/>
        <v>-8.5118792534680063E-2</v>
      </c>
      <c r="C1202">
        <f t="shared" ca="1" si="191"/>
        <v>14.952543702332171</v>
      </c>
      <c r="D1202">
        <f t="shared" ca="1" si="182"/>
        <v>5.305978706337422E-3</v>
      </c>
      <c r="E1202">
        <f t="shared" ca="1" si="183"/>
        <v>4</v>
      </c>
      <c r="F1202">
        <f t="shared" ca="1" si="184"/>
        <v>-0.1</v>
      </c>
      <c r="G1202">
        <f t="shared" ca="1" si="185"/>
        <v>0</v>
      </c>
      <c r="H1202">
        <f t="shared" ca="1" si="186"/>
        <v>0</v>
      </c>
      <c r="I1202">
        <f t="shared" ca="1" si="187"/>
        <v>0.44</v>
      </c>
      <c r="J1202">
        <f t="shared" ca="1" si="188"/>
        <v>0.44</v>
      </c>
      <c r="K1202">
        <f t="shared" ca="1" si="189"/>
        <v>-2</v>
      </c>
    </row>
    <row r="1203" spans="2:11" x14ac:dyDescent="0.25">
      <c r="B1203">
        <f t="shared" ca="1" si="190"/>
        <v>-0.24202128304840778</v>
      </c>
      <c r="C1203">
        <f t="shared" ca="1" si="191"/>
        <v>22.1268817815453</v>
      </c>
      <c r="D1203">
        <f t="shared" ca="1" si="182"/>
        <v>0.91139509970465515</v>
      </c>
      <c r="E1203">
        <f t="shared" ca="1" si="183"/>
        <v>1</v>
      </c>
      <c r="F1203">
        <f t="shared" ca="1" si="184"/>
        <v>-0.67</v>
      </c>
      <c r="G1203">
        <f t="shared" ca="1" si="185"/>
        <v>-0.02</v>
      </c>
      <c r="H1203">
        <f t="shared" ca="1" si="186"/>
        <v>0</v>
      </c>
      <c r="I1203">
        <f t="shared" ca="1" si="187"/>
        <v>-0.18</v>
      </c>
      <c r="J1203">
        <f t="shared" ca="1" si="188"/>
        <v>0.81</v>
      </c>
      <c r="K1203">
        <f t="shared" ca="1" si="189"/>
        <v>10</v>
      </c>
    </row>
    <row r="1204" spans="2:11" x14ac:dyDescent="0.25">
      <c r="B1204">
        <f t="shared" ca="1" si="190"/>
        <v>-0.28038337598847285</v>
      </c>
      <c r="C1204">
        <f t="shared" ca="1" si="191"/>
        <v>27.966338074000408</v>
      </c>
      <c r="D1204">
        <f t="shared" ca="1" si="182"/>
        <v>0.93481874781522012</v>
      </c>
      <c r="E1204">
        <f t="shared" ca="1" si="183"/>
        <v>1</v>
      </c>
      <c r="F1204">
        <f t="shared" ca="1" si="184"/>
        <v>-0.67</v>
      </c>
      <c r="G1204">
        <f t="shared" ca="1" si="185"/>
        <v>-0.02</v>
      </c>
      <c r="H1204">
        <f t="shared" ca="1" si="186"/>
        <v>0</v>
      </c>
      <c r="I1204">
        <f t="shared" ca="1" si="187"/>
        <v>-0.18</v>
      </c>
      <c r="J1204">
        <f t="shared" ca="1" si="188"/>
        <v>0.81</v>
      </c>
      <c r="K1204">
        <f t="shared" ca="1" si="189"/>
        <v>10</v>
      </c>
    </row>
    <row r="1205" spans="2:11" x14ac:dyDescent="0.25">
      <c r="B1205">
        <f t="shared" ca="1" si="190"/>
        <v>11.074381879204775</v>
      </c>
      <c r="C1205">
        <f t="shared" ca="1" si="191"/>
        <v>11.214573567199011</v>
      </c>
      <c r="D1205">
        <f t="shared" ca="1" si="182"/>
        <v>0.44154064236649537</v>
      </c>
      <c r="E1205">
        <f t="shared" ca="1" si="183"/>
        <v>2</v>
      </c>
      <c r="F1205">
        <f t="shared" ca="1" si="184"/>
        <v>0.4</v>
      </c>
      <c r="G1205">
        <f t="shared" ca="1" si="185"/>
        <v>0.4</v>
      </c>
      <c r="H1205">
        <f t="shared" ca="1" si="186"/>
        <v>0</v>
      </c>
      <c r="I1205">
        <f t="shared" ca="1" si="187"/>
        <v>-0.1</v>
      </c>
      <c r="J1205">
        <f t="shared" ca="1" si="188"/>
        <v>0.4</v>
      </c>
      <c r="K1205">
        <f t="shared" ca="1" si="189"/>
        <v>0</v>
      </c>
    </row>
    <row r="1206" spans="2:11" x14ac:dyDescent="0.25">
      <c r="B1206">
        <f t="shared" ca="1" si="190"/>
        <v>8.9155821785615146</v>
      </c>
      <c r="C1206">
        <f t="shared" ca="1" si="191"/>
        <v>3.3783912389591269</v>
      </c>
      <c r="D1206">
        <f t="shared" ca="1" si="182"/>
        <v>0.36165205760769803</v>
      </c>
      <c r="E1206">
        <f t="shared" ca="1" si="183"/>
        <v>2</v>
      </c>
      <c r="F1206">
        <f t="shared" ca="1" si="184"/>
        <v>0.4</v>
      </c>
      <c r="G1206">
        <f t="shared" ca="1" si="185"/>
        <v>0.4</v>
      </c>
      <c r="H1206">
        <f t="shared" ca="1" si="186"/>
        <v>0</v>
      </c>
      <c r="I1206">
        <f t="shared" ca="1" si="187"/>
        <v>-0.1</v>
      </c>
      <c r="J1206">
        <f t="shared" ca="1" si="188"/>
        <v>0.4</v>
      </c>
      <c r="K1206">
        <f t="shared" ca="1" si="189"/>
        <v>0</v>
      </c>
    </row>
    <row r="1207" spans="2:11" x14ac:dyDescent="0.25">
      <c r="B1207">
        <f t="shared" ca="1" si="190"/>
        <v>-6.0410078844153974</v>
      </c>
      <c r="C1207">
        <f t="shared" ca="1" si="191"/>
        <v>11.13169211141582</v>
      </c>
      <c r="D1207">
        <f t="shared" ca="1" si="182"/>
        <v>0.66568994186630881</v>
      </c>
      <c r="E1207">
        <f t="shared" ca="1" si="183"/>
        <v>1</v>
      </c>
      <c r="F1207">
        <f t="shared" ca="1" si="184"/>
        <v>-0.67</v>
      </c>
      <c r="G1207">
        <f t="shared" ca="1" si="185"/>
        <v>-0.02</v>
      </c>
      <c r="H1207">
        <f t="shared" ca="1" si="186"/>
        <v>0</v>
      </c>
      <c r="I1207">
        <f t="shared" ca="1" si="187"/>
        <v>-0.18</v>
      </c>
      <c r="J1207">
        <f t="shared" ca="1" si="188"/>
        <v>0.81</v>
      </c>
      <c r="K1207">
        <f t="shared" ca="1" si="189"/>
        <v>10</v>
      </c>
    </row>
    <row r="1208" spans="2:11" x14ac:dyDescent="0.25">
      <c r="B1208">
        <f t="shared" ca="1" si="190"/>
        <v>3.8248414403300002</v>
      </c>
      <c r="C1208">
        <f t="shared" ca="1" si="191"/>
        <v>20.104052029441586</v>
      </c>
      <c r="D1208">
        <f t="shared" ca="1" si="182"/>
        <v>0.4749918842837012</v>
      </c>
      <c r="E1208">
        <f t="shared" ca="1" si="183"/>
        <v>1</v>
      </c>
      <c r="F1208">
        <f t="shared" ca="1" si="184"/>
        <v>-0.67</v>
      </c>
      <c r="G1208">
        <f t="shared" ca="1" si="185"/>
        <v>-0.02</v>
      </c>
      <c r="H1208">
        <f t="shared" ca="1" si="186"/>
        <v>0</v>
      </c>
      <c r="I1208">
        <f t="shared" ca="1" si="187"/>
        <v>-0.18</v>
      </c>
      <c r="J1208">
        <f t="shared" ca="1" si="188"/>
        <v>0.81</v>
      </c>
      <c r="K1208">
        <f t="shared" ca="1" si="189"/>
        <v>10</v>
      </c>
    </row>
    <row r="1209" spans="2:11" x14ac:dyDescent="0.25">
      <c r="B1209">
        <f t="shared" ca="1" si="190"/>
        <v>-2.964724805609932</v>
      </c>
      <c r="C1209">
        <f t="shared" ca="1" si="191"/>
        <v>25.595810684588287</v>
      </c>
      <c r="D1209">
        <f t="shared" ca="1" si="182"/>
        <v>0.87684248548381316</v>
      </c>
      <c r="E1209">
        <f t="shared" ca="1" si="183"/>
        <v>1</v>
      </c>
      <c r="F1209">
        <f t="shared" ca="1" si="184"/>
        <v>-0.67</v>
      </c>
      <c r="G1209">
        <f t="shared" ca="1" si="185"/>
        <v>-0.02</v>
      </c>
      <c r="H1209">
        <f t="shared" ca="1" si="186"/>
        <v>0</v>
      </c>
      <c r="I1209">
        <f t="shared" ca="1" si="187"/>
        <v>-0.18</v>
      </c>
      <c r="J1209">
        <f t="shared" ca="1" si="188"/>
        <v>0.81</v>
      </c>
      <c r="K1209">
        <f t="shared" ca="1" si="189"/>
        <v>10</v>
      </c>
    </row>
    <row r="1210" spans="2:11" x14ac:dyDescent="0.25">
      <c r="B1210">
        <f t="shared" ca="1" si="190"/>
        <v>9.0524343515913426</v>
      </c>
      <c r="C1210">
        <f t="shared" ca="1" si="191"/>
        <v>10.534796754396309</v>
      </c>
      <c r="D1210">
        <f t="shared" ca="1" si="182"/>
        <v>0.24929754634049583</v>
      </c>
      <c r="E1210">
        <f t="shared" ca="1" si="183"/>
        <v>2</v>
      </c>
      <c r="F1210">
        <f t="shared" ca="1" si="184"/>
        <v>0.4</v>
      </c>
      <c r="G1210">
        <f t="shared" ca="1" si="185"/>
        <v>0.4</v>
      </c>
      <c r="H1210">
        <f t="shared" ca="1" si="186"/>
        <v>0</v>
      </c>
      <c r="I1210">
        <f t="shared" ca="1" si="187"/>
        <v>-0.1</v>
      </c>
      <c r="J1210">
        <f t="shared" ca="1" si="188"/>
        <v>0.4</v>
      </c>
      <c r="K1210">
        <f t="shared" ca="1" si="189"/>
        <v>0</v>
      </c>
    </row>
    <row r="1211" spans="2:11" x14ac:dyDescent="0.25">
      <c r="B1211">
        <f t="shared" ca="1" si="190"/>
        <v>-6.2758269506541264</v>
      </c>
      <c r="C1211">
        <f t="shared" ca="1" si="191"/>
        <v>16.90374718777457</v>
      </c>
      <c r="D1211">
        <f t="shared" ca="1" si="182"/>
        <v>0.49726728804493903</v>
      </c>
      <c r="E1211">
        <f t="shared" ca="1" si="183"/>
        <v>1</v>
      </c>
      <c r="F1211">
        <f t="shared" ca="1" si="184"/>
        <v>-0.67</v>
      </c>
      <c r="G1211">
        <f t="shared" ca="1" si="185"/>
        <v>-0.02</v>
      </c>
      <c r="H1211">
        <f t="shared" ca="1" si="186"/>
        <v>0</v>
      </c>
      <c r="I1211">
        <f t="shared" ca="1" si="187"/>
        <v>-0.18</v>
      </c>
      <c r="J1211">
        <f t="shared" ca="1" si="188"/>
        <v>0.81</v>
      </c>
      <c r="K1211">
        <f t="shared" ca="1" si="189"/>
        <v>10</v>
      </c>
    </row>
    <row r="1212" spans="2:11" x14ac:dyDescent="0.25">
      <c r="B1212">
        <f t="shared" ca="1" si="190"/>
        <v>3.8667291131827737</v>
      </c>
      <c r="C1212">
        <f t="shared" ca="1" si="191"/>
        <v>24.821684073215145</v>
      </c>
      <c r="D1212">
        <f t="shared" ca="1" si="182"/>
        <v>0.9146869962972477</v>
      </c>
      <c r="E1212">
        <f t="shared" ca="1" si="183"/>
        <v>1</v>
      </c>
      <c r="F1212">
        <f t="shared" ca="1" si="184"/>
        <v>-0.67</v>
      </c>
      <c r="G1212">
        <f t="shared" ca="1" si="185"/>
        <v>-0.02</v>
      </c>
      <c r="H1212">
        <f t="shared" ca="1" si="186"/>
        <v>0</v>
      </c>
      <c r="I1212">
        <f t="shared" ca="1" si="187"/>
        <v>-0.18</v>
      </c>
      <c r="J1212">
        <f t="shared" ca="1" si="188"/>
        <v>0.81</v>
      </c>
      <c r="K1212">
        <f t="shared" ca="1" si="189"/>
        <v>10</v>
      </c>
    </row>
    <row r="1213" spans="2:11" x14ac:dyDescent="0.25">
      <c r="B1213">
        <f t="shared" ca="1" si="190"/>
        <v>-3.0871421872967613</v>
      </c>
      <c r="C1213">
        <f t="shared" ca="1" si="191"/>
        <v>29.40955285893137</v>
      </c>
      <c r="D1213">
        <f t="shared" ca="1" si="182"/>
        <v>0.96104209772884719</v>
      </c>
      <c r="E1213">
        <f t="shared" ca="1" si="183"/>
        <v>1</v>
      </c>
      <c r="F1213">
        <f t="shared" ca="1" si="184"/>
        <v>-0.67</v>
      </c>
      <c r="G1213">
        <f t="shared" ca="1" si="185"/>
        <v>-0.02</v>
      </c>
      <c r="H1213">
        <f t="shared" ca="1" si="186"/>
        <v>0</v>
      </c>
      <c r="I1213">
        <f t="shared" ca="1" si="187"/>
        <v>-0.18</v>
      </c>
      <c r="J1213">
        <f t="shared" ca="1" si="188"/>
        <v>0.81</v>
      </c>
      <c r="K1213">
        <f t="shared" ca="1" si="189"/>
        <v>10</v>
      </c>
    </row>
    <row r="1214" spans="2:11" x14ac:dyDescent="0.25">
      <c r="B1214">
        <f t="shared" ca="1" si="190"/>
        <v>1.4801942083102029</v>
      </c>
      <c r="C1214">
        <f t="shared" ca="1" si="191"/>
        <v>34.377423409447829</v>
      </c>
      <c r="D1214">
        <f t="shared" ca="1" si="182"/>
        <v>0.88621487601613302</v>
      </c>
      <c r="E1214">
        <f t="shared" ca="1" si="183"/>
        <v>1</v>
      </c>
      <c r="F1214">
        <f t="shared" ca="1" si="184"/>
        <v>-0.67</v>
      </c>
      <c r="G1214">
        <f t="shared" ca="1" si="185"/>
        <v>-0.02</v>
      </c>
      <c r="H1214">
        <f t="shared" ca="1" si="186"/>
        <v>0</v>
      </c>
      <c r="I1214">
        <f t="shared" ca="1" si="187"/>
        <v>-0.18</v>
      </c>
      <c r="J1214">
        <f t="shared" ca="1" si="188"/>
        <v>0.81</v>
      </c>
      <c r="K1214">
        <f t="shared" ca="1" si="189"/>
        <v>10</v>
      </c>
    </row>
    <row r="1215" spans="2:11" x14ac:dyDescent="0.25">
      <c r="B1215">
        <f t="shared" ca="1" si="190"/>
        <v>-1.6792785877567926</v>
      </c>
      <c r="C1215">
        <f t="shared" ca="1" si="191"/>
        <v>37.579278004156905</v>
      </c>
      <c r="D1215">
        <f t="shared" ca="1" si="182"/>
        <v>0.61434086133429266</v>
      </c>
      <c r="E1215">
        <f t="shared" ca="1" si="183"/>
        <v>1</v>
      </c>
      <c r="F1215">
        <f t="shared" ca="1" si="184"/>
        <v>-0.67</v>
      </c>
      <c r="G1215">
        <f t="shared" ca="1" si="185"/>
        <v>-0.02</v>
      </c>
      <c r="H1215">
        <f t="shared" ca="1" si="186"/>
        <v>0</v>
      </c>
      <c r="I1215">
        <f t="shared" ca="1" si="187"/>
        <v>-0.18</v>
      </c>
      <c r="J1215">
        <f t="shared" ca="1" si="188"/>
        <v>0.81</v>
      </c>
      <c r="K1215">
        <f t="shared" ca="1" si="189"/>
        <v>10</v>
      </c>
    </row>
    <row r="1216" spans="2:11" x14ac:dyDescent="0.25">
      <c r="B1216">
        <f t="shared" ca="1" si="190"/>
        <v>0.37353109371391302</v>
      </c>
      <c r="C1216">
        <f t="shared" ca="1" si="191"/>
        <v>40.741485329163311</v>
      </c>
      <c r="D1216">
        <f t="shared" ca="1" si="182"/>
        <v>0.87411240088830422</v>
      </c>
      <c r="E1216">
        <f t="shared" ca="1" si="183"/>
        <v>1</v>
      </c>
      <c r="F1216">
        <f t="shared" ca="1" si="184"/>
        <v>-0.67</v>
      </c>
      <c r="G1216">
        <f t="shared" ca="1" si="185"/>
        <v>-0.02</v>
      </c>
      <c r="H1216">
        <f t="shared" ca="1" si="186"/>
        <v>0</v>
      </c>
      <c r="I1216">
        <f t="shared" ca="1" si="187"/>
        <v>-0.18</v>
      </c>
      <c r="J1216">
        <f t="shared" ca="1" si="188"/>
        <v>0.81</v>
      </c>
      <c r="K1216">
        <f t="shared" ca="1" si="189"/>
        <v>10</v>
      </c>
    </row>
    <row r="1217" spans="2:11" x14ac:dyDescent="0.25">
      <c r="B1217">
        <f t="shared" ca="1" si="190"/>
        <v>-16.446006569150892</v>
      </c>
      <c r="C1217">
        <f t="shared" ca="1" si="191"/>
        <v>16.333947241036718</v>
      </c>
      <c r="D1217">
        <f t="shared" ca="1" si="182"/>
        <v>0.15017911282089746</v>
      </c>
      <c r="E1217">
        <f t="shared" ca="1" si="183"/>
        <v>3</v>
      </c>
      <c r="F1217">
        <f t="shared" ca="1" si="184"/>
        <v>-0.4</v>
      </c>
      <c r="G1217">
        <f t="shared" ca="1" si="185"/>
        <v>-0.4</v>
      </c>
      <c r="H1217">
        <f t="shared" ca="1" si="186"/>
        <v>0</v>
      </c>
      <c r="I1217">
        <f t="shared" ca="1" si="187"/>
        <v>0.1</v>
      </c>
      <c r="J1217">
        <f t="shared" ca="1" si="188"/>
        <v>0.4</v>
      </c>
      <c r="K1217">
        <f t="shared" ca="1" si="189"/>
        <v>0</v>
      </c>
    </row>
    <row r="1218" spans="2:11" x14ac:dyDescent="0.25">
      <c r="B1218">
        <f t="shared" ca="1" si="190"/>
        <v>10.692145456510364</v>
      </c>
      <c r="C1218">
        <f t="shared" ca="1" si="191"/>
        <v>26.190778447686903</v>
      </c>
      <c r="D1218">
        <f t="shared" ca="1" si="182"/>
        <v>0.82460366938384344</v>
      </c>
      <c r="E1218">
        <f t="shared" ca="1" si="183"/>
        <v>1</v>
      </c>
      <c r="F1218">
        <f t="shared" ca="1" si="184"/>
        <v>-0.67</v>
      </c>
      <c r="G1218">
        <f t="shared" ca="1" si="185"/>
        <v>-0.02</v>
      </c>
      <c r="H1218">
        <f t="shared" ca="1" si="186"/>
        <v>0</v>
      </c>
      <c r="I1218">
        <f t="shared" ca="1" si="187"/>
        <v>-0.18</v>
      </c>
      <c r="J1218">
        <f t="shared" ca="1" si="188"/>
        <v>0.81</v>
      </c>
      <c r="K1218">
        <f t="shared" ca="1" si="189"/>
        <v>10</v>
      </c>
    </row>
    <row r="1219" spans="2:11" x14ac:dyDescent="0.25">
      <c r="B1219">
        <f t="shared" ca="1" si="190"/>
        <v>-7.6875530248156823</v>
      </c>
      <c r="C1219">
        <f t="shared" ca="1" si="191"/>
        <v>29.289944360454527</v>
      </c>
      <c r="D1219">
        <f t="shared" ca="1" si="182"/>
        <v>0.64505839931995823</v>
      </c>
      <c r="E1219">
        <f t="shared" ca="1" si="183"/>
        <v>1</v>
      </c>
      <c r="F1219">
        <f t="shared" ca="1" si="184"/>
        <v>-0.67</v>
      </c>
      <c r="G1219">
        <f t="shared" ca="1" si="185"/>
        <v>-0.02</v>
      </c>
      <c r="H1219">
        <f t="shared" ca="1" si="186"/>
        <v>0</v>
      </c>
      <c r="I1219">
        <f t="shared" ca="1" si="187"/>
        <v>-0.18</v>
      </c>
      <c r="J1219">
        <f t="shared" ca="1" si="188"/>
        <v>0.81</v>
      </c>
      <c r="K1219">
        <f t="shared" ca="1" si="189"/>
        <v>10</v>
      </c>
    </row>
    <row r="1220" spans="2:11" x14ac:dyDescent="0.25">
      <c r="B1220">
        <f t="shared" ca="1" si="190"/>
        <v>4.5648616394174164</v>
      </c>
      <c r="C1220">
        <f t="shared" ca="1" si="191"/>
        <v>35.108614476434994</v>
      </c>
      <c r="D1220">
        <f t="shared" ref="D1220:D1283" ca="1" si="192">RAND()</f>
        <v>0.65550776140535438</v>
      </c>
      <c r="E1220">
        <f t="shared" ref="E1220:E1283" ca="1" si="193">IF(D1220&lt;=0.05,4,IF(D1220&lt;=0.22,3,IF(D1220&lt;=0.45,2,1)))</f>
        <v>1</v>
      </c>
      <c r="F1220">
        <f t="shared" ref="F1220:F1283" ca="1" si="194">IF($E1220=1,$Q$3,IF($E1220=2,$Q$4,IF($E1220=3,$Q$5,$Q$6)))</f>
        <v>-0.67</v>
      </c>
      <c r="G1220">
        <f t="shared" ref="G1220:G1283" ca="1" si="195">IF($E1220=1,$R$3,IF($E1220=2,$R$4,IF($E1220=3,$R$5,$R$6)))</f>
        <v>-0.02</v>
      </c>
      <c r="H1220">
        <f t="shared" ref="H1220:H1283" ca="1" si="196">IF($E1220=1,$S$3,IF($E1220=2,$S$4,IF($E1220=3,$S$5,$S$6)))</f>
        <v>0</v>
      </c>
      <c r="I1220">
        <f t="shared" ref="I1220:I1283" ca="1" si="197">IF($E1220=1,$T$3,IF($E1220=2,$T$4,IF($E1220=3,$T$5,$T$6)))</f>
        <v>-0.18</v>
      </c>
      <c r="J1220">
        <f t="shared" ref="J1220:J1283" ca="1" si="198">IF($E1220=1,$U$3,IF($E1220=2,$U$4,IF($E1220=3,$U$5,$U$6)))</f>
        <v>0.81</v>
      </c>
      <c r="K1220">
        <f t="shared" ref="K1220:K1283" ca="1" si="199">IF($E1220=1,$V$3,IF($E1220=2,$V$4,IF($E1220=3,$V$5,$V$6)))</f>
        <v>10</v>
      </c>
    </row>
    <row r="1221" spans="2:11" x14ac:dyDescent="0.25">
      <c r="B1221">
        <f t="shared" ca="1" si="190"/>
        <v>-15.869390446340965</v>
      </c>
      <c r="C1221">
        <f t="shared" ca="1" si="191"/>
        <v>14.499931954515739</v>
      </c>
      <c r="D1221">
        <f t="shared" ca="1" si="192"/>
        <v>0.19542661533595196</v>
      </c>
      <c r="E1221">
        <f t="shared" ca="1" si="193"/>
        <v>3</v>
      </c>
      <c r="F1221">
        <f t="shared" ca="1" si="194"/>
        <v>-0.4</v>
      </c>
      <c r="G1221">
        <f t="shared" ca="1" si="195"/>
        <v>-0.4</v>
      </c>
      <c r="H1221">
        <f t="shared" ca="1" si="196"/>
        <v>0</v>
      </c>
      <c r="I1221">
        <f t="shared" ca="1" si="197"/>
        <v>0.1</v>
      </c>
      <c r="J1221">
        <f t="shared" ca="1" si="198"/>
        <v>0.4</v>
      </c>
      <c r="K1221">
        <f t="shared" ca="1" si="199"/>
        <v>0</v>
      </c>
    </row>
    <row r="1222" spans="2:11" x14ac:dyDescent="0.25">
      <c r="B1222">
        <f t="shared" ca="1" si="190"/>
        <v>0.54778339673008958</v>
      </c>
      <c r="C1222">
        <f t="shared" ca="1" si="191"/>
        <v>4.2130337371722</v>
      </c>
      <c r="D1222">
        <f t="shared" ca="1" si="192"/>
        <v>7.1704928288753189E-2</v>
      </c>
      <c r="E1222">
        <f t="shared" ca="1" si="193"/>
        <v>3</v>
      </c>
      <c r="F1222">
        <f t="shared" ca="1" si="194"/>
        <v>-0.4</v>
      </c>
      <c r="G1222">
        <f t="shared" ca="1" si="195"/>
        <v>-0.4</v>
      </c>
      <c r="H1222">
        <f t="shared" ca="1" si="196"/>
        <v>0</v>
      </c>
      <c r="I1222">
        <f t="shared" ca="1" si="197"/>
        <v>0.1</v>
      </c>
      <c r="J1222">
        <f t="shared" ca="1" si="198"/>
        <v>0.4</v>
      </c>
      <c r="K1222">
        <f t="shared" ca="1" si="199"/>
        <v>0</v>
      </c>
    </row>
    <row r="1223" spans="2:11" x14ac:dyDescent="0.25">
      <c r="B1223">
        <f t="shared" ca="1" si="190"/>
        <v>1.9043268535609159</v>
      </c>
      <c r="C1223">
        <f t="shared" ca="1" si="191"/>
        <v>1.6304351551958711</v>
      </c>
      <c r="D1223">
        <f t="shared" ca="1" si="192"/>
        <v>0.34167715629586048</v>
      </c>
      <c r="E1223">
        <f t="shared" ca="1" si="193"/>
        <v>2</v>
      </c>
      <c r="F1223">
        <f t="shared" ca="1" si="194"/>
        <v>0.4</v>
      </c>
      <c r="G1223">
        <f t="shared" ca="1" si="195"/>
        <v>0.4</v>
      </c>
      <c r="H1223">
        <f t="shared" ca="1" si="196"/>
        <v>0</v>
      </c>
      <c r="I1223">
        <f t="shared" ca="1" si="197"/>
        <v>-0.1</v>
      </c>
      <c r="J1223">
        <f t="shared" ca="1" si="198"/>
        <v>0.4</v>
      </c>
      <c r="K1223">
        <f t="shared" ca="1" si="199"/>
        <v>0</v>
      </c>
    </row>
    <row r="1224" spans="2:11" x14ac:dyDescent="0.25">
      <c r="B1224">
        <f t="shared" ca="1" si="190"/>
        <v>-1.3085076949897312</v>
      </c>
      <c r="C1224">
        <f t="shared" ca="1" si="191"/>
        <v>10.97787364206769</v>
      </c>
      <c r="D1224">
        <f t="shared" ca="1" si="192"/>
        <v>0.83945473080657429</v>
      </c>
      <c r="E1224">
        <f t="shared" ca="1" si="193"/>
        <v>1</v>
      </c>
      <c r="F1224">
        <f t="shared" ca="1" si="194"/>
        <v>-0.67</v>
      </c>
      <c r="G1224">
        <f t="shared" ca="1" si="195"/>
        <v>-0.02</v>
      </c>
      <c r="H1224">
        <f t="shared" ca="1" si="196"/>
        <v>0</v>
      </c>
      <c r="I1224">
        <f t="shared" ca="1" si="197"/>
        <v>-0.18</v>
      </c>
      <c r="J1224">
        <f t="shared" ca="1" si="198"/>
        <v>0.81</v>
      </c>
      <c r="K1224">
        <f t="shared" ca="1" si="199"/>
        <v>10</v>
      </c>
    </row>
    <row r="1225" spans="2:11" x14ac:dyDescent="0.25">
      <c r="B1225">
        <f t="shared" ca="1" si="190"/>
        <v>3.8677463788311837</v>
      </c>
      <c r="C1225">
        <f t="shared" ca="1" si="191"/>
        <v>4.5220002263260497</v>
      </c>
      <c r="D1225">
        <f t="shared" ca="1" si="192"/>
        <v>0.29875522305215285</v>
      </c>
      <c r="E1225">
        <f t="shared" ca="1" si="193"/>
        <v>2</v>
      </c>
      <c r="F1225">
        <f t="shared" ca="1" si="194"/>
        <v>0.4</v>
      </c>
      <c r="G1225">
        <f t="shared" ca="1" si="195"/>
        <v>0.4</v>
      </c>
      <c r="H1225">
        <f t="shared" ca="1" si="196"/>
        <v>0</v>
      </c>
      <c r="I1225">
        <f t="shared" ca="1" si="197"/>
        <v>-0.1</v>
      </c>
      <c r="J1225">
        <f t="shared" ca="1" si="198"/>
        <v>0.4</v>
      </c>
      <c r="K1225">
        <f t="shared" ca="1" si="199"/>
        <v>0</v>
      </c>
    </row>
    <row r="1226" spans="2:11" x14ac:dyDescent="0.25">
      <c r="B1226">
        <f t="shared" ca="1" si="190"/>
        <v>-2.6818300783434141</v>
      </c>
      <c r="C1226">
        <f t="shared" ca="1" si="191"/>
        <v>12.966625835134487</v>
      </c>
      <c r="D1226">
        <f t="shared" ca="1" si="192"/>
        <v>0.47234062601966154</v>
      </c>
      <c r="E1226">
        <f t="shared" ca="1" si="193"/>
        <v>1</v>
      </c>
      <c r="F1226">
        <f t="shared" ca="1" si="194"/>
        <v>-0.67</v>
      </c>
      <c r="G1226">
        <f t="shared" ca="1" si="195"/>
        <v>-0.02</v>
      </c>
      <c r="H1226">
        <f t="shared" ca="1" si="196"/>
        <v>0</v>
      </c>
      <c r="I1226">
        <f t="shared" ca="1" si="197"/>
        <v>-0.18</v>
      </c>
      <c r="J1226">
        <f t="shared" ca="1" si="198"/>
        <v>0.81</v>
      </c>
      <c r="K1226">
        <f t="shared" ca="1" si="199"/>
        <v>10</v>
      </c>
    </row>
    <row r="1227" spans="2:11" x14ac:dyDescent="0.25">
      <c r="B1227">
        <f t="shared" ca="1" si="190"/>
        <v>-4.1139183027164288</v>
      </c>
      <c r="C1227">
        <f t="shared" ca="1" si="191"/>
        <v>4.9184673262194529</v>
      </c>
      <c r="D1227">
        <f t="shared" ca="1" si="192"/>
        <v>0.14375748840414015</v>
      </c>
      <c r="E1227">
        <f t="shared" ca="1" si="193"/>
        <v>3</v>
      </c>
      <c r="F1227">
        <f t="shared" ca="1" si="194"/>
        <v>-0.4</v>
      </c>
      <c r="G1227">
        <f t="shared" ca="1" si="195"/>
        <v>-0.4</v>
      </c>
      <c r="H1227">
        <f t="shared" ca="1" si="196"/>
        <v>0</v>
      </c>
      <c r="I1227">
        <f t="shared" ca="1" si="197"/>
        <v>0.1</v>
      </c>
      <c r="J1227">
        <f t="shared" ca="1" si="198"/>
        <v>0.4</v>
      </c>
      <c r="K1227">
        <f t="shared" ca="1" si="199"/>
        <v>0</v>
      </c>
    </row>
    <row r="1228" spans="2:11" x14ac:dyDescent="0.25">
      <c r="B1228">
        <f t="shared" ca="1" si="190"/>
        <v>0.32181960940120979</v>
      </c>
      <c r="C1228">
        <f t="shared" ca="1" si="191"/>
        <v>2.3787787607594244</v>
      </c>
      <c r="D1228">
        <f t="shared" ca="1" si="192"/>
        <v>0.4112439493721568</v>
      </c>
      <c r="E1228">
        <f t="shared" ca="1" si="193"/>
        <v>2</v>
      </c>
      <c r="F1228">
        <f t="shared" ca="1" si="194"/>
        <v>0.4</v>
      </c>
      <c r="G1228">
        <f t="shared" ca="1" si="195"/>
        <v>0.4</v>
      </c>
      <c r="H1228">
        <f t="shared" ca="1" si="196"/>
        <v>0</v>
      </c>
      <c r="I1228">
        <f t="shared" ca="1" si="197"/>
        <v>-0.1</v>
      </c>
      <c r="J1228">
        <f t="shared" ca="1" si="198"/>
        <v>0.4</v>
      </c>
      <c r="K1228">
        <f t="shared" ca="1" si="199"/>
        <v>0</v>
      </c>
    </row>
    <row r="1229" spans="2:11" x14ac:dyDescent="0.25">
      <c r="B1229">
        <f t="shared" ca="1" si="190"/>
        <v>-0.26319471351399903</v>
      </c>
      <c r="C1229">
        <f t="shared" ca="1" si="191"/>
        <v>11.868883266522916</v>
      </c>
      <c r="D1229">
        <f t="shared" ca="1" si="192"/>
        <v>0.76559364765330795</v>
      </c>
      <c r="E1229">
        <f t="shared" ca="1" si="193"/>
        <v>1</v>
      </c>
      <c r="F1229">
        <f t="shared" ca="1" si="194"/>
        <v>-0.67</v>
      </c>
      <c r="G1229">
        <f t="shared" ca="1" si="195"/>
        <v>-0.02</v>
      </c>
      <c r="H1229">
        <f t="shared" ca="1" si="196"/>
        <v>0</v>
      </c>
      <c r="I1229">
        <f t="shared" ca="1" si="197"/>
        <v>-0.18</v>
      </c>
      <c r="J1229">
        <f t="shared" ca="1" si="198"/>
        <v>0.81</v>
      </c>
      <c r="K1229">
        <f t="shared" ca="1" si="199"/>
        <v>10</v>
      </c>
    </row>
    <row r="1230" spans="2:11" x14ac:dyDescent="0.25">
      <c r="B1230">
        <f t="shared" ca="1" si="190"/>
        <v>-6.1037207276078947E-2</v>
      </c>
      <c r="C1230">
        <f t="shared" ca="1" si="191"/>
        <v>19.661170494316082</v>
      </c>
      <c r="D1230">
        <f t="shared" ca="1" si="192"/>
        <v>0.78058187486627739</v>
      </c>
      <c r="E1230">
        <f t="shared" ca="1" si="193"/>
        <v>1</v>
      </c>
      <c r="F1230">
        <f t="shared" ca="1" si="194"/>
        <v>-0.67</v>
      </c>
      <c r="G1230">
        <f t="shared" ca="1" si="195"/>
        <v>-0.02</v>
      </c>
      <c r="H1230">
        <f t="shared" ca="1" si="196"/>
        <v>0</v>
      </c>
      <c r="I1230">
        <f t="shared" ca="1" si="197"/>
        <v>-0.18</v>
      </c>
      <c r="J1230">
        <f t="shared" ca="1" si="198"/>
        <v>0.81</v>
      </c>
      <c r="K1230">
        <f t="shared" ca="1" si="199"/>
        <v>10</v>
      </c>
    </row>
    <row r="1231" spans="2:11" x14ac:dyDescent="0.25">
      <c r="B1231">
        <f t="shared" ca="1" si="190"/>
        <v>-7.8400533148160019</v>
      </c>
      <c r="C1231">
        <f t="shared" ca="1" si="191"/>
        <v>7.8583644769988252</v>
      </c>
      <c r="D1231">
        <f t="shared" ca="1" si="192"/>
        <v>0.17652567219978799</v>
      </c>
      <c r="E1231">
        <f t="shared" ca="1" si="193"/>
        <v>3</v>
      </c>
      <c r="F1231">
        <f t="shared" ca="1" si="194"/>
        <v>-0.4</v>
      </c>
      <c r="G1231">
        <f t="shared" ca="1" si="195"/>
        <v>-0.4</v>
      </c>
      <c r="H1231">
        <f t="shared" ca="1" si="196"/>
        <v>0</v>
      </c>
      <c r="I1231">
        <f t="shared" ca="1" si="197"/>
        <v>0.1</v>
      </c>
      <c r="J1231">
        <f t="shared" ca="1" si="198"/>
        <v>0.4</v>
      </c>
      <c r="K1231">
        <f t="shared" ca="1" si="199"/>
        <v>0</v>
      </c>
    </row>
    <row r="1232" spans="2:11" x14ac:dyDescent="0.25">
      <c r="B1232">
        <f t="shared" ca="1" si="190"/>
        <v>5.0956684313867449</v>
      </c>
      <c r="C1232">
        <f t="shared" ca="1" si="191"/>
        <v>17.776484823035929</v>
      </c>
      <c r="D1232">
        <f t="shared" ca="1" si="192"/>
        <v>0.70722684035593852</v>
      </c>
      <c r="E1232">
        <f t="shared" ca="1" si="193"/>
        <v>1</v>
      </c>
      <c r="F1232">
        <f t="shared" ca="1" si="194"/>
        <v>-0.67</v>
      </c>
      <c r="G1232">
        <f t="shared" ca="1" si="195"/>
        <v>-0.02</v>
      </c>
      <c r="H1232">
        <f t="shared" ca="1" si="196"/>
        <v>0</v>
      </c>
      <c r="I1232">
        <f t="shared" ca="1" si="197"/>
        <v>-0.18</v>
      </c>
      <c r="J1232">
        <f t="shared" ca="1" si="198"/>
        <v>0.81</v>
      </c>
      <c r="K1232">
        <f t="shared" ca="1" si="199"/>
        <v>10</v>
      </c>
    </row>
    <row r="1233" spans="2:11" x14ac:dyDescent="0.25">
      <c r="B1233">
        <f t="shared" ca="1" si="190"/>
        <v>9.1488613017690703</v>
      </c>
      <c r="C1233">
        <f t="shared" ca="1" si="191"/>
        <v>6.601027086075697</v>
      </c>
      <c r="D1233">
        <f t="shared" ca="1" si="192"/>
        <v>0.29041326271490497</v>
      </c>
      <c r="E1233">
        <f t="shared" ca="1" si="193"/>
        <v>2</v>
      </c>
      <c r="F1233">
        <f t="shared" ca="1" si="194"/>
        <v>0.4</v>
      </c>
      <c r="G1233">
        <f t="shared" ca="1" si="195"/>
        <v>0.4</v>
      </c>
      <c r="H1233">
        <f t="shared" ca="1" si="196"/>
        <v>0</v>
      </c>
      <c r="I1233">
        <f t="shared" ca="1" si="197"/>
        <v>-0.1</v>
      </c>
      <c r="J1233">
        <f t="shared" ca="1" si="198"/>
        <v>0.4</v>
      </c>
      <c r="K1233">
        <f t="shared" ca="1" si="199"/>
        <v>0</v>
      </c>
    </row>
    <row r="1234" spans="2:11" x14ac:dyDescent="0.25">
      <c r="B1234">
        <f t="shared" ca="1" si="190"/>
        <v>-6.2617576139067914</v>
      </c>
      <c r="C1234">
        <f t="shared" ca="1" si="191"/>
        <v>13.700036905402882</v>
      </c>
      <c r="D1234">
        <f t="shared" ca="1" si="192"/>
        <v>0.73063226755811894</v>
      </c>
      <c r="E1234">
        <f t="shared" ca="1" si="193"/>
        <v>1</v>
      </c>
      <c r="F1234">
        <f t="shared" ca="1" si="194"/>
        <v>-0.67</v>
      </c>
      <c r="G1234">
        <f t="shared" ca="1" si="195"/>
        <v>-0.02</v>
      </c>
      <c r="H1234">
        <f t="shared" ca="1" si="196"/>
        <v>0</v>
      </c>
      <c r="I1234">
        <f t="shared" ca="1" si="197"/>
        <v>-0.18</v>
      </c>
      <c r="J1234">
        <f t="shared" ca="1" si="198"/>
        <v>0.81</v>
      </c>
      <c r="K1234">
        <f t="shared" ca="1" si="199"/>
        <v>10</v>
      </c>
    </row>
    <row r="1235" spans="2:11" x14ac:dyDescent="0.25">
      <c r="B1235">
        <f t="shared" ref="B1235:B1298" ca="1" si="200">F1235*B1234+G1235*C1234+H1235</f>
        <v>2.9753117165984366</v>
      </c>
      <c r="C1235">
        <f t="shared" ref="C1235:C1298" ca="1" si="201">B1234*I1235+C1234*J1235+K1235</f>
        <v>6.1061905235518328</v>
      </c>
      <c r="D1235">
        <f t="shared" ca="1" si="192"/>
        <v>0.31212950547519369</v>
      </c>
      <c r="E1235">
        <f t="shared" ca="1" si="193"/>
        <v>2</v>
      </c>
      <c r="F1235">
        <f t="shared" ca="1" si="194"/>
        <v>0.4</v>
      </c>
      <c r="G1235">
        <f t="shared" ca="1" si="195"/>
        <v>0.4</v>
      </c>
      <c r="H1235">
        <f t="shared" ca="1" si="196"/>
        <v>0</v>
      </c>
      <c r="I1235">
        <f t="shared" ca="1" si="197"/>
        <v>-0.1</v>
      </c>
      <c r="J1235">
        <f t="shared" ca="1" si="198"/>
        <v>0.4</v>
      </c>
      <c r="K1235">
        <f t="shared" ca="1" si="199"/>
        <v>0</v>
      </c>
    </row>
    <row r="1236" spans="2:11" x14ac:dyDescent="0.25">
      <c r="B1236">
        <f t="shared" ca="1" si="200"/>
        <v>3.6326008960601079</v>
      </c>
      <c r="C1236">
        <f t="shared" ca="1" si="201"/>
        <v>2.1449450377608894</v>
      </c>
      <c r="D1236">
        <f t="shared" ca="1" si="192"/>
        <v>0.43198573471155743</v>
      </c>
      <c r="E1236">
        <f t="shared" ca="1" si="193"/>
        <v>2</v>
      </c>
      <c r="F1236">
        <f t="shared" ca="1" si="194"/>
        <v>0.4</v>
      </c>
      <c r="G1236">
        <f t="shared" ca="1" si="195"/>
        <v>0.4</v>
      </c>
      <c r="H1236">
        <f t="shared" ca="1" si="196"/>
        <v>0</v>
      </c>
      <c r="I1236">
        <f t="shared" ca="1" si="197"/>
        <v>-0.1</v>
      </c>
      <c r="J1236">
        <f t="shared" ca="1" si="198"/>
        <v>0.4</v>
      </c>
      <c r="K1236">
        <f t="shared" ca="1" si="199"/>
        <v>0</v>
      </c>
    </row>
    <row r="1237" spans="2:11" x14ac:dyDescent="0.25">
      <c r="B1237">
        <f t="shared" ca="1" si="200"/>
        <v>-2.3110183735283991</v>
      </c>
      <c r="C1237">
        <f t="shared" ca="1" si="201"/>
        <v>1.2212381047103666</v>
      </c>
      <c r="D1237">
        <f t="shared" ca="1" si="192"/>
        <v>0.13474045341264151</v>
      </c>
      <c r="E1237">
        <f t="shared" ca="1" si="193"/>
        <v>3</v>
      </c>
      <c r="F1237">
        <f t="shared" ca="1" si="194"/>
        <v>-0.4</v>
      </c>
      <c r="G1237">
        <f t="shared" ca="1" si="195"/>
        <v>-0.4</v>
      </c>
      <c r="H1237">
        <f t="shared" ca="1" si="196"/>
        <v>0</v>
      </c>
      <c r="I1237">
        <f t="shared" ca="1" si="197"/>
        <v>0.1</v>
      </c>
      <c r="J1237">
        <f t="shared" ca="1" si="198"/>
        <v>0.4</v>
      </c>
      <c r="K1237">
        <f t="shared" ca="1" si="199"/>
        <v>0</v>
      </c>
    </row>
    <row r="1238" spans="2:11" x14ac:dyDescent="0.25">
      <c r="B1238">
        <f t="shared" ca="1" si="200"/>
        <v>1.5239575481698202</v>
      </c>
      <c r="C1238">
        <f t="shared" ca="1" si="201"/>
        <v>11.405186172050509</v>
      </c>
      <c r="D1238">
        <f t="shared" ca="1" si="192"/>
        <v>0.49916179847894093</v>
      </c>
      <c r="E1238">
        <f t="shared" ca="1" si="193"/>
        <v>1</v>
      </c>
      <c r="F1238">
        <f t="shared" ca="1" si="194"/>
        <v>-0.67</v>
      </c>
      <c r="G1238">
        <f t="shared" ca="1" si="195"/>
        <v>-0.02</v>
      </c>
      <c r="H1238">
        <f t="shared" ca="1" si="196"/>
        <v>0</v>
      </c>
      <c r="I1238">
        <f t="shared" ca="1" si="197"/>
        <v>-0.18</v>
      </c>
      <c r="J1238">
        <f t="shared" ca="1" si="198"/>
        <v>0.81</v>
      </c>
      <c r="K1238">
        <f t="shared" ca="1" si="199"/>
        <v>10</v>
      </c>
    </row>
    <row r="1239" spans="2:11" x14ac:dyDescent="0.25">
      <c r="B1239">
        <f t="shared" ca="1" si="200"/>
        <v>-1.2491552807147897</v>
      </c>
      <c r="C1239">
        <f t="shared" ca="1" si="201"/>
        <v>18.963888440690347</v>
      </c>
      <c r="D1239">
        <f t="shared" ca="1" si="192"/>
        <v>0.52689822817101084</v>
      </c>
      <c r="E1239">
        <f t="shared" ca="1" si="193"/>
        <v>1</v>
      </c>
      <c r="F1239">
        <f t="shared" ca="1" si="194"/>
        <v>-0.67</v>
      </c>
      <c r="G1239">
        <f t="shared" ca="1" si="195"/>
        <v>-0.02</v>
      </c>
      <c r="H1239">
        <f t="shared" ca="1" si="196"/>
        <v>0</v>
      </c>
      <c r="I1239">
        <f t="shared" ca="1" si="197"/>
        <v>-0.18</v>
      </c>
      <c r="J1239">
        <f t="shared" ca="1" si="198"/>
        <v>0.81</v>
      </c>
      <c r="K1239">
        <f t="shared" ca="1" si="199"/>
        <v>10</v>
      </c>
    </row>
    <row r="1240" spans="2:11" x14ac:dyDescent="0.25">
      <c r="B1240">
        <f t="shared" ca="1" si="200"/>
        <v>7.0858932639902239</v>
      </c>
      <c r="C1240">
        <f t="shared" ca="1" si="201"/>
        <v>7.7104709043476181</v>
      </c>
      <c r="D1240">
        <f t="shared" ca="1" si="192"/>
        <v>0.36562913752081871</v>
      </c>
      <c r="E1240">
        <f t="shared" ca="1" si="193"/>
        <v>2</v>
      </c>
      <c r="F1240">
        <f t="shared" ca="1" si="194"/>
        <v>0.4</v>
      </c>
      <c r="G1240">
        <f t="shared" ca="1" si="195"/>
        <v>0.4</v>
      </c>
      <c r="H1240">
        <f t="shared" ca="1" si="196"/>
        <v>0</v>
      </c>
      <c r="I1240">
        <f t="shared" ca="1" si="197"/>
        <v>-0.1</v>
      </c>
      <c r="J1240">
        <f t="shared" ca="1" si="198"/>
        <v>0.4</v>
      </c>
      <c r="K1240">
        <f t="shared" ca="1" si="199"/>
        <v>0</v>
      </c>
    </row>
    <row r="1241" spans="2:11" x14ac:dyDescent="0.25">
      <c r="B1241">
        <f t="shared" ca="1" si="200"/>
        <v>5.9185456673351364</v>
      </c>
      <c r="C1241">
        <f t="shared" ca="1" si="201"/>
        <v>2.3755990353400249</v>
      </c>
      <c r="D1241">
        <f t="shared" ca="1" si="192"/>
        <v>0.23805528984619739</v>
      </c>
      <c r="E1241">
        <f t="shared" ca="1" si="193"/>
        <v>2</v>
      </c>
      <c r="F1241">
        <f t="shared" ca="1" si="194"/>
        <v>0.4</v>
      </c>
      <c r="G1241">
        <f t="shared" ca="1" si="195"/>
        <v>0.4</v>
      </c>
      <c r="H1241">
        <f t="shared" ca="1" si="196"/>
        <v>0</v>
      </c>
      <c r="I1241">
        <f t="shared" ca="1" si="197"/>
        <v>-0.1</v>
      </c>
      <c r="J1241">
        <f t="shared" ca="1" si="198"/>
        <v>0.4</v>
      </c>
      <c r="K1241">
        <f t="shared" ca="1" si="199"/>
        <v>0</v>
      </c>
    </row>
    <row r="1242" spans="2:11" x14ac:dyDescent="0.25">
      <c r="B1242">
        <f t="shared" ca="1" si="200"/>
        <v>-4.0129375778213419</v>
      </c>
      <c r="C1242">
        <f t="shared" ca="1" si="201"/>
        <v>10.858896998505095</v>
      </c>
      <c r="D1242">
        <f t="shared" ca="1" si="192"/>
        <v>0.69382767110296784</v>
      </c>
      <c r="E1242">
        <f t="shared" ca="1" si="193"/>
        <v>1</v>
      </c>
      <c r="F1242">
        <f t="shared" ca="1" si="194"/>
        <v>-0.67</v>
      </c>
      <c r="G1242">
        <f t="shared" ca="1" si="195"/>
        <v>-0.02</v>
      </c>
      <c r="H1242">
        <f t="shared" ca="1" si="196"/>
        <v>0</v>
      </c>
      <c r="I1242">
        <f t="shared" ca="1" si="197"/>
        <v>-0.18</v>
      </c>
      <c r="J1242">
        <f t="shared" ca="1" si="198"/>
        <v>0.81</v>
      </c>
      <c r="K1242">
        <f t="shared" ca="1" si="199"/>
        <v>10</v>
      </c>
    </row>
    <row r="1243" spans="2:11" x14ac:dyDescent="0.25">
      <c r="B1243">
        <f t="shared" ca="1" si="200"/>
        <v>-2.7383837682735015</v>
      </c>
      <c r="C1243">
        <f t="shared" ca="1" si="201"/>
        <v>3.9422650416199043</v>
      </c>
      <c r="D1243">
        <f t="shared" ca="1" si="192"/>
        <v>0.136309736291779</v>
      </c>
      <c r="E1243">
        <f t="shared" ca="1" si="193"/>
        <v>3</v>
      </c>
      <c r="F1243">
        <f t="shared" ca="1" si="194"/>
        <v>-0.4</v>
      </c>
      <c r="G1243">
        <f t="shared" ca="1" si="195"/>
        <v>-0.4</v>
      </c>
      <c r="H1243">
        <f t="shared" ca="1" si="196"/>
        <v>0</v>
      </c>
      <c r="I1243">
        <f t="shared" ca="1" si="197"/>
        <v>0.1</v>
      </c>
      <c r="J1243">
        <f t="shared" ca="1" si="198"/>
        <v>0.4</v>
      </c>
      <c r="K1243">
        <f t="shared" ca="1" si="199"/>
        <v>0</v>
      </c>
    </row>
    <row r="1244" spans="2:11" x14ac:dyDescent="0.25">
      <c r="B1244">
        <f t="shared" ca="1" si="200"/>
        <v>1.755871823910848</v>
      </c>
      <c r="C1244">
        <f t="shared" ca="1" si="201"/>
        <v>13.686143762001354</v>
      </c>
      <c r="D1244">
        <f t="shared" ca="1" si="192"/>
        <v>0.50337466743691017</v>
      </c>
      <c r="E1244">
        <f t="shared" ca="1" si="193"/>
        <v>1</v>
      </c>
      <c r="F1244">
        <f t="shared" ca="1" si="194"/>
        <v>-0.67</v>
      </c>
      <c r="G1244">
        <f t="shared" ca="1" si="195"/>
        <v>-0.02</v>
      </c>
      <c r="H1244">
        <f t="shared" ca="1" si="196"/>
        <v>0</v>
      </c>
      <c r="I1244">
        <f t="shared" ca="1" si="197"/>
        <v>-0.18</v>
      </c>
      <c r="J1244">
        <f t="shared" ca="1" si="198"/>
        <v>0.81</v>
      </c>
      <c r="K1244">
        <f t="shared" ca="1" si="199"/>
        <v>10</v>
      </c>
    </row>
    <row r="1245" spans="2:11" x14ac:dyDescent="0.25">
      <c r="B1245">
        <f t="shared" ca="1" si="200"/>
        <v>-1.4501569972602952</v>
      </c>
      <c r="C1245">
        <f t="shared" ca="1" si="201"/>
        <v>20.769719518917142</v>
      </c>
      <c r="D1245">
        <f t="shared" ca="1" si="192"/>
        <v>0.98946921290217094</v>
      </c>
      <c r="E1245">
        <f t="shared" ca="1" si="193"/>
        <v>1</v>
      </c>
      <c r="F1245">
        <f t="shared" ca="1" si="194"/>
        <v>-0.67</v>
      </c>
      <c r="G1245">
        <f t="shared" ca="1" si="195"/>
        <v>-0.02</v>
      </c>
      <c r="H1245">
        <f t="shared" ca="1" si="196"/>
        <v>0</v>
      </c>
      <c r="I1245">
        <f t="shared" ca="1" si="197"/>
        <v>-0.18</v>
      </c>
      <c r="J1245">
        <f t="shared" ca="1" si="198"/>
        <v>0.81</v>
      </c>
      <c r="K1245">
        <f t="shared" ca="1" si="199"/>
        <v>10</v>
      </c>
    </row>
    <row r="1246" spans="2:11" x14ac:dyDescent="0.25">
      <c r="B1246">
        <f t="shared" ca="1" si="200"/>
        <v>0.55621079778605509</v>
      </c>
      <c r="C1246">
        <f t="shared" ca="1" si="201"/>
        <v>27.084501069829741</v>
      </c>
      <c r="D1246">
        <f t="shared" ca="1" si="192"/>
        <v>0.50606758300608046</v>
      </c>
      <c r="E1246">
        <f t="shared" ca="1" si="193"/>
        <v>1</v>
      </c>
      <c r="F1246">
        <f t="shared" ca="1" si="194"/>
        <v>-0.67</v>
      </c>
      <c r="G1246">
        <f t="shared" ca="1" si="195"/>
        <v>-0.02</v>
      </c>
      <c r="H1246">
        <f t="shared" ca="1" si="196"/>
        <v>0</v>
      </c>
      <c r="I1246">
        <f t="shared" ca="1" si="197"/>
        <v>-0.18</v>
      </c>
      <c r="J1246">
        <f t="shared" ca="1" si="198"/>
        <v>0.81</v>
      </c>
      <c r="K1246">
        <f t="shared" ca="1" si="199"/>
        <v>10</v>
      </c>
    </row>
    <row r="1247" spans="2:11" x14ac:dyDescent="0.25">
      <c r="B1247">
        <f t="shared" ca="1" si="200"/>
        <v>-0.91435125591325184</v>
      </c>
      <c r="C1247">
        <f t="shared" ca="1" si="201"/>
        <v>31.838327922960602</v>
      </c>
      <c r="D1247">
        <f t="shared" ca="1" si="192"/>
        <v>0.60964678291189045</v>
      </c>
      <c r="E1247">
        <f t="shared" ca="1" si="193"/>
        <v>1</v>
      </c>
      <c r="F1247">
        <f t="shared" ca="1" si="194"/>
        <v>-0.67</v>
      </c>
      <c r="G1247">
        <f t="shared" ca="1" si="195"/>
        <v>-0.02</v>
      </c>
      <c r="H1247">
        <f t="shared" ca="1" si="196"/>
        <v>0</v>
      </c>
      <c r="I1247">
        <f t="shared" ca="1" si="197"/>
        <v>-0.18</v>
      </c>
      <c r="J1247">
        <f t="shared" ca="1" si="198"/>
        <v>0.81</v>
      </c>
      <c r="K1247">
        <f t="shared" ca="1" si="199"/>
        <v>10</v>
      </c>
    </row>
    <row r="1248" spans="2:11" x14ac:dyDescent="0.25">
      <c r="B1248">
        <f t="shared" ca="1" si="200"/>
        <v>12.369590666818942</v>
      </c>
      <c r="C1248">
        <f t="shared" ca="1" si="201"/>
        <v>12.826766294775567</v>
      </c>
      <c r="D1248">
        <f t="shared" ca="1" si="192"/>
        <v>0.28071533327757714</v>
      </c>
      <c r="E1248">
        <f t="shared" ca="1" si="193"/>
        <v>2</v>
      </c>
      <c r="F1248">
        <f t="shared" ca="1" si="194"/>
        <v>0.4</v>
      </c>
      <c r="G1248">
        <f t="shared" ca="1" si="195"/>
        <v>0.4</v>
      </c>
      <c r="H1248">
        <f t="shared" ca="1" si="196"/>
        <v>0</v>
      </c>
      <c r="I1248">
        <f t="shared" ca="1" si="197"/>
        <v>-0.1</v>
      </c>
      <c r="J1248">
        <f t="shared" ca="1" si="198"/>
        <v>0.4</v>
      </c>
      <c r="K1248">
        <f t="shared" ca="1" si="199"/>
        <v>0</v>
      </c>
    </row>
    <row r="1249" spans="2:11" x14ac:dyDescent="0.25">
      <c r="B1249">
        <f t="shared" ca="1" si="200"/>
        <v>-8.5441610726642025</v>
      </c>
      <c r="C1249">
        <f t="shared" ca="1" si="201"/>
        <v>18.163154378740799</v>
      </c>
      <c r="D1249">
        <f t="shared" ca="1" si="192"/>
        <v>0.51726780136490436</v>
      </c>
      <c r="E1249">
        <f t="shared" ca="1" si="193"/>
        <v>1</v>
      </c>
      <c r="F1249">
        <f t="shared" ca="1" si="194"/>
        <v>-0.67</v>
      </c>
      <c r="G1249">
        <f t="shared" ca="1" si="195"/>
        <v>-0.02</v>
      </c>
      <c r="H1249">
        <f t="shared" ca="1" si="196"/>
        <v>0</v>
      </c>
      <c r="I1249">
        <f t="shared" ca="1" si="197"/>
        <v>-0.18</v>
      </c>
      <c r="J1249">
        <f t="shared" ca="1" si="198"/>
        <v>0.81</v>
      </c>
      <c r="K1249">
        <f t="shared" ca="1" si="199"/>
        <v>10</v>
      </c>
    </row>
    <row r="1250" spans="2:11" x14ac:dyDescent="0.25">
      <c r="B1250">
        <f t="shared" ca="1" si="200"/>
        <v>5.3613248311102</v>
      </c>
      <c r="C1250">
        <f t="shared" ca="1" si="201"/>
        <v>26.250104039859604</v>
      </c>
      <c r="D1250">
        <f t="shared" ca="1" si="192"/>
        <v>0.71568055886256066</v>
      </c>
      <c r="E1250">
        <f t="shared" ca="1" si="193"/>
        <v>1</v>
      </c>
      <c r="F1250">
        <f t="shared" ca="1" si="194"/>
        <v>-0.67</v>
      </c>
      <c r="G1250">
        <f t="shared" ca="1" si="195"/>
        <v>-0.02</v>
      </c>
      <c r="H1250">
        <f t="shared" ca="1" si="196"/>
        <v>0</v>
      </c>
      <c r="I1250">
        <f t="shared" ca="1" si="197"/>
        <v>-0.18</v>
      </c>
      <c r="J1250">
        <f t="shared" ca="1" si="198"/>
        <v>0.81</v>
      </c>
      <c r="K1250">
        <f t="shared" ca="1" si="199"/>
        <v>10</v>
      </c>
    </row>
    <row r="1251" spans="2:11" x14ac:dyDescent="0.25">
      <c r="B1251">
        <f t="shared" ca="1" si="200"/>
        <v>12.644571548387923</v>
      </c>
      <c r="C1251">
        <f t="shared" ca="1" si="201"/>
        <v>9.9639091328328231</v>
      </c>
      <c r="D1251">
        <f t="shared" ca="1" si="192"/>
        <v>0.24259083546871796</v>
      </c>
      <c r="E1251">
        <f t="shared" ca="1" si="193"/>
        <v>2</v>
      </c>
      <c r="F1251">
        <f t="shared" ca="1" si="194"/>
        <v>0.4</v>
      </c>
      <c r="G1251">
        <f t="shared" ca="1" si="195"/>
        <v>0.4</v>
      </c>
      <c r="H1251">
        <f t="shared" ca="1" si="196"/>
        <v>0</v>
      </c>
      <c r="I1251">
        <f t="shared" ca="1" si="197"/>
        <v>-0.1</v>
      </c>
      <c r="J1251">
        <f t="shared" ca="1" si="198"/>
        <v>0.4</v>
      </c>
      <c r="K1251">
        <f t="shared" ca="1" si="199"/>
        <v>0</v>
      </c>
    </row>
    <row r="1252" spans="2:11" x14ac:dyDescent="0.25">
      <c r="B1252">
        <f t="shared" ca="1" si="200"/>
        <v>-9.0433922724882994</v>
      </c>
      <c r="C1252">
        <f t="shared" ca="1" si="201"/>
        <v>5.2500208079719215</v>
      </c>
      <c r="D1252">
        <f t="shared" ca="1" si="192"/>
        <v>0.12567998708359174</v>
      </c>
      <c r="E1252">
        <f t="shared" ca="1" si="193"/>
        <v>3</v>
      </c>
      <c r="F1252">
        <f t="shared" ca="1" si="194"/>
        <v>-0.4</v>
      </c>
      <c r="G1252">
        <f t="shared" ca="1" si="195"/>
        <v>-0.4</v>
      </c>
      <c r="H1252">
        <f t="shared" ca="1" si="196"/>
        <v>0</v>
      </c>
      <c r="I1252">
        <f t="shared" ca="1" si="197"/>
        <v>0.1</v>
      </c>
      <c r="J1252">
        <f t="shared" ca="1" si="198"/>
        <v>0.4</v>
      </c>
      <c r="K1252">
        <f t="shared" ca="1" si="199"/>
        <v>0</v>
      </c>
    </row>
    <row r="1253" spans="2:11" x14ac:dyDescent="0.25">
      <c r="B1253">
        <f t="shared" ca="1" si="200"/>
        <v>5.9540724064077226</v>
      </c>
      <c r="C1253">
        <f t="shared" ca="1" si="201"/>
        <v>15.88032746350515</v>
      </c>
      <c r="D1253">
        <f t="shared" ca="1" si="192"/>
        <v>0.91627510442393356</v>
      </c>
      <c r="E1253">
        <f t="shared" ca="1" si="193"/>
        <v>1</v>
      </c>
      <c r="F1253">
        <f t="shared" ca="1" si="194"/>
        <v>-0.67</v>
      </c>
      <c r="G1253">
        <f t="shared" ca="1" si="195"/>
        <v>-0.02</v>
      </c>
      <c r="H1253">
        <f t="shared" ca="1" si="196"/>
        <v>0</v>
      </c>
      <c r="I1253">
        <f t="shared" ca="1" si="197"/>
        <v>-0.18</v>
      </c>
      <c r="J1253">
        <f t="shared" ca="1" si="198"/>
        <v>0.81</v>
      </c>
      <c r="K1253">
        <f t="shared" ca="1" si="199"/>
        <v>10</v>
      </c>
    </row>
    <row r="1254" spans="2:11" x14ac:dyDescent="0.25">
      <c r="B1254">
        <f t="shared" ca="1" si="200"/>
        <v>-4.3068350615632776</v>
      </c>
      <c r="C1254">
        <f t="shared" ca="1" si="201"/>
        <v>21.791332212285781</v>
      </c>
      <c r="D1254">
        <f t="shared" ca="1" si="192"/>
        <v>0.59517711455505373</v>
      </c>
      <c r="E1254">
        <f t="shared" ca="1" si="193"/>
        <v>1</v>
      </c>
      <c r="F1254">
        <f t="shared" ca="1" si="194"/>
        <v>-0.67</v>
      </c>
      <c r="G1254">
        <f t="shared" ca="1" si="195"/>
        <v>-0.02</v>
      </c>
      <c r="H1254">
        <f t="shared" ca="1" si="196"/>
        <v>0</v>
      </c>
      <c r="I1254">
        <f t="shared" ca="1" si="197"/>
        <v>-0.18</v>
      </c>
      <c r="J1254">
        <f t="shared" ca="1" si="198"/>
        <v>0.81</v>
      </c>
      <c r="K1254">
        <f t="shared" ca="1" si="199"/>
        <v>10</v>
      </c>
    </row>
    <row r="1255" spans="2:11" x14ac:dyDescent="0.25">
      <c r="B1255">
        <f t="shared" ca="1" si="200"/>
        <v>2.4497528470016805</v>
      </c>
      <c r="C1255">
        <f t="shared" ca="1" si="201"/>
        <v>28.426209403032875</v>
      </c>
      <c r="D1255">
        <f t="shared" ca="1" si="192"/>
        <v>0.66245717072991972</v>
      </c>
      <c r="E1255">
        <f t="shared" ca="1" si="193"/>
        <v>1</v>
      </c>
      <c r="F1255">
        <f t="shared" ca="1" si="194"/>
        <v>-0.67</v>
      </c>
      <c r="G1255">
        <f t="shared" ca="1" si="195"/>
        <v>-0.02</v>
      </c>
      <c r="H1255">
        <f t="shared" ca="1" si="196"/>
        <v>0</v>
      </c>
      <c r="I1255">
        <f t="shared" ca="1" si="197"/>
        <v>-0.18</v>
      </c>
      <c r="J1255">
        <f t="shared" ca="1" si="198"/>
        <v>0.81</v>
      </c>
      <c r="K1255">
        <f t="shared" ca="1" si="199"/>
        <v>10</v>
      </c>
    </row>
    <row r="1256" spans="2:11" x14ac:dyDescent="0.25">
      <c r="B1256">
        <f t="shared" ca="1" si="200"/>
        <v>-2.2098585955517835</v>
      </c>
      <c r="C1256">
        <f t="shared" ca="1" si="201"/>
        <v>32.584274103996329</v>
      </c>
      <c r="D1256">
        <f t="shared" ca="1" si="192"/>
        <v>0.78543886334368918</v>
      </c>
      <c r="E1256">
        <f t="shared" ca="1" si="193"/>
        <v>1</v>
      </c>
      <c r="F1256">
        <f t="shared" ca="1" si="194"/>
        <v>-0.67</v>
      </c>
      <c r="G1256">
        <f t="shared" ca="1" si="195"/>
        <v>-0.02</v>
      </c>
      <c r="H1256">
        <f t="shared" ca="1" si="196"/>
        <v>0</v>
      </c>
      <c r="I1256">
        <f t="shared" ca="1" si="197"/>
        <v>-0.18</v>
      </c>
      <c r="J1256">
        <f t="shared" ca="1" si="198"/>
        <v>0.81</v>
      </c>
      <c r="K1256">
        <f t="shared" ca="1" si="199"/>
        <v>10</v>
      </c>
    </row>
    <row r="1257" spans="2:11" x14ac:dyDescent="0.25">
      <c r="B1257">
        <f t="shared" ca="1" si="200"/>
        <v>12.149766203377819</v>
      </c>
      <c r="C1257">
        <f t="shared" ca="1" si="201"/>
        <v>13.25469550115371</v>
      </c>
      <c r="D1257">
        <f t="shared" ca="1" si="192"/>
        <v>0.33898410250404543</v>
      </c>
      <c r="E1257">
        <f t="shared" ca="1" si="193"/>
        <v>2</v>
      </c>
      <c r="F1257">
        <f t="shared" ca="1" si="194"/>
        <v>0.4</v>
      </c>
      <c r="G1257">
        <f t="shared" ca="1" si="195"/>
        <v>0.4</v>
      </c>
      <c r="H1257">
        <f t="shared" ca="1" si="196"/>
        <v>0</v>
      </c>
      <c r="I1257">
        <f t="shared" ca="1" si="197"/>
        <v>-0.1</v>
      </c>
      <c r="J1257">
        <f t="shared" ca="1" si="198"/>
        <v>0.4</v>
      </c>
      <c r="K1257">
        <f t="shared" ca="1" si="199"/>
        <v>0</v>
      </c>
    </row>
    <row r="1258" spans="2:11" x14ac:dyDescent="0.25">
      <c r="B1258">
        <f t="shared" ca="1" si="200"/>
        <v>-8.4054372662862136</v>
      </c>
      <c r="C1258">
        <f t="shared" ca="1" si="201"/>
        <v>18.549345439326501</v>
      </c>
      <c r="D1258">
        <f t="shared" ca="1" si="192"/>
        <v>0.48487469332316835</v>
      </c>
      <c r="E1258">
        <f t="shared" ca="1" si="193"/>
        <v>1</v>
      </c>
      <c r="F1258">
        <f t="shared" ca="1" si="194"/>
        <v>-0.67</v>
      </c>
      <c r="G1258">
        <f t="shared" ca="1" si="195"/>
        <v>-0.02</v>
      </c>
      <c r="H1258">
        <f t="shared" ca="1" si="196"/>
        <v>0</v>
      </c>
      <c r="I1258">
        <f t="shared" ca="1" si="197"/>
        <v>-0.18</v>
      </c>
      <c r="J1258">
        <f t="shared" ca="1" si="198"/>
        <v>0.81</v>
      </c>
      <c r="K1258">
        <f t="shared" ca="1" si="199"/>
        <v>10</v>
      </c>
    </row>
    <row r="1259" spans="2:11" x14ac:dyDescent="0.25">
      <c r="B1259">
        <f t="shared" ca="1" si="200"/>
        <v>5.2606560596252336</v>
      </c>
      <c r="C1259">
        <f t="shared" ca="1" si="201"/>
        <v>26.537948513785985</v>
      </c>
      <c r="D1259">
        <f t="shared" ca="1" si="192"/>
        <v>0.79281309948070744</v>
      </c>
      <c r="E1259">
        <f t="shared" ca="1" si="193"/>
        <v>1</v>
      </c>
      <c r="F1259">
        <f t="shared" ca="1" si="194"/>
        <v>-0.67</v>
      </c>
      <c r="G1259">
        <f t="shared" ca="1" si="195"/>
        <v>-0.02</v>
      </c>
      <c r="H1259">
        <f t="shared" ca="1" si="196"/>
        <v>0</v>
      </c>
      <c r="I1259">
        <f t="shared" ca="1" si="197"/>
        <v>-0.18</v>
      </c>
      <c r="J1259">
        <f t="shared" ca="1" si="198"/>
        <v>0.81</v>
      </c>
      <c r="K1259">
        <f t="shared" ca="1" si="199"/>
        <v>10</v>
      </c>
    </row>
    <row r="1260" spans="2:11" x14ac:dyDescent="0.25">
      <c r="B1260">
        <f t="shared" ca="1" si="200"/>
        <v>12.719441829364488</v>
      </c>
      <c r="C1260">
        <f t="shared" ca="1" si="201"/>
        <v>10.089113799551871</v>
      </c>
      <c r="D1260">
        <f t="shared" ca="1" si="192"/>
        <v>0.37938105652669263</v>
      </c>
      <c r="E1260">
        <f t="shared" ca="1" si="193"/>
        <v>2</v>
      </c>
      <c r="F1260">
        <f t="shared" ca="1" si="194"/>
        <v>0.4</v>
      </c>
      <c r="G1260">
        <f t="shared" ca="1" si="195"/>
        <v>0.4</v>
      </c>
      <c r="H1260">
        <f t="shared" ca="1" si="196"/>
        <v>0</v>
      </c>
      <c r="I1260">
        <f t="shared" ca="1" si="197"/>
        <v>-0.1</v>
      </c>
      <c r="J1260">
        <f t="shared" ca="1" si="198"/>
        <v>0.4</v>
      </c>
      <c r="K1260">
        <f t="shared" ca="1" si="199"/>
        <v>0</v>
      </c>
    </row>
    <row r="1261" spans="2:11" x14ac:dyDescent="0.25">
      <c r="B1261">
        <f t="shared" ca="1" si="200"/>
        <v>9.1234222515665451</v>
      </c>
      <c r="C1261">
        <f t="shared" ca="1" si="201"/>
        <v>2.7637013368843002</v>
      </c>
      <c r="D1261">
        <f t="shared" ca="1" si="192"/>
        <v>0.3154142147719593</v>
      </c>
      <c r="E1261">
        <f t="shared" ca="1" si="193"/>
        <v>2</v>
      </c>
      <c r="F1261">
        <f t="shared" ca="1" si="194"/>
        <v>0.4</v>
      </c>
      <c r="G1261">
        <f t="shared" ca="1" si="195"/>
        <v>0.4</v>
      </c>
      <c r="H1261">
        <f t="shared" ca="1" si="196"/>
        <v>0</v>
      </c>
      <c r="I1261">
        <f t="shared" ca="1" si="197"/>
        <v>-0.1</v>
      </c>
      <c r="J1261">
        <f t="shared" ca="1" si="198"/>
        <v>0.4</v>
      </c>
      <c r="K1261">
        <f t="shared" ca="1" si="199"/>
        <v>0</v>
      </c>
    </row>
    <row r="1262" spans="2:11" x14ac:dyDescent="0.25">
      <c r="B1262">
        <f t="shared" ca="1" si="200"/>
        <v>4.7548494353803381</v>
      </c>
      <c r="C1262">
        <f t="shared" ca="1" si="201"/>
        <v>0.19313830959706568</v>
      </c>
      <c r="D1262">
        <f t="shared" ca="1" si="192"/>
        <v>0.44279163903311913</v>
      </c>
      <c r="E1262">
        <f t="shared" ca="1" si="193"/>
        <v>2</v>
      </c>
      <c r="F1262">
        <f t="shared" ca="1" si="194"/>
        <v>0.4</v>
      </c>
      <c r="G1262">
        <f t="shared" ca="1" si="195"/>
        <v>0.4</v>
      </c>
      <c r="H1262">
        <f t="shared" ca="1" si="196"/>
        <v>0</v>
      </c>
      <c r="I1262">
        <f t="shared" ca="1" si="197"/>
        <v>-0.1</v>
      </c>
      <c r="J1262">
        <f t="shared" ca="1" si="198"/>
        <v>0.4</v>
      </c>
      <c r="K1262">
        <f t="shared" ca="1" si="199"/>
        <v>0</v>
      </c>
    </row>
    <row r="1263" spans="2:11" x14ac:dyDescent="0.25">
      <c r="B1263">
        <f t="shared" ca="1" si="200"/>
        <v>-3.1896118878967679</v>
      </c>
      <c r="C1263">
        <f t="shared" ca="1" si="201"/>
        <v>9.3005691324051618</v>
      </c>
      <c r="D1263">
        <f t="shared" ca="1" si="192"/>
        <v>0.86950681414522968</v>
      </c>
      <c r="E1263">
        <f t="shared" ca="1" si="193"/>
        <v>1</v>
      </c>
      <c r="F1263">
        <f t="shared" ca="1" si="194"/>
        <v>-0.67</v>
      </c>
      <c r="G1263">
        <f t="shared" ca="1" si="195"/>
        <v>-0.02</v>
      </c>
      <c r="H1263">
        <f t="shared" ca="1" si="196"/>
        <v>0</v>
      </c>
      <c r="I1263">
        <f t="shared" ca="1" si="197"/>
        <v>-0.18</v>
      </c>
      <c r="J1263">
        <f t="shared" ca="1" si="198"/>
        <v>0.81</v>
      </c>
      <c r="K1263">
        <f t="shared" ca="1" si="199"/>
        <v>10</v>
      </c>
    </row>
    <row r="1264" spans="2:11" x14ac:dyDescent="0.25">
      <c r="B1264">
        <f t="shared" ca="1" si="200"/>
        <v>2.4443828978033575</v>
      </c>
      <c r="C1264">
        <f t="shared" ca="1" si="201"/>
        <v>4.0391888417517414</v>
      </c>
      <c r="D1264">
        <f t="shared" ca="1" si="192"/>
        <v>0.27778399255733643</v>
      </c>
      <c r="E1264">
        <f t="shared" ca="1" si="193"/>
        <v>2</v>
      </c>
      <c r="F1264">
        <f t="shared" ca="1" si="194"/>
        <v>0.4</v>
      </c>
      <c r="G1264">
        <f t="shared" ca="1" si="195"/>
        <v>0.4</v>
      </c>
      <c r="H1264">
        <f t="shared" ca="1" si="196"/>
        <v>0</v>
      </c>
      <c r="I1264">
        <f t="shared" ca="1" si="197"/>
        <v>-0.1</v>
      </c>
      <c r="J1264">
        <f t="shared" ca="1" si="198"/>
        <v>0.4</v>
      </c>
      <c r="K1264">
        <f t="shared" ca="1" si="199"/>
        <v>0</v>
      </c>
    </row>
    <row r="1265" spans="2:11" x14ac:dyDescent="0.25">
      <c r="B1265">
        <f t="shared" ca="1" si="200"/>
        <v>-1.7185203183632844</v>
      </c>
      <c r="C1265">
        <f t="shared" ca="1" si="201"/>
        <v>12.831754040214307</v>
      </c>
      <c r="D1265">
        <f t="shared" ca="1" si="192"/>
        <v>0.49003201883792002</v>
      </c>
      <c r="E1265">
        <f t="shared" ca="1" si="193"/>
        <v>1</v>
      </c>
      <c r="F1265">
        <f t="shared" ca="1" si="194"/>
        <v>-0.67</v>
      </c>
      <c r="G1265">
        <f t="shared" ca="1" si="195"/>
        <v>-0.02</v>
      </c>
      <c r="H1265">
        <f t="shared" ca="1" si="196"/>
        <v>0</v>
      </c>
      <c r="I1265">
        <f t="shared" ca="1" si="197"/>
        <v>-0.18</v>
      </c>
      <c r="J1265">
        <f t="shared" ca="1" si="198"/>
        <v>0.81</v>
      </c>
      <c r="K1265">
        <f t="shared" ca="1" si="199"/>
        <v>10</v>
      </c>
    </row>
    <row r="1266" spans="2:11" x14ac:dyDescent="0.25">
      <c r="B1266">
        <f t="shared" ca="1" si="200"/>
        <v>0.89477353249911462</v>
      </c>
      <c r="C1266">
        <f t="shared" ca="1" si="201"/>
        <v>20.703054429878982</v>
      </c>
      <c r="D1266">
        <f t="shared" ca="1" si="192"/>
        <v>0.84567628829207564</v>
      </c>
      <c r="E1266">
        <f t="shared" ca="1" si="193"/>
        <v>1</v>
      </c>
      <c r="F1266">
        <f t="shared" ca="1" si="194"/>
        <v>-0.67</v>
      </c>
      <c r="G1266">
        <f t="shared" ca="1" si="195"/>
        <v>-0.02</v>
      </c>
      <c r="H1266">
        <f t="shared" ca="1" si="196"/>
        <v>0</v>
      </c>
      <c r="I1266">
        <f t="shared" ca="1" si="197"/>
        <v>-0.18</v>
      </c>
      <c r="J1266">
        <f t="shared" ca="1" si="198"/>
        <v>0.81</v>
      </c>
      <c r="K1266">
        <f t="shared" ca="1" si="199"/>
        <v>10</v>
      </c>
    </row>
    <row r="1267" spans="2:11" x14ac:dyDescent="0.25">
      <c r="B1267">
        <f t="shared" ca="1" si="200"/>
        <v>8.6391311849512391</v>
      </c>
      <c r="C1267">
        <f t="shared" ca="1" si="201"/>
        <v>8.1917444187016812</v>
      </c>
      <c r="D1267">
        <f t="shared" ca="1" si="192"/>
        <v>0.44948906422990687</v>
      </c>
      <c r="E1267">
        <f t="shared" ca="1" si="193"/>
        <v>2</v>
      </c>
      <c r="F1267">
        <f t="shared" ca="1" si="194"/>
        <v>0.4</v>
      </c>
      <c r="G1267">
        <f t="shared" ca="1" si="195"/>
        <v>0.4</v>
      </c>
      <c r="H1267">
        <f t="shared" ca="1" si="196"/>
        <v>0</v>
      </c>
      <c r="I1267">
        <f t="shared" ca="1" si="197"/>
        <v>-0.1</v>
      </c>
      <c r="J1267">
        <f t="shared" ca="1" si="198"/>
        <v>0.4</v>
      </c>
      <c r="K1267">
        <f t="shared" ca="1" si="199"/>
        <v>0</v>
      </c>
    </row>
    <row r="1268" spans="2:11" x14ac:dyDescent="0.25">
      <c r="B1268">
        <f t="shared" ca="1" si="200"/>
        <v>-5.9520527822913643</v>
      </c>
      <c r="C1268">
        <f t="shared" ca="1" si="201"/>
        <v>15.08026936585714</v>
      </c>
      <c r="D1268">
        <f t="shared" ca="1" si="192"/>
        <v>0.75299752424720323</v>
      </c>
      <c r="E1268">
        <f t="shared" ca="1" si="193"/>
        <v>1</v>
      </c>
      <c r="F1268">
        <f t="shared" ca="1" si="194"/>
        <v>-0.67</v>
      </c>
      <c r="G1268">
        <f t="shared" ca="1" si="195"/>
        <v>-0.02</v>
      </c>
      <c r="H1268">
        <f t="shared" ca="1" si="196"/>
        <v>0</v>
      </c>
      <c r="I1268">
        <f t="shared" ca="1" si="197"/>
        <v>-0.18</v>
      </c>
      <c r="J1268">
        <f t="shared" ca="1" si="198"/>
        <v>0.81</v>
      </c>
      <c r="K1268">
        <f t="shared" ca="1" si="199"/>
        <v>10</v>
      </c>
    </row>
    <row r="1269" spans="2:11" x14ac:dyDescent="0.25">
      <c r="B1269">
        <f t="shared" ca="1" si="200"/>
        <v>3.6862699768180716</v>
      </c>
      <c r="C1269">
        <f t="shared" ca="1" si="201"/>
        <v>23.286387687156729</v>
      </c>
      <c r="D1269">
        <f t="shared" ca="1" si="192"/>
        <v>0.7136188640141784</v>
      </c>
      <c r="E1269">
        <f t="shared" ca="1" si="193"/>
        <v>1</v>
      </c>
      <c r="F1269">
        <f t="shared" ca="1" si="194"/>
        <v>-0.67</v>
      </c>
      <c r="G1269">
        <f t="shared" ca="1" si="195"/>
        <v>-0.02</v>
      </c>
      <c r="H1269">
        <f t="shared" ca="1" si="196"/>
        <v>0</v>
      </c>
      <c r="I1269">
        <f t="shared" ca="1" si="197"/>
        <v>-0.18</v>
      </c>
      <c r="J1269">
        <f t="shared" ca="1" si="198"/>
        <v>0.81</v>
      </c>
      <c r="K1269">
        <f t="shared" ca="1" si="199"/>
        <v>10</v>
      </c>
    </row>
    <row r="1270" spans="2:11" x14ac:dyDescent="0.25">
      <c r="B1270">
        <f t="shared" ca="1" si="200"/>
        <v>-2.9355286382112427</v>
      </c>
      <c r="C1270">
        <f t="shared" ca="1" si="201"/>
        <v>28.198445430769699</v>
      </c>
      <c r="D1270">
        <f t="shared" ca="1" si="192"/>
        <v>0.99532895944005717</v>
      </c>
      <c r="E1270">
        <f t="shared" ca="1" si="193"/>
        <v>1</v>
      </c>
      <c r="F1270">
        <f t="shared" ca="1" si="194"/>
        <v>-0.67</v>
      </c>
      <c r="G1270">
        <f t="shared" ca="1" si="195"/>
        <v>-0.02</v>
      </c>
      <c r="H1270">
        <f t="shared" ca="1" si="196"/>
        <v>0</v>
      </c>
      <c r="I1270">
        <f t="shared" ca="1" si="197"/>
        <v>-0.18</v>
      </c>
      <c r="J1270">
        <f t="shared" ca="1" si="198"/>
        <v>0.81</v>
      </c>
      <c r="K1270">
        <f t="shared" ca="1" si="199"/>
        <v>10</v>
      </c>
    </row>
    <row r="1271" spans="2:11" x14ac:dyDescent="0.25">
      <c r="B1271">
        <f t="shared" ca="1" si="200"/>
        <v>1.4028352789861387</v>
      </c>
      <c r="C1271">
        <f t="shared" ca="1" si="201"/>
        <v>33.369135953801475</v>
      </c>
      <c r="D1271">
        <f t="shared" ca="1" si="192"/>
        <v>0.57539947329575813</v>
      </c>
      <c r="E1271">
        <f t="shared" ca="1" si="193"/>
        <v>1</v>
      </c>
      <c r="F1271">
        <f t="shared" ca="1" si="194"/>
        <v>-0.67</v>
      </c>
      <c r="G1271">
        <f t="shared" ca="1" si="195"/>
        <v>-0.02</v>
      </c>
      <c r="H1271">
        <f t="shared" ca="1" si="196"/>
        <v>0</v>
      </c>
      <c r="I1271">
        <f t="shared" ca="1" si="197"/>
        <v>-0.18</v>
      </c>
      <c r="J1271">
        <f t="shared" ca="1" si="198"/>
        <v>0.81</v>
      </c>
      <c r="K1271">
        <f t="shared" ca="1" si="199"/>
        <v>10</v>
      </c>
    </row>
    <row r="1272" spans="2:11" x14ac:dyDescent="0.25">
      <c r="B1272">
        <f t="shared" ca="1" si="200"/>
        <v>13.908788493115047</v>
      </c>
      <c r="C1272">
        <f t="shared" ca="1" si="201"/>
        <v>13.207370853621978</v>
      </c>
      <c r="D1272">
        <f t="shared" ca="1" si="192"/>
        <v>0.2517626022276539</v>
      </c>
      <c r="E1272">
        <f t="shared" ca="1" si="193"/>
        <v>2</v>
      </c>
      <c r="F1272">
        <f t="shared" ca="1" si="194"/>
        <v>0.4</v>
      </c>
      <c r="G1272">
        <f t="shared" ca="1" si="195"/>
        <v>0.4</v>
      </c>
      <c r="H1272">
        <f t="shared" ca="1" si="196"/>
        <v>0</v>
      </c>
      <c r="I1272">
        <f t="shared" ca="1" si="197"/>
        <v>-0.1</v>
      </c>
      <c r="J1272">
        <f t="shared" ca="1" si="198"/>
        <v>0.4</v>
      </c>
      <c r="K1272">
        <f t="shared" ca="1" si="199"/>
        <v>0</v>
      </c>
    </row>
    <row r="1273" spans="2:11" x14ac:dyDescent="0.25">
      <c r="B1273">
        <f t="shared" ca="1" si="200"/>
        <v>-10.84646373869481</v>
      </c>
      <c r="C1273">
        <f t="shared" ca="1" si="201"/>
        <v>6.6738271907602957</v>
      </c>
      <c r="D1273">
        <f t="shared" ca="1" si="192"/>
        <v>0.1586812213848634</v>
      </c>
      <c r="E1273">
        <f t="shared" ca="1" si="193"/>
        <v>3</v>
      </c>
      <c r="F1273">
        <f t="shared" ca="1" si="194"/>
        <v>-0.4</v>
      </c>
      <c r="G1273">
        <f t="shared" ca="1" si="195"/>
        <v>-0.4</v>
      </c>
      <c r="H1273">
        <f t="shared" ca="1" si="196"/>
        <v>0</v>
      </c>
      <c r="I1273">
        <f t="shared" ca="1" si="197"/>
        <v>0.1</v>
      </c>
      <c r="J1273">
        <f t="shared" ca="1" si="198"/>
        <v>0.4</v>
      </c>
      <c r="K1273">
        <f t="shared" ca="1" si="199"/>
        <v>0</v>
      </c>
    </row>
    <row r="1274" spans="2:11" x14ac:dyDescent="0.25">
      <c r="B1274">
        <f t="shared" ca="1" si="200"/>
        <v>1.0846463738694812</v>
      </c>
      <c r="C1274">
        <f t="shared" ca="1" si="201"/>
        <v>-3.8359600810911867</v>
      </c>
      <c r="D1274">
        <f t="shared" ca="1" si="192"/>
        <v>1.981591719904352E-2</v>
      </c>
      <c r="E1274">
        <f t="shared" ca="1" si="193"/>
        <v>4</v>
      </c>
      <c r="F1274">
        <f t="shared" ca="1" si="194"/>
        <v>-0.1</v>
      </c>
      <c r="G1274">
        <f t="shared" ca="1" si="195"/>
        <v>0</v>
      </c>
      <c r="H1274">
        <f t="shared" ca="1" si="196"/>
        <v>0</v>
      </c>
      <c r="I1274">
        <f t="shared" ca="1" si="197"/>
        <v>0.44</v>
      </c>
      <c r="J1274">
        <f t="shared" ca="1" si="198"/>
        <v>0.44</v>
      </c>
      <c r="K1274">
        <f t="shared" ca="1" si="199"/>
        <v>-2</v>
      </c>
    </row>
    <row r="1275" spans="2:11" x14ac:dyDescent="0.25">
      <c r="B1275">
        <f t="shared" ca="1" si="200"/>
        <v>-0.64999386887072863</v>
      </c>
      <c r="C1275">
        <f t="shared" ca="1" si="201"/>
        <v>6.6976359870196323</v>
      </c>
      <c r="D1275">
        <f t="shared" ca="1" si="192"/>
        <v>0.72951591805301552</v>
      </c>
      <c r="E1275">
        <f t="shared" ca="1" si="193"/>
        <v>1</v>
      </c>
      <c r="F1275">
        <f t="shared" ca="1" si="194"/>
        <v>-0.67</v>
      </c>
      <c r="G1275">
        <f t="shared" ca="1" si="195"/>
        <v>-0.02</v>
      </c>
      <c r="H1275">
        <f t="shared" ca="1" si="196"/>
        <v>0</v>
      </c>
      <c r="I1275">
        <f t="shared" ca="1" si="197"/>
        <v>-0.18</v>
      </c>
      <c r="J1275">
        <f t="shared" ca="1" si="198"/>
        <v>0.81</v>
      </c>
      <c r="K1275">
        <f t="shared" ca="1" si="199"/>
        <v>10</v>
      </c>
    </row>
    <row r="1276" spans="2:11" x14ac:dyDescent="0.25">
      <c r="B1276">
        <f t="shared" ca="1" si="200"/>
        <v>0.30154317240299555</v>
      </c>
      <c r="C1276">
        <f t="shared" ca="1" si="201"/>
        <v>15.542084045882634</v>
      </c>
      <c r="D1276">
        <f t="shared" ca="1" si="192"/>
        <v>0.52252667915242224</v>
      </c>
      <c r="E1276">
        <f t="shared" ca="1" si="193"/>
        <v>1</v>
      </c>
      <c r="F1276">
        <f t="shared" ca="1" si="194"/>
        <v>-0.67</v>
      </c>
      <c r="G1276">
        <f t="shared" ca="1" si="195"/>
        <v>-0.02</v>
      </c>
      <c r="H1276">
        <f t="shared" ca="1" si="196"/>
        <v>0</v>
      </c>
      <c r="I1276">
        <f t="shared" ca="1" si="197"/>
        <v>-0.18</v>
      </c>
      <c r="J1276">
        <f t="shared" ca="1" si="198"/>
        <v>0.81</v>
      </c>
      <c r="K1276">
        <f t="shared" ca="1" si="199"/>
        <v>10</v>
      </c>
    </row>
    <row r="1277" spans="2:11" x14ac:dyDescent="0.25">
      <c r="B1277">
        <f t="shared" ca="1" si="200"/>
        <v>-6.3374508873142519</v>
      </c>
      <c r="C1277">
        <f t="shared" ca="1" si="201"/>
        <v>6.2469879355933529</v>
      </c>
      <c r="D1277">
        <f t="shared" ca="1" si="192"/>
        <v>0.19770359382681646</v>
      </c>
      <c r="E1277">
        <f t="shared" ca="1" si="193"/>
        <v>3</v>
      </c>
      <c r="F1277">
        <f t="shared" ca="1" si="194"/>
        <v>-0.4</v>
      </c>
      <c r="G1277">
        <f t="shared" ca="1" si="195"/>
        <v>-0.4</v>
      </c>
      <c r="H1277">
        <f t="shared" ca="1" si="196"/>
        <v>0</v>
      </c>
      <c r="I1277">
        <f t="shared" ca="1" si="197"/>
        <v>0.1</v>
      </c>
      <c r="J1277">
        <f t="shared" ca="1" si="198"/>
        <v>0.4</v>
      </c>
      <c r="K1277">
        <f t="shared" ca="1" si="199"/>
        <v>0</v>
      </c>
    </row>
    <row r="1278" spans="2:11" x14ac:dyDescent="0.25">
      <c r="B1278">
        <f t="shared" ca="1" si="200"/>
        <v>3.618518068835952E-2</v>
      </c>
      <c r="C1278">
        <f t="shared" ca="1" si="201"/>
        <v>1.8650500855059162</v>
      </c>
      <c r="D1278">
        <f t="shared" ca="1" si="192"/>
        <v>0.10196493590907862</v>
      </c>
      <c r="E1278">
        <f t="shared" ca="1" si="193"/>
        <v>3</v>
      </c>
      <c r="F1278">
        <f t="shared" ca="1" si="194"/>
        <v>-0.4</v>
      </c>
      <c r="G1278">
        <f t="shared" ca="1" si="195"/>
        <v>-0.4</v>
      </c>
      <c r="H1278">
        <f t="shared" ca="1" si="196"/>
        <v>0</v>
      </c>
      <c r="I1278">
        <f t="shared" ca="1" si="197"/>
        <v>0.1</v>
      </c>
      <c r="J1278">
        <f t="shared" ca="1" si="198"/>
        <v>0.4</v>
      </c>
      <c r="K1278">
        <f t="shared" ca="1" si="199"/>
        <v>0</v>
      </c>
    </row>
    <row r="1279" spans="2:11" x14ac:dyDescent="0.25">
      <c r="B1279">
        <f t="shared" ca="1" si="200"/>
        <v>-6.1545072771319209E-2</v>
      </c>
      <c r="C1279">
        <f t="shared" ca="1" si="201"/>
        <v>11.504177236735888</v>
      </c>
      <c r="D1279">
        <f t="shared" ca="1" si="192"/>
        <v>0.60640644805208166</v>
      </c>
      <c r="E1279">
        <f t="shared" ca="1" si="193"/>
        <v>1</v>
      </c>
      <c r="F1279">
        <f t="shared" ca="1" si="194"/>
        <v>-0.67</v>
      </c>
      <c r="G1279">
        <f t="shared" ca="1" si="195"/>
        <v>-0.02</v>
      </c>
      <c r="H1279">
        <f t="shared" ca="1" si="196"/>
        <v>0</v>
      </c>
      <c r="I1279">
        <f t="shared" ca="1" si="197"/>
        <v>-0.18</v>
      </c>
      <c r="J1279">
        <f t="shared" ca="1" si="198"/>
        <v>0.81</v>
      </c>
      <c r="K1279">
        <f t="shared" ca="1" si="199"/>
        <v>10</v>
      </c>
    </row>
    <row r="1280" spans="2:11" x14ac:dyDescent="0.25">
      <c r="B1280">
        <f t="shared" ca="1" si="200"/>
        <v>-0.18884834597793387</v>
      </c>
      <c r="C1280">
        <f t="shared" ca="1" si="201"/>
        <v>19.329461674854908</v>
      </c>
      <c r="D1280">
        <f t="shared" ca="1" si="192"/>
        <v>0.45081365737755152</v>
      </c>
      <c r="E1280">
        <f t="shared" ca="1" si="193"/>
        <v>1</v>
      </c>
      <c r="F1280">
        <f t="shared" ca="1" si="194"/>
        <v>-0.67</v>
      </c>
      <c r="G1280">
        <f t="shared" ca="1" si="195"/>
        <v>-0.02</v>
      </c>
      <c r="H1280">
        <f t="shared" ca="1" si="196"/>
        <v>0</v>
      </c>
      <c r="I1280">
        <f t="shared" ca="1" si="197"/>
        <v>-0.18</v>
      </c>
      <c r="J1280">
        <f t="shared" ca="1" si="198"/>
        <v>0.81</v>
      </c>
      <c r="K1280">
        <f t="shared" ca="1" si="199"/>
        <v>10</v>
      </c>
    </row>
    <row r="1281" spans="2:11" x14ac:dyDescent="0.25">
      <c r="B1281">
        <f t="shared" ca="1" si="200"/>
        <v>-0.26006084169188248</v>
      </c>
      <c r="C1281">
        <f t="shared" ca="1" si="201"/>
        <v>25.690856658908505</v>
      </c>
      <c r="D1281">
        <f t="shared" ca="1" si="192"/>
        <v>0.50262745275224707</v>
      </c>
      <c r="E1281">
        <f t="shared" ca="1" si="193"/>
        <v>1</v>
      </c>
      <c r="F1281">
        <f t="shared" ca="1" si="194"/>
        <v>-0.67</v>
      </c>
      <c r="G1281">
        <f t="shared" ca="1" si="195"/>
        <v>-0.02</v>
      </c>
      <c r="H1281">
        <f t="shared" ca="1" si="196"/>
        <v>0</v>
      </c>
      <c r="I1281">
        <f t="shared" ca="1" si="197"/>
        <v>-0.18</v>
      </c>
      <c r="J1281">
        <f t="shared" ca="1" si="198"/>
        <v>0.81</v>
      </c>
      <c r="K1281">
        <f t="shared" ca="1" si="199"/>
        <v>10</v>
      </c>
    </row>
    <row r="1282" spans="2:11" x14ac:dyDescent="0.25">
      <c r="B1282">
        <f t="shared" ca="1" si="200"/>
        <v>10.17231832688665</v>
      </c>
      <c r="C1282">
        <f t="shared" ca="1" si="201"/>
        <v>10.302348747732591</v>
      </c>
      <c r="D1282">
        <f t="shared" ca="1" si="192"/>
        <v>0.32295394320519133</v>
      </c>
      <c r="E1282">
        <f t="shared" ca="1" si="193"/>
        <v>2</v>
      </c>
      <c r="F1282">
        <f t="shared" ca="1" si="194"/>
        <v>0.4</v>
      </c>
      <c r="G1282">
        <f t="shared" ca="1" si="195"/>
        <v>0.4</v>
      </c>
      <c r="H1282">
        <f t="shared" ca="1" si="196"/>
        <v>0</v>
      </c>
      <c r="I1282">
        <f t="shared" ca="1" si="197"/>
        <v>-0.1</v>
      </c>
      <c r="J1282">
        <f t="shared" ca="1" si="198"/>
        <v>0.4</v>
      </c>
      <c r="K1282">
        <f t="shared" ca="1" si="199"/>
        <v>0</v>
      </c>
    </row>
    <row r="1283" spans="2:11" x14ac:dyDescent="0.25">
      <c r="B1283">
        <f t="shared" ca="1" si="200"/>
        <v>-7.0215002539687079</v>
      </c>
      <c r="C1283">
        <f t="shared" ca="1" si="201"/>
        <v>16.513885186823803</v>
      </c>
      <c r="D1283">
        <f t="shared" ca="1" si="192"/>
        <v>0.92718242731753298</v>
      </c>
      <c r="E1283">
        <f t="shared" ca="1" si="193"/>
        <v>1</v>
      </c>
      <c r="F1283">
        <f t="shared" ca="1" si="194"/>
        <v>-0.67</v>
      </c>
      <c r="G1283">
        <f t="shared" ca="1" si="195"/>
        <v>-0.02</v>
      </c>
      <c r="H1283">
        <f t="shared" ca="1" si="196"/>
        <v>0</v>
      </c>
      <c r="I1283">
        <f t="shared" ca="1" si="197"/>
        <v>-0.18</v>
      </c>
      <c r="J1283">
        <f t="shared" ca="1" si="198"/>
        <v>0.81</v>
      </c>
      <c r="K1283">
        <f t="shared" ca="1" si="199"/>
        <v>10</v>
      </c>
    </row>
    <row r="1284" spans="2:11" x14ac:dyDescent="0.25">
      <c r="B1284">
        <f t="shared" ca="1" si="200"/>
        <v>3.7969539731420383</v>
      </c>
      <c r="C1284">
        <f t="shared" ca="1" si="201"/>
        <v>7.3077041001263927</v>
      </c>
      <c r="D1284">
        <f t="shared" ref="D1284:D1347" ca="1" si="202">RAND()</f>
        <v>0.23395077645849349</v>
      </c>
      <c r="E1284">
        <f t="shared" ref="E1284:E1347" ca="1" si="203">IF(D1284&lt;=0.05,4,IF(D1284&lt;=0.22,3,IF(D1284&lt;=0.45,2,1)))</f>
        <v>2</v>
      </c>
      <c r="F1284">
        <f t="shared" ref="F1284:F1347" ca="1" si="204">IF($E1284=1,$Q$3,IF($E1284=2,$Q$4,IF($E1284=3,$Q$5,$Q$6)))</f>
        <v>0.4</v>
      </c>
      <c r="G1284">
        <f t="shared" ref="G1284:G1347" ca="1" si="205">IF($E1284=1,$R$3,IF($E1284=2,$R$4,IF($E1284=3,$R$5,$R$6)))</f>
        <v>0.4</v>
      </c>
      <c r="H1284">
        <f t="shared" ref="H1284:H1347" ca="1" si="206">IF($E1284=1,$S$3,IF($E1284=2,$S$4,IF($E1284=3,$S$5,$S$6)))</f>
        <v>0</v>
      </c>
      <c r="I1284">
        <f t="shared" ref="I1284:I1347" ca="1" si="207">IF($E1284=1,$T$3,IF($E1284=2,$T$4,IF($E1284=3,$T$5,$T$6)))</f>
        <v>-0.1</v>
      </c>
      <c r="J1284">
        <f t="shared" ref="J1284:J1347" ca="1" si="208">IF($E1284=1,$U$3,IF($E1284=2,$U$4,IF($E1284=3,$U$5,$U$6)))</f>
        <v>0.4</v>
      </c>
      <c r="K1284">
        <f t="shared" ref="K1284:K1347" ca="1" si="209">IF($E1284=1,$V$3,IF($E1284=2,$V$4,IF($E1284=3,$V$5,$V$6)))</f>
        <v>0</v>
      </c>
    </row>
    <row r="1285" spans="2:11" x14ac:dyDescent="0.25">
      <c r="B1285">
        <f t="shared" ca="1" si="200"/>
        <v>4.4418632293073728</v>
      </c>
      <c r="C1285">
        <f t="shared" ca="1" si="201"/>
        <v>2.5433862427363536</v>
      </c>
      <c r="D1285">
        <f t="shared" ca="1" si="202"/>
        <v>0.31315313301126169</v>
      </c>
      <c r="E1285">
        <f t="shared" ca="1" si="203"/>
        <v>2</v>
      </c>
      <c r="F1285">
        <f t="shared" ca="1" si="204"/>
        <v>0.4</v>
      </c>
      <c r="G1285">
        <f t="shared" ca="1" si="205"/>
        <v>0.4</v>
      </c>
      <c r="H1285">
        <f t="shared" ca="1" si="206"/>
        <v>0</v>
      </c>
      <c r="I1285">
        <f t="shared" ca="1" si="207"/>
        <v>-0.1</v>
      </c>
      <c r="J1285">
        <f t="shared" ca="1" si="208"/>
        <v>0.4</v>
      </c>
      <c r="K1285">
        <f t="shared" ca="1" si="209"/>
        <v>0</v>
      </c>
    </row>
    <row r="1286" spans="2:11" x14ac:dyDescent="0.25">
      <c r="B1286">
        <f t="shared" ca="1" si="200"/>
        <v>-3.0269160884906672</v>
      </c>
      <c r="C1286">
        <f t="shared" ca="1" si="201"/>
        <v>11.26060747534112</v>
      </c>
      <c r="D1286">
        <f t="shared" ca="1" si="202"/>
        <v>0.87913713362571733</v>
      </c>
      <c r="E1286">
        <f t="shared" ca="1" si="203"/>
        <v>1</v>
      </c>
      <c r="F1286">
        <f t="shared" ca="1" si="204"/>
        <v>-0.67</v>
      </c>
      <c r="G1286">
        <f t="shared" ca="1" si="205"/>
        <v>-0.02</v>
      </c>
      <c r="H1286">
        <f t="shared" ca="1" si="206"/>
        <v>0</v>
      </c>
      <c r="I1286">
        <f t="shared" ca="1" si="207"/>
        <v>-0.18</v>
      </c>
      <c r="J1286">
        <f t="shared" ca="1" si="208"/>
        <v>0.81</v>
      </c>
      <c r="K1286">
        <f t="shared" ca="1" si="209"/>
        <v>10</v>
      </c>
    </row>
    <row r="1287" spans="2:11" x14ac:dyDescent="0.25">
      <c r="B1287">
        <f t="shared" ca="1" si="200"/>
        <v>1.8028216297819246</v>
      </c>
      <c r="C1287">
        <f t="shared" ca="1" si="201"/>
        <v>19.665936950954627</v>
      </c>
      <c r="D1287">
        <f t="shared" ca="1" si="202"/>
        <v>0.91323479018735088</v>
      </c>
      <c r="E1287">
        <f t="shared" ca="1" si="203"/>
        <v>1</v>
      </c>
      <c r="F1287">
        <f t="shared" ca="1" si="204"/>
        <v>-0.67</v>
      </c>
      <c r="G1287">
        <f t="shared" ca="1" si="205"/>
        <v>-0.02</v>
      </c>
      <c r="H1287">
        <f t="shared" ca="1" si="206"/>
        <v>0</v>
      </c>
      <c r="I1287">
        <f t="shared" ca="1" si="207"/>
        <v>-0.18</v>
      </c>
      <c r="J1287">
        <f t="shared" ca="1" si="208"/>
        <v>0.81</v>
      </c>
      <c r="K1287">
        <f t="shared" ca="1" si="209"/>
        <v>10</v>
      </c>
    </row>
    <row r="1288" spans="2:11" x14ac:dyDescent="0.25">
      <c r="B1288">
        <f t="shared" ca="1" si="200"/>
        <v>-8.5875034322946213</v>
      </c>
      <c r="C1288">
        <f t="shared" ca="1" si="201"/>
        <v>8.046656943360043</v>
      </c>
      <c r="D1288">
        <f t="shared" ca="1" si="202"/>
        <v>0.18383637430229494</v>
      </c>
      <c r="E1288">
        <f t="shared" ca="1" si="203"/>
        <v>3</v>
      </c>
      <c r="F1288">
        <f t="shared" ca="1" si="204"/>
        <v>-0.4</v>
      </c>
      <c r="G1288">
        <f t="shared" ca="1" si="205"/>
        <v>-0.4</v>
      </c>
      <c r="H1288">
        <f t="shared" ca="1" si="206"/>
        <v>0</v>
      </c>
      <c r="I1288">
        <f t="shared" ca="1" si="207"/>
        <v>0.1</v>
      </c>
      <c r="J1288">
        <f t="shared" ca="1" si="208"/>
        <v>0.4</v>
      </c>
      <c r="K1288">
        <f t="shared" ca="1" si="209"/>
        <v>0</v>
      </c>
    </row>
    <row r="1289" spans="2:11" x14ac:dyDescent="0.25">
      <c r="B1289">
        <f t="shared" ca="1" si="200"/>
        <v>5.5926941607701952</v>
      </c>
      <c r="C1289">
        <f t="shared" ca="1" si="201"/>
        <v>18.063542741934668</v>
      </c>
      <c r="D1289">
        <f t="shared" ca="1" si="202"/>
        <v>0.627666713202507</v>
      </c>
      <c r="E1289">
        <f t="shared" ca="1" si="203"/>
        <v>1</v>
      </c>
      <c r="F1289">
        <f t="shared" ca="1" si="204"/>
        <v>-0.67</v>
      </c>
      <c r="G1289">
        <f t="shared" ca="1" si="205"/>
        <v>-0.02</v>
      </c>
      <c r="H1289">
        <f t="shared" ca="1" si="206"/>
        <v>0</v>
      </c>
      <c r="I1289">
        <f t="shared" ca="1" si="207"/>
        <v>-0.18</v>
      </c>
      <c r="J1289">
        <f t="shared" ca="1" si="208"/>
        <v>0.81</v>
      </c>
      <c r="K1289">
        <f t="shared" ca="1" si="209"/>
        <v>10</v>
      </c>
    </row>
    <row r="1290" spans="2:11" x14ac:dyDescent="0.25">
      <c r="B1290">
        <f t="shared" ca="1" si="200"/>
        <v>-4.1083759425547246</v>
      </c>
      <c r="C1290">
        <f t="shared" ca="1" si="201"/>
        <v>23.624784672028447</v>
      </c>
      <c r="D1290">
        <f t="shared" ca="1" si="202"/>
        <v>0.58294444915888666</v>
      </c>
      <c r="E1290">
        <f t="shared" ca="1" si="203"/>
        <v>1</v>
      </c>
      <c r="F1290">
        <f t="shared" ca="1" si="204"/>
        <v>-0.67</v>
      </c>
      <c r="G1290">
        <f t="shared" ca="1" si="205"/>
        <v>-0.02</v>
      </c>
      <c r="H1290">
        <f t="shared" ca="1" si="206"/>
        <v>0</v>
      </c>
      <c r="I1290">
        <f t="shared" ca="1" si="207"/>
        <v>-0.18</v>
      </c>
      <c r="J1290">
        <f t="shared" ca="1" si="208"/>
        <v>0.81</v>
      </c>
      <c r="K1290">
        <f t="shared" ca="1" si="209"/>
        <v>10</v>
      </c>
    </row>
    <row r="1291" spans="2:11" x14ac:dyDescent="0.25">
      <c r="B1291">
        <f t="shared" ca="1" si="200"/>
        <v>2.2801161880710969</v>
      </c>
      <c r="C1291">
        <f t="shared" ca="1" si="201"/>
        <v>29.875583254002894</v>
      </c>
      <c r="D1291">
        <f t="shared" ca="1" si="202"/>
        <v>0.47647822640977711</v>
      </c>
      <c r="E1291">
        <f t="shared" ca="1" si="203"/>
        <v>1</v>
      </c>
      <c r="F1291">
        <f t="shared" ca="1" si="204"/>
        <v>-0.67</v>
      </c>
      <c r="G1291">
        <f t="shared" ca="1" si="205"/>
        <v>-0.02</v>
      </c>
      <c r="H1291">
        <f t="shared" ca="1" si="206"/>
        <v>0</v>
      </c>
      <c r="I1291">
        <f t="shared" ca="1" si="207"/>
        <v>-0.18</v>
      </c>
      <c r="J1291">
        <f t="shared" ca="1" si="208"/>
        <v>0.81</v>
      </c>
      <c r="K1291">
        <f t="shared" ca="1" si="209"/>
        <v>10</v>
      </c>
    </row>
    <row r="1292" spans="2:11" x14ac:dyDescent="0.25">
      <c r="B1292">
        <f t="shared" ca="1" si="200"/>
        <v>12.862279776829597</v>
      </c>
      <c r="C1292">
        <f t="shared" ca="1" si="201"/>
        <v>11.72222168279405</v>
      </c>
      <c r="D1292">
        <f t="shared" ca="1" si="202"/>
        <v>0.38113726113432222</v>
      </c>
      <c r="E1292">
        <f t="shared" ca="1" si="203"/>
        <v>2</v>
      </c>
      <c r="F1292">
        <f t="shared" ca="1" si="204"/>
        <v>0.4</v>
      </c>
      <c r="G1292">
        <f t="shared" ca="1" si="205"/>
        <v>0.4</v>
      </c>
      <c r="H1292">
        <f t="shared" ca="1" si="206"/>
        <v>0</v>
      </c>
      <c r="I1292">
        <f t="shared" ca="1" si="207"/>
        <v>-0.1</v>
      </c>
      <c r="J1292">
        <f t="shared" ca="1" si="208"/>
        <v>0.4</v>
      </c>
      <c r="K1292">
        <f t="shared" ca="1" si="209"/>
        <v>0</v>
      </c>
    </row>
    <row r="1293" spans="2:11" x14ac:dyDescent="0.25">
      <c r="B1293">
        <f t="shared" ca="1" si="200"/>
        <v>-8.8521718841317121</v>
      </c>
      <c r="C1293">
        <f t="shared" ca="1" si="201"/>
        <v>17.179789203233852</v>
      </c>
      <c r="D1293">
        <f t="shared" ca="1" si="202"/>
        <v>0.60989853579999953</v>
      </c>
      <c r="E1293">
        <f t="shared" ca="1" si="203"/>
        <v>1</v>
      </c>
      <c r="F1293">
        <f t="shared" ca="1" si="204"/>
        <v>-0.67</v>
      </c>
      <c r="G1293">
        <f t="shared" ca="1" si="205"/>
        <v>-0.02</v>
      </c>
      <c r="H1293">
        <f t="shared" ca="1" si="206"/>
        <v>0</v>
      </c>
      <c r="I1293">
        <f t="shared" ca="1" si="207"/>
        <v>-0.18</v>
      </c>
      <c r="J1293">
        <f t="shared" ca="1" si="208"/>
        <v>0.81</v>
      </c>
      <c r="K1293">
        <f t="shared" ca="1" si="209"/>
        <v>10</v>
      </c>
    </row>
    <row r="1294" spans="2:11" x14ac:dyDescent="0.25">
      <c r="B1294">
        <f t="shared" ca="1" si="200"/>
        <v>5.5873593783035709</v>
      </c>
      <c r="C1294">
        <f t="shared" ca="1" si="201"/>
        <v>25.509020193763128</v>
      </c>
      <c r="D1294">
        <f t="shared" ca="1" si="202"/>
        <v>0.56795490008533145</v>
      </c>
      <c r="E1294">
        <f t="shared" ca="1" si="203"/>
        <v>1</v>
      </c>
      <c r="F1294">
        <f t="shared" ca="1" si="204"/>
        <v>-0.67</v>
      </c>
      <c r="G1294">
        <f t="shared" ca="1" si="205"/>
        <v>-0.02</v>
      </c>
      <c r="H1294">
        <f t="shared" ca="1" si="206"/>
        <v>0</v>
      </c>
      <c r="I1294">
        <f t="shared" ca="1" si="207"/>
        <v>-0.18</v>
      </c>
      <c r="J1294">
        <f t="shared" ca="1" si="208"/>
        <v>0.81</v>
      </c>
      <c r="K1294">
        <f t="shared" ca="1" si="209"/>
        <v>10</v>
      </c>
    </row>
    <row r="1295" spans="2:11" x14ac:dyDescent="0.25">
      <c r="B1295">
        <f t="shared" ca="1" si="200"/>
        <v>12.438551828826679</v>
      </c>
      <c r="C1295">
        <f t="shared" ca="1" si="201"/>
        <v>9.6448721396748933</v>
      </c>
      <c r="D1295">
        <f t="shared" ca="1" si="202"/>
        <v>0.37540343459780712</v>
      </c>
      <c r="E1295">
        <f t="shared" ca="1" si="203"/>
        <v>2</v>
      </c>
      <c r="F1295">
        <f t="shared" ca="1" si="204"/>
        <v>0.4</v>
      </c>
      <c r="G1295">
        <f t="shared" ca="1" si="205"/>
        <v>0.4</v>
      </c>
      <c r="H1295">
        <f t="shared" ca="1" si="206"/>
        <v>0</v>
      </c>
      <c r="I1295">
        <f t="shared" ca="1" si="207"/>
        <v>-0.1</v>
      </c>
      <c r="J1295">
        <f t="shared" ca="1" si="208"/>
        <v>0.4</v>
      </c>
      <c r="K1295">
        <f t="shared" ca="1" si="209"/>
        <v>0</v>
      </c>
    </row>
    <row r="1296" spans="2:11" x14ac:dyDescent="0.25">
      <c r="B1296">
        <f t="shared" ca="1" si="200"/>
        <v>-8.8333695874006288</v>
      </c>
      <c r="C1296">
        <f t="shared" ca="1" si="201"/>
        <v>5.1018040387526256</v>
      </c>
      <c r="D1296">
        <f t="shared" ca="1" si="202"/>
        <v>0.21274351170571748</v>
      </c>
      <c r="E1296">
        <f t="shared" ca="1" si="203"/>
        <v>3</v>
      </c>
      <c r="F1296">
        <f t="shared" ca="1" si="204"/>
        <v>-0.4</v>
      </c>
      <c r="G1296">
        <f t="shared" ca="1" si="205"/>
        <v>-0.4</v>
      </c>
      <c r="H1296">
        <f t="shared" ca="1" si="206"/>
        <v>0</v>
      </c>
      <c r="I1296">
        <f t="shared" ca="1" si="207"/>
        <v>0.1</v>
      </c>
      <c r="J1296">
        <f t="shared" ca="1" si="208"/>
        <v>0.4</v>
      </c>
      <c r="K1296">
        <f t="shared" ca="1" si="209"/>
        <v>0</v>
      </c>
    </row>
    <row r="1297" spans="2:11" x14ac:dyDescent="0.25">
      <c r="B1297">
        <f t="shared" ca="1" si="200"/>
        <v>5.8163215427833697</v>
      </c>
      <c r="C1297">
        <f t="shared" ca="1" si="201"/>
        <v>15.722467797121741</v>
      </c>
      <c r="D1297">
        <f t="shared" ca="1" si="202"/>
        <v>0.95368439605412192</v>
      </c>
      <c r="E1297">
        <f t="shared" ca="1" si="203"/>
        <v>1</v>
      </c>
      <c r="F1297">
        <f t="shared" ca="1" si="204"/>
        <v>-0.67</v>
      </c>
      <c r="G1297">
        <f t="shared" ca="1" si="205"/>
        <v>-0.02</v>
      </c>
      <c r="H1297">
        <f t="shared" ca="1" si="206"/>
        <v>0</v>
      </c>
      <c r="I1297">
        <f t="shared" ca="1" si="207"/>
        <v>-0.18</v>
      </c>
      <c r="J1297">
        <f t="shared" ca="1" si="208"/>
        <v>0.81</v>
      </c>
      <c r="K1297">
        <f t="shared" ca="1" si="209"/>
        <v>10</v>
      </c>
    </row>
    <row r="1298" spans="2:11" x14ac:dyDescent="0.25">
      <c r="B1298">
        <f t="shared" ca="1" si="200"/>
        <v>-4.2113847896072922</v>
      </c>
      <c r="C1298">
        <f t="shared" ca="1" si="201"/>
        <v>21.688261037967607</v>
      </c>
      <c r="D1298">
        <f t="shared" ca="1" si="202"/>
        <v>0.49262818209944947</v>
      </c>
      <c r="E1298">
        <f t="shared" ca="1" si="203"/>
        <v>1</v>
      </c>
      <c r="F1298">
        <f t="shared" ca="1" si="204"/>
        <v>-0.67</v>
      </c>
      <c r="G1298">
        <f t="shared" ca="1" si="205"/>
        <v>-0.02</v>
      </c>
      <c r="H1298">
        <f t="shared" ca="1" si="206"/>
        <v>0</v>
      </c>
      <c r="I1298">
        <f t="shared" ca="1" si="207"/>
        <v>-0.18</v>
      </c>
      <c r="J1298">
        <f t="shared" ca="1" si="208"/>
        <v>0.81</v>
      </c>
      <c r="K1298">
        <f t="shared" ca="1" si="209"/>
        <v>10</v>
      </c>
    </row>
    <row r="1299" spans="2:11" x14ac:dyDescent="0.25">
      <c r="B1299">
        <f t="shared" ref="B1299:B1362" ca="1" si="210">F1299*B1298+G1299*C1298+H1299</f>
        <v>6.9907504993441254</v>
      </c>
      <c r="C1299">
        <f t="shared" ref="C1299:C1362" ca="1" si="211">B1298*I1299+C1298*J1299+K1299</f>
        <v>9.0964428941477724</v>
      </c>
      <c r="D1299">
        <f t="shared" ca="1" si="202"/>
        <v>0.42379383508602164</v>
      </c>
      <c r="E1299">
        <f t="shared" ca="1" si="203"/>
        <v>2</v>
      </c>
      <c r="F1299">
        <f t="shared" ca="1" si="204"/>
        <v>0.4</v>
      </c>
      <c r="G1299">
        <f t="shared" ca="1" si="205"/>
        <v>0.4</v>
      </c>
      <c r="H1299">
        <f t="shared" ca="1" si="206"/>
        <v>0</v>
      </c>
      <c r="I1299">
        <f t="shared" ca="1" si="207"/>
        <v>-0.1</v>
      </c>
      <c r="J1299">
        <f t="shared" ca="1" si="208"/>
        <v>0.4</v>
      </c>
      <c r="K1299">
        <f t="shared" ca="1" si="209"/>
        <v>0</v>
      </c>
    </row>
    <row r="1300" spans="2:11" x14ac:dyDescent="0.25">
      <c r="B1300">
        <f t="shared" ca="1" si="210"/>
        <v>-4.8657316924435206</v>
      </c>
      <c r="C1300">
        <f t="shared" ca="1" si="211"/>
        <v>16.109783654377754</v>
      </c>
      <c r="D1300">
        <f t="shared" ca="1" si="202"/>
        <v>0.55768655912057452</v>
      </c>
      <c r="E1300">
        <f t="shared" ca="1" si="203"/>
        <v>1</v>
      </c>
      <c r="F1300">
        <f t="shared" ca="1" si="204"/>
        <v>-0.67</v>
      </c>
      <c r="G1300">
        <f t="shared" ca="1" si="205"/>
        <v>-0.02</v>
      </c>
      <c r="H1300">
        <f t="shared" ca="1" si="206"/>
        <v>0</v>
      </c>
      <c r="I1300">
        <f t="shared" ca="1" si="207"/>
        <v>-0.18</v>
      </c>
      <c r="J1300">
        <f t="shared" ca="1" si="208"/>
        <v>0.81</v>
      </c>
      <c r="K1300">
        <f t="shared" ca="1" si="209"/>
        <v>10</v>
      </c>
    </row>
    <row r="1301" spans="2:11" x14ac:dyDescent="0.25">
      <c r="B1301">
        <f t="shared" ca="1" si="210"/>
        <v>4.4976207847736935</v>
      </c>
      <c r="C1301">
        <f t="shared" ca="1" si="211"/>
        <v>6.9304866309954534</v>
      </c>
      <c r="D1301">
        <f t="shared" ca="1" si="202"/>
        <v>0.33720615145830357</v>
      </c>
      <c r="E1301">
        <f t="shared" ca="1" si="203"/>
        <v>2</v>
      </c>
      <c r="F1301">
        <f t="shared" ca="1" si="204"/>
        <v>0.4</v>
      </c>
      <c r="G1301">
        <f t="shared" ca="1" si="205"/>
        <v>0.4</v>
      </c>
      <c r="H1301">
        <f t="shared" ca="1" si="206"/>
        <v>0</v>
      </c>
      <c r="I1301">
        <f t="shared" ca="1" si="207"/>
        <v>-0.1</v>
      </c>
      <c r="J1301">
        <f t="shared" ca="1" si="208"/>
        <v>0.4</v>
      </c>
      <c r="K1301">
        <f t="shared" ca="1" si="209"/>
        <v>0</v>
      </c>
    </row>
    <row r="1302" spans="2:11" x14ac:dyDescent="0.25">
      <c r="B1302">
        <f t="shared" ca="1" si="210"/>
        <v>-4.5712429663076595</v>
      </c>
      <c r="C1302">
        <f t="shared" ca="1" si="211"/>
        <v>3.2219567308755508</v>
      </c>
      <c r="D1302">
        <f t="shared" ca="1" si="202"/>
        <v>0.16077771625966475</v>
      </c>
      <c r="E1302">
        <f t="shared" ca="1" si="203"/>
        <v>3</v>
      </c>
      <c r="F1302">
        <f t="shared" ca="1" si="204"/>
        <v>-0.4</v>
      </c>
      <c r="G1302">
        <f t="shared" ca="1" si="205"/>
        <v>-0.4</v>
      </c>
      <c r="H1302">
        <f t="shared" ca="1" si="206"/>
        <v>0</v>
      </c>
      <c r="I1302">
        <f t="shared" ca="1" si="207"/>
        <v>0.1</v>
      </c>
      <c r="J1302">
        <f t="shared" ca="1" si="208"/>
        <v>0.4</v>
      </c>
      <c r="K1302">
        <f t="shared" ca="1" si="209"/>
        <v>0</v>
      </c>
    </row>
    <row r="1303" spans="2:11" x14ac:dyDescent="0.25">
      <c r="B1303">
        <f t="shared" ca="1" si="210"/>
        <v>2.9982936528086208</v>
      </c>
      <c r="C1303">
        <f t="shared" ca="1" si="211"/>
        <v>13.432608685944576</v>
      </c>
      <c r="D1303">
        <f t="shared" ca="1" si="202"/>
        <v>0.59247164774767425</v>
      </c>
      <c r="E1303">
        <f t="shared" ca="1" si="203"/>
        <v>1</v>
      </c>
      <c r="F1303">
        <f t="shared" ca="1" si="204"/>
        <v>-0.67</v>
      </c>
      <c r="G1303">
        <f t="shared" ca="1" si="205"/>
        <v>-0.02</v>
      </c>
      <c r="H1303">
        <f t="shared" ca="1" si="206"/>
        <v>0</v>
      </c>
      <c r="I1303">
        <f t="shared" ca="1" si="207"/>
        <v>-0.18</v>
      </c>
      <c r="J1303">
        <f t="shared" ca="1" si="208"/>
        <v>0.81</v>
      </c>
      <c r="K1303">
        <f t="shared" ca="1" si="209"/>
        <v>10</v>
      </c>
    </row>
    <row r="1304" spans="2:11" x14ac:dyDescent="0.25">
      <c r="B1304">
        <f t="shared" ca="1" si="210"/>
        <v>-2.2775089211006678</v>
      </c>
      <c r="C1304">
        <f t="shared" ca="1" si="211"/>
        <v>20.340720178109557</v>
      </c>
      <c r="D1304">
        <f t="shared" ca="1" si="202"/>
        <v>0.73359235954048529</v>
      </c>
      <c r="E1304">
        <f t="shared" ca="1" si="203"/>
        <v>1</v>
      </c>
      <c r="F1304">
        <f t="shared" ca="1" si="204"/>
        <v>-0.67</v>
      </c>
      <c r="G1304">
        <f t="shared" ca="1" si="205"/>
        <v>-0.02</v>
      </c>
      <c r="H1304">
        <f t="shared" ca="1" si="206"/>
        <v>0</v>
      </c>
      <c r="I1304">
        <f t="shared" ca="1" si="207"/>
        <v>-0.18</v>
      </c>
      <c r="J1304">
        <f t="shared" ca="1" si="208"/>
        <v>0.81</v>
      </c>
      <c r="K1304">
        <f t="shared" ca="1" si="209"/>
        <v>10</v>
      </c>
    </row>
    <row r="1305" spans="2:11" x14ac:dyDescent="0.25">
      <c r="B1305">
        <f t="shared" ca="1" si="210"/>
        <v>-7.2252845028035564</v>
      </c>
      <c r="C1305">
        <f t="shared" ca="1" si="211"/>
        <v>7.9085371791337566</v>
      </c>
      <c r="D1305">
        <f t="shared" ca="1" si="202"/>
        <v>0.1588240579543696</v>
      </c>
      <c r="E1305">
        <f t="shared" ca="1" si="203"/>
        <v>3</v>
      </c>
      <c r="F1305">
        <f t="shared" ca="1" si="204"/>
        <v>-0.4</v>
      </c>
      <c r="G1305">
        <f t="shared" ca="1" si="205"/>
        <v>-0.4</v>
      </c>
      <c r="H1305">
        <f t="shared" ca="1" si="206"/>
        <v>0</v>
      </c>
      <c r="I1305">
        <f t="shared" ca="1" si="207"/>
        <v>0.1</v>
      </c>
      <c r="J1305">
        <f t="shared" ca="1" si="208"/>
        <v>0.4</v>
      </c>
      <c r="K1305">
        <f t="shared" ca="1" si="209"/>
        <v>0</v>
      </c>
    </row>
    <row r="1306" spans="2:11" x14ac:dyDescent="0.25">
      <c r="B1306">
        <f t="shared" ca="1" si="210"/>
        <v>0.72252845028035573</v>
      </c>
      <c r="C1306">
        <f t="shared" ca="1" si="211"/>
        <v>-1.6993688224147121</v>
      </c>
      <c r="D1306">
        <f t="shared" ca="1" si="202"/>
        <v>1.1873945665092034E-2</v>
      </c>
      <c r="E1306">
        <f t="shared" ca="1" si="203"/>
        <v>4</v>
      </c>
      <c r="F1306">
        <f t="shared" ca="1" si="204"/>
        <v>-0.1</v>
      </c>
      <c r="G1306">
        <f t="shared" ca="1" si="205"/>
        <v>0</v>
      </c>
      <c r="H1306">
        <f t="shared" ca="1" si="206"/>
        <v>0</v>
      </c>
      <c r="I1306">
        <f t="shared" ca="1" si="207"/>
        <v>0.44</v>
      </c>
      <c r="J1306">
        <f t="shared" ca="1" si="208"/>
        <v>0.44</v>
      </c>
      <c r="K1306">
        <f t="shared" ca="1" si="209"/>
        <v>-2</v>
      </c>
    </row>
    <row r="1307" spans="2:11" x14ac:dyDescent="0.25">
      <c r="B1307">
        <f t="shared" ca="1" si="210"/>
        <v>-0.39073614885374258</v>
      </c>
      <c r="C1307">
        <f t="shared" ca="1" si="211"/>
        <v>-0.75200037399392039</v>
      </c>
      <c r="D1307">
        <f t="shared" ca="1" si="202"/>
        <v>0.31518224448123944</v>
      </c>
      <c r="E1307">
        <f t="shared" ca="1" si="203"/>
        <v>2</v>
      </c>
      <c r="F1307">
        <f t="shared" ca="1" si="204"/>
        <v>0.4</v>
      </c>
      <c r="G1307">
        <f t="shared" ca="1" si="205"/>
        <v>0.4</v>
      </c>
      <c r="H1307">
        <f t="shared" ca="1" si="206"/>
        <v>0</v>
      </c>
      <c r="I1307">
        <f t="shared" ca="1" si="207"/>
        <v>-0.1</v>
      </c>
      <c r="J1307">
        <f t="shared" ca="1" si="208"/>
        <v>0.4</v>
      </c>
      <c r="K1307">
        <f t="shared" ca="1" si="209"/>
        <v>0</v>
      </c>
    </row>
    <row r="1308" spans="2:11" x14ac:dyDescent="0.25">
      <c r="B1308">
        <f t="shared" ca="1" si="210"/>
        <v>0.27683322721188597</v>
      </c>
      <c r="C1308">
        <f t="shared" ca="1" si="211"/>
        <v>9.4612122038585973</v>
      </c>
      <c r="D1308">
        <f t="shared" ca="1" si="202"/>
        <v>0.75496033456728184</v>
      </c>
      <c r="E1308">
        <f t="shared" ca="1" si="203"/>
        <v>1</v>
      </c>
      <c r="F1308">
        <f t="shared" ca="1" si="204"/>
        <v>-0.67</v>
      </c>
      <c r="G1308">
        <f t="shared" ca="1" si="205"/>
        <v>-0.02</v>
      </c>
      <c r="H1308">
        <f t="shared" ca="1" si="206"/>
        <v>0</v>
      </c>
      <c r="I1308">
        <f t="shared" ca="1" si="207"/>
        <v>-0.18</v>
      </c>
      <c r="J1308">
        <f t="shared" ca="1" si="208"/>
        <v>0.81</v>
      </c>
      <c r="K1308">
        <f t="shared" ca="1" si="209"/>
        <v>10</v>
      </c>
    </row>
    <row r="1309" spans="2:11" x14ac:dyDescent="0.25">
      <c r="B1309">
        <f t="shared" ca="1" si="210"/>
        <v>-0.3747025063091356</v>
      </c>
      <c r="C1309">
        <f t="shared" ca="1" si="211"/>
        <v>17.613751904227325</v>
      </c>
      <c r="D1309">
        <f t="shared" ca="1" si="202"/>
        <v>0.65320150343942351</v>
      </c>
      <c r="E1309">
        <f t="shared" ca="1" si="203"/>
        <v>1</v>
      </c>
      <c r="F1309">
        <f t="shared" ca="1" si="204"/>
        <v>-0.67</v>
      </c>
      <c r="G1309">
        <f t="shared" ca="1" si="205"/>
        <v>-0.02</v>
      </c>
      <c r="H1309">
        <f t="shared" ca="1" si="206"/>
        <v>0</v>
      </c>
      <c r="I1309">
        <f t="shared" ca="1" si="207"/>
        <v>-0.18</v>
      </c>
      <c r="J1309">
        <f t="shared" ca="1" si="208"/>
        <v>0.81</v>
      </c>
      <c r="K1309">
        <f t="shared" ca="1" si="209"/>
        <v>10</v>
      </c>
    </row>
    <row r="1310" spans="2:11" x14ac:dyDescent="0.25">
      <c r="B1310">
        <f t="shared" ca="1" si="210"/>
        <v>3.7470250630913561E-2</v>
      </c>
      <c r="C1310">
        <f t="shared" ca="1" si="211"/>
        <v>5.585181735084003</v>
      </c>
      <c r="D1310">
        <f t="shared" ca="1" si="202"/>
        <v>3.8156505440408162E-2</v>
      </c>
      <c r="E1310">
        <f t="shared" ca="1" si="203"/>
        <v>4</v>
      </c>
      <c r="F1310">
        <f t="shared" ca="1" si="204"/>
        <v>-0.1</v>
      </c>
      <c r="G1310">
        <f t="shared" ca="1" si="205"/>
        <v>0</v>
      </c>
      <c r="H1310">
        <f t="shared" ca="1" si="206"/>
        <v>0</v>
      </c>
      <c r="I1310">
        <f t="shared" ca="1" si="207"/>
        <v>0.44</v>
      </c>
      <c r="J1310">
        <f t="shared" ca="1" si="208"/>
        <v>0.44</v>
      </c>
      <c r="K1310">
        <f t="shared" ca="1" si="209"/>
        <v>-2</v>
      </c>
    </row>
    <row r="1311" spans="2:11" x14ac:dyDescent="0.25">
      <c r="B1311">
        <f t="shared" ca="1" si="210"/>
        <v>-0.13680870262439215</v>
      </c>
      <c r="C1311">
        <f t="shared" ca="1" si="211"/>
        <v>14.517252560304478</v>
      </c>
      <c r="D1311">
        <f t="shared" ca="1" si="202"/>
        <v>0.69551679579270809</v>
      </c>
      <c r="E1311">
        <f t="shared" ca="1" si="203"/>
        <v>1</v>
      </c>
      <c r="F1311">
        <f t="shared" ca="1" si="204"/>
        <v>-0.67</v>
      </c>
      <c r="G1311">
        <f t="shared" ca="1" si="205"/>
        <v>-0.02</v>
      </c>
      <c r="H1311">
        <f t="shared" ca="1" si="206"/>
        <v>0</v>
      </c>
      <c r="I1311">
        <f t="shared" ca="1" si="207"/>
        <v>-0.18</v>
      </c>
      <c r="J1311">
        <f t="shared" ca="1" si="208"/>
        <v>0.81</v>
      </c>
      <c r="K1311">
        <f t="shared" ca="1" si="209"/>
        <v>10</v>
      </c>
    </row>
    <row r="1312" spans="2:11" x14ac:dyDescent="0.25">
      <c r="B1312">
        <f t="shared" ca="1" si="210"/>
        <v>1.3680870262439216E-2</v>
      </c>
      <c r="C1312">
        <f t="shared" ca="1" si="211"/>
        <v>4.3273952973792378</v>
      </c>
      <c r="D1312">
        <f t="shared" ca="1" si="202"/>
        <v>2.2763781282080786E-2</v>
      </c>
      <c r="E1312">
        <f t="shared" ca="1" si="203"/>
        <v>4</v>
      </c>
      <c r="F1312">
        <f t="shared" ca="1" si="204"/>
        <v>-0.1</v>
      </c>
      <c r="G1312">
        <f t="shared" ca="1" si="205"/>
        <v>0</v>
      </c>
      <c r="H1312">
        <f t="shared" ca="1" si="206"/>
        <v>0</v>
      </c>
      <c r="I1312">
        <f t="shared" ca="1" si="207"/>
        <v>0.44</v>
      </c>
      <c r="J1312">
        <f t="shared" ca="1" si="208"/>
        <v>0.44</v>
      </c>
      <c r="K1312">
        <f t="shared" ca="1" si="209"/>
        <v>-2</v>
      </c>
    </row>
    <row r="1313" spans="2:11" x14ac:dyDescent="0.25">
      <c r="B1313">
        <f t="shared" ca="1" si="210"/>
        <v>-9.5714089023419033E-2</v>
      </c>
      <c r="C1313">
        <f t="shared" ca="1" si="211"/>
        <v>13.502727634229943</v>
      </c>
      <c r="D1313">
        <f t="shared" ca="1" si="202"/>
        <v>0.93370990351592809</v>
      </c>
      <c r="E1313">
        <f t="shared" ca="1" si="203"/>
        <v>1</v>
      </c>
      <c r="F1313">
        <f t="shared" ca="1" si="204"/>
        <v>-0.67</v>
      </c>
      <c r="G1313">
        <f t="shared" ca="1" si="205"/>
        <v>-0.02</v>
      </c>
      <c r="H1313">
        <f t="shared" ca="1" si="206"/>
        <v>0</v>
      </c>
      <c r="I1313">
        <f t="shared" ca="1" si="207"/>
        <v>-0.18</v>
      </c>
      <c r="J1313">
        <f t="shared" ca="1" si="208"/>
        <v>0.81</v>
      </c>
      <c r="K1313">
        <f t="shared" ca="1" si="209"/>
        <v>10</v>
      </c>
    </row>
    <row r="1314" spans="2:11" x14ac:dyDescent="0.25">
      <c r="B1314">
        <f t="shared" ca="1" si="210"/>
        <v>-5.3628054180826101</v>
      </c>
      <c r="C1314">
        <f t="shared" ca="1" si="211"/>
        <v>5.3915196447896365</v>
      </c>
      <c r="D1314">
        <f t="shared" ca="1" si="202"/>
        <v>7.9101479745028902E-2</v>
      </c>
      <c r="E1314">
        <f t="shared" ca="1" si="203"/>
        <v>3</v>
      </c>
      <c r="F1314">
        <f t="shared" ca="1" si="204"/>
        <v>-0.4</v>
      </c>
      <c r="G1314">
        <f t="shared" ca="1" si="205"/>
        <v>-0.4</v>
      </c>
      <c r="H1314">
        <f t="shared" ca="1" si="206"/>
        <v>0</v>
      </c>
      <c r="I1314">
        <f t="shared" ca="1" si="207"/>
        <v>0.1</v>
      </c>
      <c r="J1314">
        <f t="shared" ca="1" si="208"/>
        <v>0.4</v>
      </c>
      <c r="K1314">
        <f t="shared" ca="1" si="209"/>
        <v>0</v>
      </c>
    </row>
    <row r="1315" spans="2:11" x14ac:dyDescent="0.25">
      <c r="B1315">
        <f t="shared" ca="1" si="210"/>
        <v>3.4852492372195565</v>
      </c>
      <c r="C1315">
        <f t="shared" ca="1" si="211"/>
        <v>15.332435887534476</v>
      </c>
      <c r="D1315">
        <f t="shared" ca="1" si="202"/>
        <v>0.93304694626809326</v>
      </c>
      <c r="E1315">
        <f t="shared" ca="1" si="203"/>
        <v>1</v>
      </c>
      <c r="F1315">
        <f t="shared" ca="1" si="204"/>
        <v>-0.67</v>
      </c>
      <c r="G1315">
        <f t="shared" ca="1" si="205"/>
        <v>-0.02</v>
      </c>
      <c r="H1315">
        <f t="shared" ca="1" si="206"/>
        <v>0</v>
      </c>
      <c r="I1315">
        <f t="shared" ca="1" si="207"/>
        <v>-0.18</v>
      </c>
      <c r="J1315">
        <f t="shared" ca="1" si="208"/>
        <v>0.81</v>
      </c>
      <c r="K1315">
        <f t="shared" ca="1" si="209"/>
        <v>10</v>
      </c>
    </row>
    <row r="1316" spans="2:11" x14ac:dyDescent="0.25">
      <c r="B1316">
        <f t="shared" ca="1" si="210"/>
        <v>-2.6417657066877926</v>
      </c>
      <c r="C1316">
        <f t="shared" ca="1" si="211"/>
        <v>21.791928206203409</v>
      </c>
      <c r="D1316">
        <f t="shared" ca="1" si="202"/>
        <v>0.48139770673690074</v>
      </c>
      <c r="E1316">
        <f t="shared" ca="1" si="203"/>
        <v>1</v>
      </c>
      <c r="F1316">
        <f t="shared" ca="1" si="204"/>
        <v>-0.67</v>
      </c>
      <c r="G1316">
        <f t="shared" ca="1" si="205"/>
        <v>-0.02</v>
      </c>
      <c r="H1316">
        <f t="shared" ca="1" si="206"/>
        <v>0</v>
      </c>
      <c r="I1316">
        <f t="shared" ca="1" si="207"/>
        <v>-0.18</v>
      </c>
      <c r="J1316">
        <f t="shared" ca="1" si="208"/>
        <v>0.81</v>
      </c>
      <c r="K1316">
        <f t="shared" ca="1" si="209"/>
        <v>10</v>
      </c>
    </row>
    <row r="1317" spans="2:11" x14ac:dyDescent="0.25">
      <c r="B1317">
        <f t="shared" ca="1" si="210"/>
        <v>1.3341444593567529</v>
      </c>
      <c r="C1317">
        <f t="shared" ca="1" si="211"/>
        <v>28.126979674228565</v>
      </c>
      <c r="D1317">
        <f t="shared" ca="1" si="202"/>
        <v>0.65593862688296256</v>
      </c>
      <c r="E1317">
        <f t="shared" ca="1" si="203"/>
        <v>1</v>
      </c>
      <c r="F1317">
        <f t="shared" ca="1" si="204"/>
        <v>-0.67</v>
      </c>
      <c r="G1317">
        <f t="shared" ca="1" si="205"/>
        <v>-0.02</v>
      </c>
      <c r="H1317">
        <f t="shared" ca="1" si="206"/>
        <v>0</v>
      </c>
      <c r="I1317">
        <f t="shared" ca="1" si="207"/>
        <v>-0.18</v>
      </c>
      <c r="J1317">
        <f t="shared" ca="1" si="208"/>
        <v>0.81</v>
      </c>
      <c r="K1317">
        <f t="shared" ca="1" si="209"/>
        <v>10</v>
      </c>
    </row>
    <row r="1318" spans="2:11" x14ac:dyDescent="0.25">
      <c r="B1318">
        <f t="shared" ca="1" si="210"/>
        <v>-11.784449653434127</v>
      </c>
      <c r="C1318">
        <f t="shared" ca="1" si="211"/>
        <v>11.384206315627102</v>
      </c>
      <c r="D1318">
        <f t="shared" ca="1" si="202"/>
        <v>0.21486522517927198</v>
      </c>
      <c r="E1318">
        <f t="shared" ca="1" si="203"/>
        <v>3</v>
      </c>
      <c r="F1318">
        <f t="shared" ca="1" si="204"/>
        <v>-0.4</v>
      </c>
      <c r="G1318">
        <f t="shared" ca="1" si="205"/>
        <v>-0.4</v>
      </c>
      <c r="H1318">
        <f t="shared" ca="1" si="206"/>
        <v>0</v>
      </c>
      <c r="I1318">
        <f t="shared" ca="1" si="207"/>
        <v>0.1</v>
      </c>
      <c r="J1318">
        <f t="shared" ca="1" si="208"/>
        <v>0.4</v>
      </c>
      <c r="K1318">
        <f t="shared" ca="1" si="209"/>
        <v>0</v>
      </c>
    </row>
    <row r="1319" spans="2:11" x14ac:dyDescent="0.25">
      <c r="B1319">
        <f t="shared" ca="1" si="210"/>
        <v>-0.16009733512280988</v>
      </c>
      <c r="C1319">
        <f t="shared" ca="1" si="211"/>
        <v>5.7321274915942544</v>
      </c>
      <c r="D1319">
        <f t="shared" ca="1" si="202"/>
        <v>0.23285079408160159</v>
      </c>
      <c r="E1319">
        <f t="shared" ca="1" si="203"/>
        <v>2</v>
      </c>
      <c r="F1319">
        <f t="shared" ca="1" si="204"/>
        <v>0.4</v>
      </c>
      <c r="G1319">
        <f t="shared" ca="1" si="205"/>
        <v>0.4</v>
      </c>
      <c r="H1319">
        <f t="shared" ca="1" si="206"/>
        <v>0</v>
      </c>
      <c r="I1319">
        <f t="shared" ca="1" si="207"/>
        <v>-0.1</v>
      </c>
      <c r="J1319">
        <f t="shared" ca="1" si="208"/>
        <v>0.4</v>
      </c>
      <c r="K1319">
        <f t="shared" ca="1" si="209"/>
        <v>0</v>
      </c>
    </row>
    <row r="1320" spans="2:11" x14ac:dyDescent="0.25">
      <c r="B1320">
        <f t="shared" ca="1" si="210"/>
        <v>1.600973351228099E-2</v>
      </c>
      <c r="C1320">
        <f t="shared" ca="1" si="211"/>
        <v>0.45169326884743555</v>
      </c>
      <c r="D1320">
        <f t="shared" ca="1" si="202"/>
        <v>1.4454560663664351E-2</v>
      </c>
      <c r="E1320">
        <f t="shared" ca="1" si="203"/>
        <v>4</v>
      </c>
      <c r="F1320">
        <f t="shared" ca="1" si="204"/>
        <v>-0.1</v>
      </c>
      <c r="G1320">
        <f t="shared" ca="1" si="205"/>
        <v>0</v>
      </c>
      <c r="H1320">
        <f t="shared" ca="1" si="206"/>
        <v>0</v>
      </c>
      <c r="I1320">
        <f t="shared" ca="1" si="207"/>
        <v>0.44</v>
      </c>
      <c r="J1320">
        <f t="shared" ca="1" si="208"/>
        <v>0.44</v>
      </c>
      <c r="K1320">
        <f t="shared" ca="1" si="209"/>
        <v>-2</v>
      </c>
    </row>
    <row r="1321" spans="2:11" x14ac:dyDescent="0.25">
      <c r="B1321">
        <f t="shared" ca="1" si="210"/>
        <v>-1.9760386830176974E-2</v>
      </c>
      <c r="C1321">
        <f t="shared" ca="1" si="211"/>
        <v>10.362989795734212</v>
      </c>
      <c r="D1321">
        <f t="shared" ca="1" si="202"/>
        <v>0.81756384163320917</v>
      </c>
      <c r="E1321">
        <f t="shared" ca="1" si="203"/>
        <v>1</v>
      </c>
      <c r="F1321">
        <f t="shared" ca="1" si="204"/>
        <v>-0.67</v>
      </c>
      <c r="G1321">
        <f t="shared" ca="1" si="205"/>
        <v>-0.02</v>
      </c>
      <c r="H1321">
        <f t="shared" ca="1" si="206"/>
        <v>0</v>
      </c>
      <c r="I1321">
        <f t="shared" ca="1" si="207"/>
        <v>-0.18</v>
      </c>
      <c r="J1321">
        <f t="shared" ca="1" si="208"/>
        <v>0.81</v>
      </c>
      <c r="K1321">
        <f t="shared" ca="1" si="209"/>
        <v>10</v>
      </c>
    </row>
    <row r="1322" spans="2:11" x14ac:dyDescent="0.25">
      <c r="B1322">
        <f t="shared" ca="1" si="210"/>
        <v>-0.19402033673846567</v>
      </c>
      <c r="C1322">
        <f t="shared" ca="1" si="211"/>
        <v>18.397578604174143</v>
      </c>
      <c r="D1322">
        <f t="shared" ca="1" si="202"/>
        <v>0.88233219043774302</v>
      </c>
      <c r="E1322">
        <f t="shared" ca="1" si="203"/>
        <v>1</v>
      </c>
      <c r="F1322">
        <f t="shared" ca="1" si="204"/>
        <v>-0.67</v>
      </c>
      <c r="G1322">
        <f t="shared" ca="1" si="205"/>
        <v>-0.02</v>
      </c>
      <c r="H1322">
        <f t="shared" ca="1" si="206"/>
        <v>0</v>
      </c>
      <c r="I1322">
        <f t="shared" ca="1" si="207"/>
        <v>-0.18</v>
      </c>
      <c r="J1322">
        <f t="shared" ca="1" si="208"/>
        <v>0.81</v>
      </c>
      <c r="K1322">
        <f t="shared" ca="1" si="209"/>
        <v>10</v>
      </c>
    </row>
    <row r="1323" spans="2:11" x14ac:dyDescent="0.25">
      <c r="B1323">
        <f t="shared" ca="1" si="210"/>
        <v>-0.23795794646871088</v>
      </c>
      <c r="C1323">
        <f t="shared" ca="1" si="211"/>
        <v>24.936962329993982</v>
      </c>
      <c r="D1323">
        <f t="shared" ca="1" si="202"/>
        <v>0.77894071263305409</v>
      </c>
      <c r="E1323">
        <f t="shared" ca="1" si="203"/>
        <v>1</v>
      </c>
      <c r="F1323">
        <f t="shared" ca="1" si="204"/>
        <v>-0.67</v>
      </c>
      <c r="G1323">
        <f t="shared" ca="1" si="205"/>
        <v>-0.02</v>
      </c>
      <c r="H1323">
        <f t="shared" ca="1" si="206"/>
        <v>0</v>
      </c>
      <c r="I1323">
        <f t="shared" ca="1" si="207"/>
        <v>-0.18</v>
      </c>
      <c r="J1323">
        <f t="shared" ca="1" si="208"/>
        <v>0.81</v>
      </c>
      <c r="K1323">
        <f t="shared" ca="1" si="209"/>
        <v>10</v>
      </c>
    </row>
    <row r="1324" spans="2:11" x14ac:dyDescent="0.25">
      <c r="B1324">
        <f t="shared" ca="1" si="210"/>
        <v>-9.8796017534101086</v>
      </c>
      <c r="C1324">
        <f t="shared" ca="1" si="211"/>
        <v>9.9509891373507227</v>
      </c>
      <c r="D1324">
        <f t="shared" ca="1" si="202"/>
        <v>0.10817061540968365</v>
      </c>
      <c r="E1324">
        <f t="shared" ca="1" si="203"/>
        <v>3</v>
      </c>
      <c r="F1324">
        <f t="shared" ca="1" si="204"/>
        <v>-0.4</v>
      </c>
      <c r="G1324">
        <f t="shared" ca="1" si="205"/>
        <v>-0.4</v>
      </c>
      <c r="H1324">
        <f t="shared" ca="1" si="206"/>
        <v>0</v>
      </c>
      <c r="I1324">
        <f t="shared" ca="1" si="207"/>
        <v>0.1</v>
      </c>
      <c r="J1324">
        <f t="shared" ca="1" si="208"/>
        <v>0.4</v>
      </c>
      <c r="K1324">
        <f t="shared" ca="1" si="209"/>
        <v>0</v>
      </c>
    </row>
    <row r="1325" spans="2:11" x14ac:dyDescent="0.25">
      <c r="B1325">
        <f t="shared" ca="1" si="210"/>
        <v>2.8554953576245712E-2</v>
      </c>
      <c r="C1325">
        <f t="shared" ca="1" si="211"/>
        <v>4.9683558302813005</v>
      </c>
      <c r="D1325">
        <f t="shared" ca="1" si="202"/>
        <v>0.34570867488236889</v>
      </c>
      <c r="E1325">
        <f t="shared" ca="1" si="203"/>
        <v>2</v>
      </c>
      <c r="F1325">
        <f t="shared" ca="1" si="204"/>
        <v>0.4</v>
      </c>
      <c r="G1325">
        <f t="shared" ca="1" si="205"/>
        <v>0.4</v>
      </c>
      <c r="H1325">
        <f t="shared" ca="1" si="206"/>
        <v>0</v>
      </c>
      <c r="I1325">
        <f t="shared" ca="1" si="207"/>
        <v>-0.1</v>
      </c>
      <c r="J1325">
        <f t="shared" ca="1" si="208"/>
        <v>0.4</v>
      </c>
      <c r="K1325">
        <f t="shared" ca="1" si="209"/>
        <v>0</v>
      </c>
    </row>
    <row r="1326" spans="2:11" x14ac:dyDescent="0.25">
      <c r="B1326">
        <f t="shared" ca="1" si="210"/>
        <v>-0.11849893550171064</v>
      </c>
      <c r="C1326">
        <f t="shared" ca="1" si="211"/>
        <v>14.019228330884129</v>
      </c>
      <c r="D1326">
        <f t="shared" ca="1" si="202"/>
        <v>0.84189479864276762</v>
      </c>
      <c r="E1326">
        <f t="shared" ca="1" si="203"/>
        <v>1</v>
      </c>
      <c r="F1326">
        <f t="shared" ca="1" si="204"/>
        <v>-0.67</v>
      </c>
      <c r="G1326">
        <f t="shared" ca="1" si="205"/>
        <v>-0.02</v>
      </c>
      <c r="H1326">
        <f t="shared" ca="1" si="206"/>
        <v>0</v>
      </c>
      <c r="I1326">
        <f t="shared" ca="1" si="207"/>
        <v>-0.18</v>
      </c>
      <c r="J1326">
        <f t="shared" ca="1" si="208"/>
        <v>0.81</v>
      </c>
      <c r="K1326">
        <f t="shared" ca="1" si="209"/>
        <v>10</v>
      </c>
    </row>
    <row r="1327" spans="2:11" x14ac:dyDescent="0.25">
      <c r="B1327">
        <f t="shared" ca="1" si="210"/>
        <v>-0.20099027983153644</v>
      </c>
      <c r="C1327">
        <f t="shared" ca="1" si="211"/>
        <v>21.376904756406454</v>
      </c>
      <c r="D1327">
        <f t="shared" ca="1" si="202"/>
        <v>0.77825323055742379</v>
      </c>
      <c r="E1327">
        <f t="shared" ca="1" si="203"/>
        <v>1</v>
      </c>
      <c r="F1327">
        <f t="shared" ca="1" si="204"/>
        <v>-0.67</v>
      </c>
      <c r="G1327">
        <f t="shared" ca="1" si="205"/>
        <v>-0.02</v>
      </c>
      <c r="H1327">
        <f t="shared" ca="1" si="206"/>
        <v>0</v>
      </c>
      <c r="I1327">
        <f t="shared" ca="1" si="207"/>
        <v>-0.18</v>
      </c>
      <c r="J1327">
        <f t="shared" ca="1" si="208"/>
        <v>0.81</v>
      </c>
      <c r="K1327">
        <f t="shared" ca="1" si="209"/>
        <v>10</v>
      </c>
    </row>
    <row r="1328" spans="2:11" x14ac:dyDescent="0.25">
      <c r="B1328">
        <f t="shared" ca="1" si="210"/>
        <v>8.4703657906299679</v>
      </c>
      <c r="C1328">
        <f t="shared" ca="1" si="211"/>
        <v>8.5708609305457362</v>
      </c>
      <c r="D1328">
        <f t="shared" ca="1" si="202"/>
        <v>0.41297811059536904</v>
      </c>
      <c r="E1328">
        <f t="shared" ca="1" si="203"/>
        <v>2</v>
      </c>
      <c r="F1328">
        <f t="shared" ca="1" si="204"/>
        <v>0.4</v>
      </c>
      <c r="G1328">
        <f t="shared" ca="1" si="205"/>
        <v>0.4</v>
      </c>
      <c r="H1328">
        <f t="shared" ca="1" si="206"/>
        <v>0</v>
      </c>
      <c r="I1328">
        <f t="shared" ca="1" si="207"/>
        <v>-0.1</v>
      </c>
      <c r="J1328">
        <f t="shared" ca="1" si="208"/>
        <v>0.4</v>
      </c>
      <c r="K1328">
        <f t="shared" ca="1" si="209"/>
        <v>0</v>
      </c>
    </row>
    <row r="1329" spans="2:11" x14ac:dyDescent="0.25">
      <c r="B1329">
        <f t="shared" ca="1" si="210"/>
        <v>6.8164906884702816</v>
      </c>
      <c r="C1329">
        <f t="shared" ca="1" si="211"/>
        <v>2.5813077931552977</v>
      </c>
      <c r="D1329">
        <f t="shared" ca="1" si="202"/>
        <v>0.33768646259492008</v>
      </c>
      <c r="E1329">
        <f t="shared" ca="1" si="203"/>
        <v>2</v>
      </c>
      <c r="F1329">
        <f t="shared" ca="1" si="204"/>
        <v>0.4</v>
      </c>
      <c r="G1329">
        <f t="shared" ca="1" si="205"/>
        <v>0.4</v>
      </c>
      <c r="H1329">
        <f t="shared" ca="1" si="206"/>
        <v>0</v>
      </c>
      <c r="I1329">
        <f t="shared" ca="1" si="207"/>
        <v>-0.1</v>
      </c>
      <c r="J1329">
        <f t="shared" ca="1" si="208"/>
        <v>0.4</v>
      </c>
      <c r="K1329">
        <f t="shared" ca="1" si="209"/>
        <v>0</v>
      </c>
    </row>
    <row r="1330" spans="2:11" x14ac:dyDescent="0.25">
      <c r="B1330">
        <f t="shared" ca="1" si="210"/>
        <v>-4.6186749171381951</v>
      </c>
      <c r="C1330">
        <f t="shared" ca="1" si="211"/>
        <v>10.863890988531141</v>
      </c>
      <c r="D1330">
        <f t="shared" ca="1" si="202"/>
        <v>0.61060579576014662</v>
      </c>
      <c r="E1330">
        <f t="shared" ca="1" si="203"/>
        <v>1</v>
      </c>
      <c r="F1330">
        <f t="shared" ca="1" si="204"/>
        <v>-0.67</v>
      </c>
      <c r="G1330">
        <f t="shared" ca="1" si="205"/>
        <v>-0.02</v>
      </c>
      <c r="H1330">
        <f t="shared" ca="1" si="206"/>
        <v>0</v>
      </c>
      <c r="I1330">
        <f t="shared" ca="1" si="207"/>
        <v>-0.18</v>
      </c>
      <c r="J1330">
        <f t="shared" ca="1" si="208"/>
        <v>0.81</v>
      </c>
      <c r="K1330">
        <f t="shared" ca="1" si="209"/>
        <v>10</v>
      </c>
    </row>
    <row r="1331" spans="2:11" x14ac:dyDescent="0.25">
      <c r="B1331">
        <f t="shared" ca="1" si="210"/>
        <v>2.8772343747119682</v>
      </c>
      <c r="C1331">
        <f t="shared" ca="1" si="211"/>
        <v>19.631113185795101</v>
      </c>
      <c r="D1331">
        <f t="shared" ca="1" si="202"/>
        <v>0.82273885431273974</v>
      </c>
      <c r="E1331">
        <f t="shared" ca="1" si="203"/>
        <v>1</v>
      </c>
      <c r="F1331">
        <f t="shared" ca="1" si="204"/>
        <v>-0.67</v>
      </c>
      <c r="G1331">
        <f t="shared" ca="1" si="205"/>
        <v>-0.02</v>
      </c>
      <c r="H1331">
        <f t="shared" ca="1" si="206"/>
        <v>0</v>
      </c>
      <c r="I1331">
        <f t="shared" ca="1" si="207"/>
        <v>-0.18</v>
      </c>
      <c r="J1331">
        <f t="shared" ca="1" si="208"/>
        <v>0.81</v>
      </c>
      <c r="K1331">
        <f t="shared" ca="1" si="209"/>
        <v>10</v>
      </c>
    </row>
    <row r="1332" spans="2:11" x14ac:dyDescent="0.25">
      <c r="B1332">
        <f t="shared" ca="1" si="210"/>
        <v>-2.3203692947729211</v>
      </c>
      <c r="C1332">
        <f t="shared" ca="1" si="211"/>
        <v>25.383299493045879</v>
      </c>
      <c r="D1332">
        <f t="shared" ca="1" si="202"/>
        <v>0.91845379597121568</v>
      </c>
      <c r="E1332">
        <f t="shared" ca="1" si="203"/>
        <v>1</v>
      </c>
      <c r="F1332">
        <f t="shared" ca="1" si="204"/>
        <v>-0.67</v>
      </c>
      <c r="G1332">
        <f t="shared" ca="1" si="205"/>
        <v>-0.02</v>
      </c>
      <c r="H1332">
        <f t="shared" ca="1" si="206"/>
        <v>0</v>
      </c>
      <c r="I1332">
        <f t="shared" ca="1" si="207"/>
        <v>-0.18</v>
      </c>
      <c r="J1332">
        <f t="shared" ca="1" si="208"/>
        <v>0.81</v>
      </c>
      <c r="K1332">
        <f t="shared" ca="1" si="209"/>
        <v>10</v>
      </c>
    </row>
    <row r="1333" spans="2:11" x14ac:dyDescent="0.25">
      <c r="B1333">
        <f t="shared" ca="1" si="210"/>
        <v>9.2251720793091838</v>
      </c>
      <c r="C1333">
        <f t="shared" ca="1" si="211"/>
        <v>10.385356726695644</v>
      </c>
      <c r="D1333">
        <f t="shared" ca="1" si="202"/>
        <v>0.38192669113955213</v>
      </c>
      <c r="E1333">
        <f t="shared" ca="1" si="203"/>
        <v>2</v>
      </c>
      <c r="F1333">
        <f t="shared" ca="1" si="204"/>
        <v>0.4</v>
      </c>
      <c r="G1333">
        <f t="shared" ca="1" si="205"/>
        <v>0.4</v>
      </c>
      <c r="H1333">
        <f t="shared" ca="1" si="206"/>
        <v>0</v>
      </c>
      <c r="I1333">
        <f t="shared" ca="1" si="207"/>
        <v>-0.1</v>
      </c>
      <c r="J1333">
        <f t="shared" ca="1" si="208"/>
        <v>0.4</v>
      </c>
      <c r="K1333">
        <f t="shared" ca="1" si="209"/>
        <v>0</v>
      </c>
    </row>
    <row r="1334" spans="2:11" x14ac:dyDescent="0.25">
      <c r="B1334">
        <f t="shared" ca="1" si="210"/>
        <v>-6.3885724276710665</v>
      </c>
      <c r="C1334">
        <f t="shared" ca="1" si="211"/>
        <v>16.75160797434782</v>
      </c>
      <c r="D1334">
        <f t="shared" ca="1" si="202"/>
        <v>0.62668275188731959</v>
      </c>
      <c r="E1334">
        <f t="shared" ca="1" si="203"/>
        <v>1</v>
      </c>
      <c r="F1334">
        <f t="shared" ca="1" si="204"/>
        <v>-0.67</v>
      </c>
      <c r="G1334">
        <f t="shared" ca="1" si="205"/>
        <v>-0.02</v>
      </c>
      <c r="H1334">
        <f t="shared" ca="1" si="206"/>
        <v>0</v>
      </c>
      <c r="I1334">
        <f t="shared" ca="1" si="207"/>
        <v>-0.18</v>
      </c>
      <c r="J1334">
        <f t="shared" ca="1" si="208"/>
        <v>0.81</v>
      </c>
      <c r="K1334">
        <f t="shared" ca="1" si="209"/>
        <v>10</v>
      </c>
    </row>
    <row r="1335" spans="2:11" x14ac:dyDescent="0.25">
      <c r="B1335">
        <f t="shared" ca="1" si="210"/>
        <v>4.1452142186707022</v>
      </c>
      <c r="C1335">
        <f t="shared" ca="1" si="211"/>
        <v>7.3395004325062354</v>
      </c>
      <c r="D1335">
        <f t="shared" ca="1" si="202"/>
        <v>0.24045839310466399</v>
      </c>
      <c r="E1335">
        <f t="shared" ca="1" si="203"/>
        <v>2</v>
      </c>
      <c r="F1335">
        <f t="shared" ca="1" si="204"/>
        <v>0.4</v>
      </c>
      <c r="G1335">
        <f t="shared" ca="1" si="205"/>
        <v>0.4</v>
      </c>
      <c r="H1335">
        <f t="shared" ca="1" si="206"/>
        <v>0</v>
      </c>
      <c r="I1335">
        <f t="shared" ca="1" si="207"/>
        <v>-0.1</v>
      </c>
      <c r="J1335">
        <f t="shared" ca="1" si="208"/>
        <v>0.4</v>
      </c>
      <c r="K1335">
        <f t="shared" ca="1" si="209"/>
        <v>0</v>
      </c>
    </row>
    <row r="1336" spans="2:11" x14ac:dyDescent="0.25">
      <c r="B1336">
        <f t="shared" ca="1" si="210"/>
        <v>-2.9240835351594954</v>
      </c>
      <c r="C1336">
        <f t="shared" ca="1" si="211"/>
        <v>15.198856790969325</v>
      </c>
      <c r="D1336">
        <f t="shared" ca="1" si="202"/>
        <v>0.58889994572868043</v>
      </c>
      <c r="E1336">
        <f t="shared" ca="1" si="203"/>
        <v>1</v>
      </c>
      <c r="F1336">
        <f t="shared" ca="1" si="204"/>
        <v>-0.67</v>
      </c>
      <c r="G1336">
        <f t="shared" ca="1" si="205"/>
        <v>-0.02</v>
      </c>
      <c r="H1336">
        <f t="shared" ca="1" si="206"/>
        <v>0</v>
      </c>
      <c r="I1336">
        <f t="shared" ca="1" si="207"/>
        <v>-0.18</v>
      </c>
      <c r="J1336">
        <f t="shared" ca="1" si="208"/>
        <v>0.81</v>
      </c>
      <c r="K1336">
        <f t="shared" ca="1" si="209"/>
        <v>10</v>
      </c>
    </row>
    <row r="1337" spans="2:11" x14ac:dyDescent="0.25">
      <c r="B1337">
        <f t="shared" ca="1" si="210"/>
        <v>4.909909302323932</v>
      </c>
      <c r="C1337">
        <f t="shared" ca="1" si="211"/>
        <v>6.3719510699036803</v>
      </c>
      <c r="D1337">
        <f t="shared" ca="1" si="202"/>
        <v>0.34256050743432731</v>
      </c>
      <c r="E1337">
        <f t="shared" ca="1" si="203"/>
        <v>2</v>
      </c>
      <c r="F1337">
        <f t="shared" ca="1" si="204"/>
        <v>0.4</v>
      </c>
      <c r="G1337">
        <f t="shared" ca="1" si="205"/>
        <v>0.4</v>
      </c>
      <c r="H1337">
        <f t="shared" ca="1" si="206"/>
        <v>0</v>
      </c>
      <c r="I1337">
        <f t="shared" ca="1" si="207"/>
        <v>-0.1</v>
      </c>
      <c r="J1337">
        <f t="shared" ca="1" si="208"/>
        <v>0.4</v>
      </c>
      <c r="K1337">
        <f t="shared" ca="1" si="209"/>
        <v>0</v>
      </c>
    </row>
    <row r="1338" spans="2:11" x14ac:dyDescent="0.25">
      <c r="B1338">
        <f t="shared" ca="1" si="210"/>
        <v>-3.4170782539551086</v>
      </c>
      <c r="C1338">
        <f t="shared" ca="1" si="211"/>
        <v>14.277496692203673</v>
      </c>
      <c r="D1338">
        <f t="shared" ca="1" si="202"/>
        <v>0.64606215095573338</v>
      </c>
      <c r="E1338">
        <f t="shared" ca="1" si="203"/>
        <v>1</v>
      </c>
      <c r="F1338">
        <f t="shared" ca="1" si="204"/>
        <v>-0.67</v>
      </c>
      <c r="G1338">
        <f t="shared" ca="1" si="205"/>
        <v>-0.02</v>
      </c>
      <c r="H1338">
        <f t="shared" ca="1" si="206"/>
        <v>0</v>
      </c>
      <c r="I1338">
        <f t="shared" ca="1" si="207"/>
        <v>-0.18</v>
      </c>
      <c r="J1338">
        <f t="shared" ca="1" si="208"/>
        <v>0.81</v>
      </c>
      <c r="K1338">
        <f t="shared" ca="1" si="209"/>
        <v>10</v>
      </c>
    </row>
    <row r="1339" spans="2:11" x14ac:dyDescent="0.25">
      <c r="B1339">
        <f t="shared" ca="1" si="210"/>
        <v>2.0038924963058493</v>
      </c>
      <c r="C1339">
        <f t="shared" ca="1" si="211"/>
        <v>22.179846406396898</v>
      </c>
      <c r="D1339">
        <f t="shared" ca="1" si="202"/>
        <v>0.67553397758855105</v>
      </c>
      <c r="E1339">
        <f t="shared" ca="1" si="203"/>
        <v>1</v>
      </c>
      <c r="F1339">
        <f t="shared" ca="1" si="204"/>
        <v>-0.67</v>
      </c>
      <c r="G1339">
        <f t="shared" ca="1" si="205"/>
        <v>-0.02</v>
      </c>
      <c r="H1339">
        <f t="shared" ca="1" si="206"/>
        <v>0</v>
      </c>
      <c r="I1339">
        <f t="shared" ca="1" si="207"/>
        <v>-0.18</v>
      </c>
      <c r="J1339">
        <f t="shared" ca="1" si="208"/>
        <v>0.81</v>
      </c>
      <c r="K1339">
        <f t="shared" ca="1" si="209"/>
        <v>10</v>
      </c>
    </row>
    <row r="1340" spans="2:11" x14ac:dyDescent="0.25">
      <c r="B1340">
        <f t="shared" ca="1" si="210"/>
        <v>-1.7862049006528571</v>
      </c>
      <c r="C1340">
        <f t="shared" ca="1" si="211"/>
        <v>27.604974939846436</v>
      </c>
      <c r="D1340">
        <f t="shared" ca="1" si="202"/>
        <v>0.45121272021866032</v>
      </c>
      <c r="E1340">
        <f t="shared" ca="1" si="203"/>
        <v>1</v>
      </c>
      <c r="F1340">
        <f t="shared" ca="1" si="204"/>
        <v>-0.67</v>
      </c>
      <c r="G1340">
        <f t="shared" ca="1" si="205"/>
        <v>-0.02</v>
      </c>
      <c r="H1340">
        <f t="shared" ca="1" si="206"/>
        <v>0</v>
      </c>
      <c r="I1340">
        <f t="shared" ca="1" si="207"/>
        <v>-0.18</v>
      </c>
      <c r="J1340">
        <f t="shared" ca="1" si="208"/>
        <v>0.81</v>
      </c>
      <c r="K1340">
        <f t="shared" ca="1" si="209"/>
        <v>10</v>
      </c>
    </row>
    <row r="1341" spans="2:11" x14ac:dyDescent="0.25">
      <c r="B1341">
        <f t="shared" ca="1" si="210"/>
        <v>0.64465778464048551</v>
      </c>
      <c r="C1341">
        <f t="shared" ca="1" si="211"/>
        <v>32.681546583393128</v>
      </c>
      <c r="D1341">
        <f t="shared" ca="1" si="202"/>
        <v>0.83864361536406473</v>
      </c>
      <c r="E1341">
        <f t="shared" ca="1" si="203"/>
        <v>1</v>
      </c>
      <c r="F1341">
        <f t="shared" ca="1" si="204"/>
        <v>-0.67</v>
      </c>
      <c r="G1341">
        <f t="shared" ca="1" si="205"/>
        <v>-0.02</v>
      </c>
      <c r="H1341">
        <f t="shared" ca="1" si="206"/>
        <v>0</v>
      </c>
      <c r="I1341">
        <f t="shared" ca="1" si="207"/>
        <v>-0.18</v>
      </c>
      <c r="J1341">
        <f t="shared" ca="1" si="208"/>
        <v>0.81</v>
      </c>
      <c r="K1341">
        <f t="shared" ca="1" si="209"/>
        <v>10</v>
      </c>
    </row>
    <row r="1342" spans="2:11" x14ac:dyDescent="0.25">
      <c r="B1342">
        <f t="shared" ca="1" si="210"/>
        <v>-1.0855516473769879</v>
      </c>
      <c r="C1342">
        <f t="shared" ca="1" si="211"/>
        <v>36.356014331313148</v>
      </c>
      <c r="D1342">
        <f t="shared" ca="1" si="202"/>
        <v>0.83628650860802778</v>
      </c>
      <c r="E1342">
        <f t="shared" ca="1" si="203"/>
        <v>1</v>
      </c>
      <c r="F1342">
        <f t="shared" ca="1" si="204"/>
        <v>-0.67</v>
      </c>
      <c r="G1342">
        <f t="shared" ca="1" si="205"/>
        <v>-0.02</v>
      </c>
      <c r="H1342">
        <f t="shared" ca="1" si="206"/>
        <v>0</v>
      </c>
      <c r="I1342">
        <f t="shared" ca="1" si="207"/>
        <v>-0.18</v>
      </c>
      <c r="J1342">
        <f t="shared" ca="1" si="208"/>
        <v>0.81</v>
      </c>
      <c r="K1342">
        <f t="shared" ca="1" si="209"/>
        <v>10</v>
      </c>
    </row>
    <row r="1343" spans="2:11" x14ac:dyDescent="0.25">
      <c r="B1343">
        <f t="shared" ca="1" si="210"/>
        <v>1.9931711631904214E-4</v>
      </c>
      <c r="C1343">
        <f t="shared" ca="1" si="211"/>
        <v>39.643770904891511</v>
      </c>
      <c r="D1343">
        <f t="shared" ca="1" si="202"/>
        <v>0.73665444879243724</v>
      </c>
      <c r="E1343">
        <f t="shared" ca="1" si="203"/>
        <v>1</v>
      </c>
      <c r="F1343">
        <f t="shared" ca="1" si="204"/>
        <v>-0.67</v>
      </c>
      <c r="G1343">
        <f t="shared" ca="1" si="205"/>
        <v>-0.02</v>
      </c>
      <c r="H1343">
        <f t="shared" ca="1" si="206"/>
        <v>0</v>
      </c>
      <c r="I1343">
        <f t="shared" ca="1" si="207"/>
        <v>-0.18</v>
      </c>
      <c r="J1343">
        <f t="shared" ca="1" si="208"/>
        <v>0.81</v>
      </c>
      <c r="K1343">
        <f t="shared" ca="1" si="209"/>
        <v>10</v>
      </c>
    </row>
    <row r="1344" spans="2:11" x14ac:dyDescent="0.25">
      <c r="B1344">
        <f t="shared" ca="1" si="210"/>
        <v>-0.79300896056576398</v>
      </c>
      <c r="C1344">
        <f t="shared" ca="1" si="211"/>
        <v>42.111418555881187</v>
      </c>
      <c r="D1344">
        <f t="shared" ca="1" si="202"/>
        <v>0.45590026629843616</v>
      </c>
      <c r="E1344">
        <f t="shared" ca="1" si="203"/>
        <v>1</v>
      </c>
      <c r="F1344">
        <f t="shared" ca="1" si="204"/>
        <v>-0.67</v>
      </c>
      <c r="G1344">
        <f t="shared" ca="1" si="205"/>
        <v>-0.02</v>
      </c>
      <c r="H1344">
        <f t="shared" ca="1" si="206"/>
        <v>0</v>
      </c>
      <c r="I1344">
        <f t="shared" ca="1" si="207"/>
        <v>-0.18</v>
      </c>
      <c r="J1344">
        <f t="shared" ca="1" si="208"/>
        <v>0.81</v>
      </c>
      <c r="K1344">
        <f t="shared" ca="1" si="209"/>
        <v>10</v>
      </c>
    </row>
    <row r="1345" spans="2:11" x14ac:dyDescent="0.25">
      <c r="B1345">
        <f t="shared" ca="1" si="210"/>
        <v>-0.31091236753856177</v>
      </c>
      <c r="C1345">
        <f t="shared" ca="1" si="211"/>
        <v>44.252990643165603</v>
      </c>
      <c r="D1345">
        <f t="shared" ca="1" si="202"/>
        <v>0.49930689317427102</v>
      </c>
      <c r="E1345">
        <f t="shared" ca="1" si="203"/>
        <v>1</v>
      </c>
      <c r="F1345">
        <f t="shared" ca="1" si="204"/>
        <v>-0.67</v>
      </c>
      <c r="G1345">
        <f t="shared" ca="1" si="205"/>
        <v>-0.02</v>
      </c>
      <c r="H1345">
        <f t="shared" ca="1" si="206"/>
        <v>0</v>
      </c>
      <c r="I1345">
        <f t="shared" ca="1" si="207"/>
        <v>-0.18</v>
      </c>
      <c r="J1345">
        <f t="shared" ca="1" si="208"/>
        <v>0.81</v>
      </c>
      <c r="K1345">
        <f t="shared" ca="1" si="209"/>
        <v>10</v>
      </c>
    </row>
    <row r="1346" spans="2:11" x14ac:dyDescent="0.25">
      <c r="B1346">
        <f t="shared" ca="1" si="210"/>
        <v>-17.576831310250817</v>
      </c>
      <c r="C1346">
        <f t="shared" ca="1" si="211"/>
        <v>17.670105020512388</v>
      </c>
      <c r="D1346">
        <f t="shared" ca="1" si="202"/>
        <v>0.20570666869062504</v>
      </c>
      <c r="E1346">
        <f t="shared" ca="1" si="203"/>
        <v>3</v>
      </c>
      <c r="F1346">
        <f t="shared" ca="1" si="204"/>
        <v>-0.4</v>
      </c>
      <c r="G1346">
        <f t="shared" ca="1" si="205"/>
        <v>-0.4</v>
      </c>
      <c r="H1346">
        <f t="shared" ca="1" si="206"/>
        <v>0</v>
      </c>
      <c r="I1346">
        <f t="shared" ca="1" si="207"/>
        <v>0.1</v>
      </c>
      <c r="J1346">
        <f t="shared" ca="1" si="208"/>
        <v>0.4</v>
      </c>
      <c r="K1346">
        <f t="shared" ca="1" si="209"/>
        <v>0</v>
      </c>
    </row>
    <row r="1347" spans="2:11" x14ac:dyDescent="0.25">
      <c r="B1347">
        <f t="shared" ca="1" si="210"/>
        <v>11.4230748774578</v>
      </c>
      <c r="C1347">
        <f t="shared" ca="1" si="211"/>
        <v>27.476614702460182</v>
      </c>
      <c r="D1347">
        <f t="shared" ca="1" si="202"/>
        <v>0.5080101088728679</v>
      </c>
      <c r="E1347">
        <f t="shared" ca="1" si="203"/>
        <v>1</v>
      </c>
      <c r="F1347">
        <f t="shared" ca="1" si="204"/>
        <v>-0.67</v>
      </c>
      <c r="G1347">
        <f t="shared" ca="1" si="205"/>
        <v>-0.02</v>
      </c>
      <c r="H1347">
        <f t="shared" ca="1" si="206"/>
        <v>0</v>
      </c>
      <c r="I1347">
        <f t="shared" ca="1" si="207"/>
        <v>-0.18</v>
      </c>
      <c r="J1347">
        <f t="shared" ca="1" si="208"/>
        <v>0.81</v>
      </c>
      <c r="K1347">
        <f t="shared" ca="1" si="209"/>
        <v>10</v>
      </c>
    </row>
    <row r="1348" spans="2:11" x14ac:dyDescent="0.25">
      <c r="B1348">
        <f t="shared" ca="1" si="210"/>
        <v>-8.2029924619459305</v>
      </c>
      <c r="C1348">
        <f t="shared" ca="1" si="211"/>
        <v>30.199904431050342</v>
      </c>
      <c r="D1348">
        <f t="shared" ref="D1348:D1411" ca="1" si="212">RAND()</f>
        <v>0.83149371427424734</v>
      </c>
      <c r="E1348">
        <f t="shared" ref="E1348:E1411" ca="1" si="213">IF(D1348&lt;=0.05,4,IF(D1348&lt;=0.22,3,IF(D1348&lt;=0.45,2,1)))</f>
        <v>1</v>
      </c>
      <c r="F1348">
        <f t="shared" ref="F1348:F1411" ca="1" si="214">IF($E1348=1,$Q$3,IF($E1348=2,$Q$4,IF($E1348=3,$Q$5,$Q$6)))</f>
        <v>-0.67</v>
      </c>
      <c r="G1348">
        <f t="shared" ref="G1348:G1411" ca="1" si="215">IF($E1348=1,$R$3,IF($E1348=2,$R$4,IF($E1348=3,$R$5,$R$6)))</f>
        <v>-0.02</v>
      </c>
      <c r="H1348">
        <f t="shared" ref="H1348:H1411" ca="1" si="216">IF($E1348=1,$S$3,IF($E1348=2,$S$4,IF($E1348=3,$S$5,$S$6)))</f>
        <v>0</v>
      </c>
      <c r="I1348">
        <f t="shared" ref="I1348:I1411" ca="1" si="217">IF($E1348=1,$T$3,IF($E1348=2,$T$4,IF($E1348=3,$T$5,$T$6)))</f>
        <v>-0.18</v>
      </c>
      <c r="J1348">
        <f t="shared" ref="J1348:J1411" ca="1" si="218">IF($E1348=1,$U$3,IF($E1348=2,$U$4,IF($E1348=3,$U$5,$U$6)))</f>
        <v>0.81</v>
      </c>
      <c r="K1348">
        <f t="shared" ref="K1348:K1411" ca="1" si="219">IF($E1348=1,$V$3,IF($E1348=2,$V$4,IF($E1348=3,$V$5,$V$6)))</f>
        <v>10</v>
      </c>
    </row>
    <row r="1349" spans="2:11" x14ac:dyDescent="0.25">
      <c r="B1349">
        <f t="shared" ca="1" si="210"/>
        <v>4.8920068608827663</v>
      </c>
      <c r="C1349">
        <f t="shared" ca="1" si="211"/>
        <v>35.938461232301044</v>
      </c>
      <c r="D1349">
        <f t="shared" ca="1" si="212"/>
        <v>0.62508083090087307</v>
      </c>
      <c r="E1349">
        <f t="shared" ca="1" si="213"/>
        <v>1</v>
      </c>
      <c r="F1349">
        <f t="shared" ca="1" si="214"/>
        <v>-0.67</v>
      </c>
      <c r="G1349">
        <f t="shared" ca="1" si="215"/>
        <v>-0.02</v>
      </c>
      <c r="H1349">
        <f t="shared" ca="1" si="216"/>
        <v>0</v>
      </c>
      <c r="I1349">
        <f t="shared" ca="1" si="217"/>
        <v>-0.18</v>
      </c>
      <c r="J1349">
        <f t="shared" ca="1" si="218"/>
        <v>0.81</v>
      </c>
      <c r="K1349">
        <f t="shared" ca="1" si="219"/>
        <v>10</v>
      </c>
    </row>
    <row r="1350" spans="2:11" x14ac:dyDescent="0.25">
      <c r="B1350">
        <f t="shared" ca="1" si="210"/>
        <v>-3.9964138214374745</v>
      </c>
      <c r="C1350">
        <f t="shared" ca="1" si="211"/>
        <v>38.229592363204951</v>
      </c>
      <c r="D1350">
        <f t="shared" ca="1" si="212"/>
        <v>0.56652193848320398</v>
      </c>
      <c r="E1350">
        <f t="shared" ca="1" si="213"/>
        <v>1</v>
      </c>
      <c r="F1350">
        <f t="shared" ca="1" si="214"/>
        <v>-0.67</v>
      </c>
      <c r="G1350">
        <f t="shared" ca="1" si="215"/>
        <v>-0.02</v>
      </c>
      <c r="H1350">
        <f t="shared" ca="1" si="216"/>
        <v>0</v>
      </c>
      <c r="I1350">
        <f t="shared" ca="1" si="217"/>
        <v>-0.18</v>
      </c>
      <c r="J1350">
        <f t="shared" ca="1" si="218"/>
        <v>0.81</v>
      </c>
      <c r="K1350">
        <f t="shared" ca="1" si="219"/>
        <v>10</v>
      </c>
    </row>
    <row r="1351" spans="2:11" x14ac:dyDescent="0.25">
      <c r="B1351">
        <f t="shared" ca="1" si="210"/>
        <v>13.693271416706992</v>
      </c>
      <c r="C1351">
        <f t="shared" ca="1" si="211"/>
        <v>15.691478327425727</v>
      </c>
      <c r="D1351">
        <f t="shared" ca="1" si="212"/>
        <v>0.31245991150107555</v>
      </c>
      <c r="E1351">
        <f t="shared" ca="1" si="213"/>
        <v>2</v>
      </c>
      <c r="F1351">
        <f t="shared" ca="1" si="214"/>
        <v>0.4</v>
      </c>
      <c r="G1351">
        <f t="shared" ca="1" si="215"/>
        <v>0.4</v>
      </c>
      <c r="H1351">
        <f t="shared" ca="1" si="216"/>
        <v>0</v>
      </c>
      <c r="I1351">
        <f t="shared" ca="1" si="217"/>
        <v>-0.1</v>
      </c>
      <c r="J1351">
        <f t="shared" ca="1" si="218"/>
        <v>0.4</v>
      </c>
      <c r="K1351">
        <f t="shared" ca="1" si="219"/>
        <v>0</v>
      </c>
    </row>
    <row r="1352" spans="2:11" x14ac:dyDescent="0.25">
      <c r="B1352">
        <f t="shared" ca="1" si="210"/>
        <v>-11.753899897653088</v>
      </c>
      <c r="C1352">
        <f t="shared" ca="1" si="211"/>
        <v>7.6459184726409903</v>
      </c>
      <c r="D1352">
        <f t="shared" ca="1" si="212"/>
        <v>0.17407065167994706</v>
      </c>
      <c r="E1352">
        <f t="shared" ca="1" si="213"/>
        <v>3</v>
      </c>
      <c r="F1352">
        <f t="shared" ca="1" si="214"/>
        <v>-0.4</v>
      </c>
      <c r="G1352">
        <f t="shared" ca="1" si="215"/>
        <v>-0.4</v>
      </c>
      <c r="H1352">
        <f t="shared" ca="1" si="216"/>
        <v>0</v>
      </c>
      <c r="I1352">
        <f t="shared" ca="1" si="217"/>
        <v>0.1</v>
      </c>
      <c r="J1352">
        <f t="shared" ca="1" si="218"/>
        <v>0.4</v>
      </c>
      <c r="K1352">
        <f t="shared" ca="1" si="219"/>
        <v>0</v>
      </c>
    </row>
    <row r="1353" spans="2:11" x14ac:dyDescent="0.25">
      <c r="B1353">
        <f t="shared" ca="1" si="210"/>
        <v>7.7221945619747494</v>
      </c>
      <c r="C1353">
        <f t="shared" ca="1" si="211"/>
        <v>18.308895944416758</v>
      </c>
      <c r="D1353">
        <f t="shared" ca="1" si="212"/>
        <v>0.90197556943039436</v>
      </c>
      <c r="E1353">
        <f t="shared" ca="1" si="213"/>
        <v>1</v>
      </c>
      <c r="F1353">
        <f t="shared" ca="1" si="214"/>
        <v>-0.67</v>
      </c>
      <c r="G1353">
        <f t="shared" ca="1" si="215"/>
        <v>-0.02</v>
      </c>
      <c r="H1353">
        <f t="shared" ca="1" si="216"/>
        <v>0</v>
      </c>
      <c r="I1353">
        <f t="shared" ca="1" si="217"/>
        <v>-0.18</v>
      </c>
      <c r="J1353">
        <f t="shared" ca="1" si="218"/>
        <v>0.81</v>
      </c>
      <c r="K1353">
        <f t="shared" ca="1" si="219"/>
        <v>10</v>
      </c>
    </row>
    <row r="1354" spans="2:11" x14ac:dyDescent="0.25">
      <c r="B1354">
        <f t="shared" ca="1" si="210"/>
        <v>-5.5400482754114169</v>
      </c>
      <c r="C1354">
        <f t="shared" ca="1" si="211"/>
        <v>23.44021069382212</v>
      </c>
      <c r="D1354">
        <f t="shared" ca="1" si="212"/>
        <v>0.56806554265337317</v>
      </c>
      <c r="E1354">
        <f t="shared" ca="1" si="213"/>
        <v>1</v>
      </c>
      <c r="F1354">
        <f t="shared" ca="1" si="214"/>
        <v>-0.67</v>
      </c>
      <c r="G1354">
        <f t="shared" ca="1" si="215"/>
        <v>-0.02</v>
      </c>
      <c r="H1354">
        <f t="shared" ca="1" si="216"/>
        <v>0</v>
      </c>
      <c r="I1354">
        <f t="shared" ca="1" si="217"/>
        <v>-0.18</v>
      </c>
      <c r="J1354">
        <f t="shared" ca="1" si="218"/>
        <v>0.81</v>
      </c>
      <c r="K1354">
        <f t="shared" ca="1" si="219"/>
        <v>10</v>
      </c>
    </row>
    <row r="1355" spans="2:11" x14ac:dyDescent="0.25">
      <c r="B1355">
        <f t="shared" ca="1" si="210"/>
        <v>3.2430281306492073</v>
      </c>
      <c r="C1355">
        <f t="shared" ca="1" si="211"/>
        <v>29.983779351569975</v>
      </c>
      <c r="D1355">
        <f t="shared" ca="1" si="212"/>
        <v>0.86978547414771334</v>
      </c>
      <c r="E1355">
        <f t="shared" ca="1" si="213"/>
        <v>1</v>
      </c>
      <c r="F1355">
        <f t="shared" ca="1" si="214"/>
        <v>-0.67</v>
      </c>
      <c r="G1355">
        <f t="shared" ca="1" si="215"/>
        <v>-0.02</v>
      </c>
      <c r="H1355">
        <f t="shared" ca="1" si="216"/>
        <v>0</v>
      </c>
      <c r="I1355">
        <f t="shared" ca="1" si="217"/>
        <v>-0.18</v>
      </c>
      <c r="J1355">
        <f t="shared" ca="1" si="218"/>
        <v>0.81</v>
      </c>
      <c r="K1355">
        <f t="shared" ca="1" si="219"/>
        <v>10</v>
      </c>
    </row>
    <row r="1356" spans="2:11" x14ac:dyDescent="0.25">
      <c r="B1356">
        <f t="shared" ca="1" si="210"/>
        <v>-2.7725044345663683</v>
      </c>
      <c r="C1356">
        <f t="shared" ca="1" si="211"/>
        <v>33.703116211254823</v>
      </c>
      <c r="D1356">
        <f t="shared" ca="1" si="212"/>
        <v>0.57360306959856477</v>
      </c>
      <c r="E1356">
        <f t="shared" ca="1" si="213"/>
        <v>1</v>
      </c>
      <c r="F1356">
        <f t="shared" ca="1" si="214"/>
        <v>-0.67</v>
      </c>
      <c r="G1356">
        <f t="shared" ca="1" si="215"/>
        <v>-0.02</v>
      </c>
      <c r="H1356">
        <f t="shared" ca="1" si="216"/>
        <v>0</v>
      </c>
      <c r="I1356">
        <f t="shared" ca="1" si="217"/>
        <v>-0.18</v>
      </c>
      <c r="J1356">
        <f t="shared" ca="1" si="218"/>
        <v>0.81</v>
      </c>
      <c r="K1356">
        <f t="shared" ca="1" si="219"/>
        <v>10</v>
      </c>
    </row>
    <row r="1357" spans="2:11" x14ac:dyDescent="0.25">
      <c r="B1357">
        <f t="shared" ca="1" si="210"/>
        <v>1.1835156469343704</v>
      </c>
      <c r="C1357">
        <f t="shared" ca="1" si="211"/>
        <v>37.798574929338358</v>
      </c>
      <c r="D1357">
        <f t="shared" ca="1" si="212"/>
        <v>0.81096115088846477</v>
      </c>
      <c r="E1357">
        <f t="shared" ca="1" si="213"/>
        <v>1</v>
      </c>
      <c r="F1357">
        <f t="shared" ca="1" si="214"/>
        <v>-0.67</v>
      </c>
      <c r="G1357">
        <f t="shared" ca="1" si="215"/>
        <v>-0.02</v>
      </c>
      <c r="H1357">
        <f t="shared" ca="1" si="216"/>
        <v>0</v>
      </c>
      <c r="I1357">
        <f t="shared" ca="1" si="217"/>
        <v>-0.18</v>
      </c>
      <c r="J1357">
        <f t="shared" ca="1" si="218"/>
        <v>0.81</v>
      </c>
      <c r="K1357">
        <f t="shared" ca="1" si="219"/>
        <v>10</v>
      </c>
    </row>
    <row r="1358" spans="2:11" x14ac:dyDescent="0.25">
      <c r="B1358">
        <f t="shared" ca="1" si="210"/>
        <v>-1.5489269820327953</v>
      </c>
      <c r="C1358">
        <f t="shared" ca="1" si="211"/>
        <v>40.403812876315882</v>
      </c>
      <c r="D1358">
        <f t="shared" ca="1" si="212"/>
        <v>0.65936474791415833</v>
      </c>
      <c r="E1358">
        <f t="shared" ca="1" si="213"/>
        <v>1</v>
      </c>
      <c r="F1358">
        <f t="shared" ca="1" si="214"/>
        <v>-0.67</v>
      </c>
      <c r="G1358">
        <f t="shared" ca="1" si="215"/>
        <v>-0.02</v>
      </c>
      <c r="H1358">
        <f t="shared" ca="1" si="216"/>
        <v>0</v>
      </c>
      <c r="I1358">
        <f t="shared" ca="1" si="217"/>
        <v>-0.18</v>
      </c>
      <c r="J1358">
        <f t="shared" ca="1" si="218"/>
        <v>0.81</v>
      </c>
      <c r="K1358">
        <f t="shared" ca="1" si="219"/>
        <v>10</v>
      </c>
    </row>
    <row r="1359" spans="2:11" x14ac:dyDescent="0.25">
      <c r="B1359">
        <f t="shared" ca="1" si="210"/>
        <v>0.22970482043565532</v>
      </c>
      <c r="C1359">
        <f t="shared" ca="1" si="211"/>
        <v>43.005895286581769</v>
      </c>
      <c r="D1359">
        <f t="shared" ca="1" si="212"/>
        <v>0.48555132426993119</v>
      </c>
      <c r="E1359">
        <f t="shared" ca="1" si="213"/>
        <v>1</v>
      </c>
      <c r="F1359">
        <f t="shared" ca="1" si="214"/>
        <v>-0.67</v>
      </c>
      <c r="G1359">
        <f t="shared" ca="1" si="215"/>
        <v>-0.02</v>
      </c>
      <c r="H1359">
        <f t="shared" ca="1" si="216"/>
        <v>0</v>
      </c>
      <c r="I1359">
        <f t="shared" ca="1" si="217"/>
        <v>-0.18</v>
      </c>
      <c r="J1359">
        <f t="shared" ca="1" si="218"/>
        <v>0.81</v>
      </c>
      <c r="K1359">
        <f t="shared" ca="1" si="219"/>
        <v>10</v>
      </c>
    </row>
    <row r="1360" spans="2:11" x14ac:dyDescent="0.25">
      <c r="B1360">
        <f t="shared" ca="1" si="210"/>
        <v>-17.294240042806972</v>
      </c>
      <c r="C1360">
        <f t="shared" ca="1" si="211"/>
        <v>17.225328596676274</v>
      </c>
      <c r="D1360">
        <f t="shared" ca="1" si="212"/>
        <v>0.18651649434963102</v>
      </c>
      <c r="E1360">
        <f t="shared" ca="1" si="213"/>
        <v>3</v>
      </c>
      <c r="F1360">
        <f t="shared" ca="1" si="214"/>
        <v>-0.4</v>
      </c>
      <c r="G1360">
        <f t="shared" ca="1" si="215"/>
        <v>-0.4</v>
      </c>
      <c r="H1360">
        <f t="shared" ca="1" si="216"/>
        <v>0</v>
      </c>
      <c r="I1360">
        <f t="shared" ca="1" si="217"/>
        <v>0.1</v>
      </c>
      <c r="J1360">
        <f t="shared" ca="1" si="218"/>
        <v>0.4</v>
      </c>
      <c r="K1360">
        <f t="shared" ca="1" si="219"/>
        <v>0</v>
      </c>
    </row>
    <row r="1361" spans="2:11" x14ac:dyDescent="0.25">
      <c r="B1361">
        <f t="shared" ca="1" si="210"/>
        <v>-2.7564578452279775E-2</v>
      </c>
      <c r="C1361">
        <f t="shared" ca="1" si="211"/>
        <v>8.6195554429512065</v>
      </c>
      <c r="D1361">
        <f t="shared" ca="1" si="212"/>
        <v>0.44370785540896562</v>
      </c>
      <c r="E1361">
        <f t="shared" ca="1" si="213"/>
        <v>2</v>
      </c>
      <c r="F1361">
        <f t="shared" ca="1" si="214"/>
        <v>0.4</v>
      </c>
      <c r="G1361">
        <f t="shared" ca="1" si="215"/>
        <v>0.4</v>
      </c>
      <c r="H1361">
        <f t="shared" ca="1" si="216"/>
        <v>0</v>
      </c>
      <c r="I1361">
        <f t="shared" ca="1" si="217"/>
        <v>-0.1</v>
      </c>
      <c r="J1361">
        <f t="shared" ca="1" si="218"/>
        <v>0.4</v>
      </c>
      <c r="K1361">
        <f t="shared" ca="1" si="219"/>
        <v>0</v>
      </c>
    </row>
    <row r="1362" spans="2:11" x14ac:dyDescent="0.25">
      <c r="B1362">
        <f t="shared" ca="1" si="210"/>
        <v>-0.1539228412959967</v>
      </c>
      <c r="C1362">
        <f t="shared" ca="1" si="211"/>
        <v>16.986801532911887</v>
      </c>
      <c r="D1362">
        <f t="shared" ca="1" si="212"/>
        <v>0.72801814499003892</v>
      </c>
      <c r="E1362">
        <f t="shared" ca="1" si="213"/>
        <v>1</v>
      </c>
      <c r="F1362">
        <f t="shared" ca="1" si="214"/>
        <v>-0.67</v>
      </c>
      <c r="G1362">
        <f t="shared" ca="1" si="215"/>
        <v>-0.02</v>
      </c>
      <c r="H1362">
        <f t="shared" ca="1" si="216"/>
        <v>0</v>
      </c>
      <c r="I1362">
        <f t="shared" ca="1" si="217"/>
        <v>-0.18</v>
      </c>
      <c r="J1362">
        <f t="shared" ca="1" si="218"/>
        <v>0.81</v>
      </c>
      <c r="K1362">
        <f t="shared" ca="1" si="219"/>
        <v>10</v>
      </c>
    </row>
    <row r="1363" spans="2:11" x14ac:dyDescent="0.25">
      <c r="B1363">
        <f t="shared" ref="B1363:B1426" ca="1" si="220">F1363*B1362+G1363*C1362+H1363</f>
        <v>6.7331514766463565</v>
      </c>
      <c r="C1363">
        <f t="shared" ref="C1363:C1426" ca="1" si="221">B1362*I1363+C1362*J1363+K1363</f>
        <v>6.8101128972943545</v>
      </c>
      <c r="D1363">
        <f t="shared" ca="1" si="212"/>
        <v>0.4000816692930792</v>
      </c>
      <c r="E1363">
        <f t="shared" ca="1" si="213"/>
        <v>2</v>
      </c>
      <c r="F1363">
        <f t="shared" ca="1" si="214"/>
        <v>0.4</v>
      </c>
      <c r="G1363">
        <f t="shared" ca="1" si="215"/>
        <v>0.4</v>
      </c>
      <c r="H1363">
        <f t="shared" ca="1" si="216"/>
        <v>0</v>
      </c>
      <c r="I1363">
        <f t="shared" ca="1" si="217"/>
        <v>-0.1</v>
      </c>
      <c r="J1363">
        <f t="shared" ca="1" si="218"/>
        <v>0.4</v>
      </c>
      <c r="K1363">
        <f t="shared" ca="1" si="219"/>
        <v>0</v>
      </c>
    </row>
    <row r="1364" spans="2:11" x14ac:dyDescent="0.25">
      <c r="B1364">
        <f t="shared" ca="1" si="220"/>
        <v>-4.6474137472989456</v>
      </c>
      <c r="C1364">
        <f t="shared" ca="1" si="221"/>
        <v>14.304224181012083</v>
      </c>
      <c r="D1364">
        <f t="shared" ca="1" si="212"/>
        <v>0.97327402877931801</v>
      </c>
      <c r="E1364">
        <f t="shared" ca="1" si="213"/>
        <v>1</v>
      </c>
      <c r="F1364">
        <f t="shared" ca="1" si="214"/>
        <v>-0.67</v>
      </c>
      <c r="G1364">
        <f t="shared" ca="1" si="215"/>
        <v>-0.02</v>
      </c>
      <c r="H1364">
        <f t="shared" ca="1" si="216"/>
        <v>0</v>
      </c>
      <c r="I1364">
        <f t="shared" ca="1" si="217"/>
        <v>-0.18</v>
      </c>
      <c r="J1364">
        <f t="shared" ca="1" si="218"/>
        <v>0.81</v>
      </c>
      <c r="K1364">
        <f t="shared" ca="1" si="219"/>
        <v>10</v>
      </c>
    </row>
    <row r="1365" spans="2:11" x14ac:dyDescent="0.25">
      <c r="B1365">
        <f t="shared" ca="1" si="220"/>
        <v>2.827682727070052</v>
      </c>
      <c r="C1365">
        <f t="shared" ca="1" si="221"/>
        <v>22.422956061133597</v>
      </c>
      <c r="D1365">
        <f t="shared" ca="1" si="212"/>
        <v>0.92319571522450938</v>
      </c>
      <c r="E1365">
        <f t="shared" ca="1" si="213"/>
        <v>1</v>
      </c>
      <c r="F1365">
        <f t="shared" ca="1" si="214"/>
        <v>-0.67</v>
      </c>
      <c r="G1365">
        <f t="shared" ca="1" si="215"/>
        <v>-0.02</v>
      </c>
      <c r="H1365">
        <f t="shared" ca="1" si="216"/>
        <v>0</v>
      </c>
      <c r="I1365">
        <f t="shared" ca="1" si="217"/>
        <v>-0.18</v>
      </c>
      <c r="J1365">
        <f t="shared" ca="1" si="218"/>
        <v>0.81</v>
      </c>
      <c r="K1365">
        <f t="shared" ca="1" si="219"/>
        <v>10</v>
      </c>
    </row>
    <row r="1366" spans="2:11" x14ac:dyDescent="0.25">
      <c r="B1366">
        <f t="shared" ca="1" si="220"/>
        <v>-2.343006548359607</v>
      </c>
      <c r="C1366">
        <f t="shared" ca="1" si="221"/>
        <v>27.653611518645604</v>
      </c>
      <c r="D1366">
        <f t="shared" ca="1" si="212"/>
        <v>0.72052187029874659</v>
      </c>
      <c r="E1366">
        <f t="shared" ca="1" si="213"/>
        <v>1</v>
      </c>
      <c r="F1366">
        <f t="shared" ca="1" si="214"/>
        <v>-0.67</v>
      </c>
      <c r="G1366">
        <f t="shared" ca="1" si="215"/>
        <v>-0.02</v>
      </c>
      <c r="H1366">
        <f t="shared" ca="1" si="216"/>
        <v>0</v>
      </c>
      <c r="I1366">
        <f t="shared" ca="1" si="217"/>
        <v>-0.18</v>
      </c>
      <c r="J1366">
        <f t="shared" ca="1" si="218"/>
        <v>0.81</v>
      </c>
      <c r="K1366">
        <f t="shared" ca="1" si="219"/>
        <v>10</v>
      </c>
    </row>
    <row r="1367" spans="2:11" x14ac:dyDescent="0.25">
      <c r="B1367">
        <f t="shared" ca="1" si="220"/>
        <v>1.0167421570280246</v>
      </c>
      <c r="C1367">
        <f t="shared" ca="1" si="221"/>
        <v>32.821166508807664</v>
      </c>
      <c r="D1367">
        <f t="shared" ca="1" si="212"/>
        <v>0.61998667291702858</v>
      </c>
      <c r="E1367">
        <f t="shared" ca="1" si="213"/>
        <v>1</v>
      </c>
      <c r="F1367">
        <f t="shared" ca="1" si="214"/>
        <v>-0.67</v>
      </c>
      <c r="G1367">
        <f t="shared" ca="1" si="215"/>
        <v>-0.02</v>
      </c>
      <c r="H1367">
        <f t="shared" ca="1" si="216"/>
        <v>0</v>
      </c>
      <c r="I1367">
        <f t="shared" ca="1" si="217"/>
        <v>-0.18</v>
      </c>
      <c r="J1367">
        <f t="shared" ca="1" si="218"/>
        <v>0.81</v>
      </c>
      <c r="K1367">
        <f t="shared" ca="1" si="219"/>
        <v>10</v>
      </c>
    </row>
    <row r="1368" spans="2:11" x14ac:dyDescent="0.25">
      <c r="B1368">
        <f t="shared" ca="1" si="220"/>
        <v>13.535163466334275</v>
      </c>
      <c r="C1368">
        <f t="shared" ca="1" si="221"/>
        <v>13.026792387820263</v>
      </c>
      <c r="D1368">
        <f t="shared" ca="1" si="212"/>
        <v>0.31973725929261676</v>
      </c>
      <c r="E1368">
        <f t="shared" ca="1" si="213"/>
        <v>2</v>
      </c>
      <c r="F1368">
        <f t="shared" ca="1" si="214"/>
        <v>0.4</v>
      </c>
      <c r="G1368">
        <f t="shared" ca="1" si="215"/>
        <v>0.4</v>
      </c>
      <c r="H1368">
        <f t="shared" ca="1" si="216"/>
        <v>0</v>
      </c>
      <c r="I1368">
        <f t="shared" ca="1" si="217"/>
        <v>-0.1</v>
      </c>
      <c r="J1368">
        <f t="shared" ca="1" si="218"/>
        <v>0.4</v>
      </c>
      <c r="K1368">
        <f t="shared" ca="1" si="219"/>
        <v>0</v>
      </c>
    </row>
    <row r="1369" spans="2:11" x14ac:dyDescent="0.25">
      <c r="B1369">
        <f t="shared" ca="1" si="220"/>
        <v>-9.3290953702003687</v>
      </c>
      <c r="C1369">
        <f t="shared" ca="1" si="221"/>
        <v>18.115372410194247</v>
      </c>
      <c r="D1369">
        <f t="shared" ca="1" si="212"/>
        <v>0.86326163325488581</v>
      </c>
      <c r="E1369">
        <f t="shared" ca="1" si="213"/>
        <v>1</v>
      </c>
      <c r="F1369">
        <f t="shared" ca="1" si="214"/>
        <v>-0.67</v>
      </c>
      <c r="G1369">
        <f t="shared" ca="1" si="215"/>
        <v>-0.02</v>
      </c>
      <c r="H1369">
        <f t="shared" ca="1" si="216"/>
        <v>0</v>
      </c>
      <c r="I1369">
        <f t="shared" ca="1" si="217"/>
        <v>-0.18</v>
      </c>
      <c r="J1369">
        <f t="shared" ca="1" si="218"/>
        <v>0.81</v>
      </c>
      <c r="K1369">
        <f t="shared" ca="1" si="219"/>
        <v>10</v>
      </c>
    </row>
    <row r="1370" spans="2:11" x14ac:dyDescent="0.25">
      <c r="B1370">
        <f t="shared" ca="1" si="220"/>
        <v>5.8881864498303624</v>
      </c>
      <c r="C1370">
        <f t="shared" ca="1" si="221"/>
        <v>26.352688818893409</v>
      </c>
      <c r="D1370">
        <f t="shared" ca="1" si="212"/>
        <v>0.61798681997849592</v>
      </c>
      <c r="E1370">
        <f t="shared" ca="1" si="213"/>
        <v>1</v>
      </c>
      <c r="F1370">
        <f t="shared" ca="1" si="214"/>
        <v>-0.67</v>
      </c>
      <c r="G1370">
        <f t="shared" ca="1" si="215"/>
        <v>-0.02</v>
      </c>
      <c r="H1370">
        <f t="shared" ca="1" si="216"/>
        <v>0</v>
      </c>
      <c r="I1370">
        <f t="shared" ca="1" si="217"/>
        <v>-0.18</v>
      </c>
      <c r="J1370">
        <f t="shared" ca="1" si="218"/>
        <v>0.81</v>
      </c>
      <c r="K1370">
        <f t="shared" ca="1" si="219"/>
        <v>10</v>
      </c>
    </row>
    <row r="1371" spans="2:11" x14ac:dyDescent="0.25">
      <c r="B1371">
        <f t="shared" ca="1" si="220"/>
        <v>12.896350107489509</v>
      </c>
      <c r="C1371">
        <f t="shared" ca="1" si="221"/>
        <v>9.9522568825743285</v>
      </c>
      <c r="D1371">
        <f t="shared" ca="1" si="212"/>
        <v>0.34594698594584794</v>
      </c>
      <c r="E1371">
        <f t="shared" ca="1" si="213"/>
        <v>2</v>
      </c>
      <c r="F1371">
        <f t="shared" ca="1" si="214"/>
        <v>0.4</v>
      </c>
      <c r="G1371">
        <f t="shared" ca="1" si="215"/>
        <v>0.4</v>
      </c>
      <c r="H1371">
        <f t="shared" ca="1" si="216"/>
        <v>0</v>
      </c>
      <c r="I1371">
        <f t="shared" ca="1" si="217"/>
        <v>-0.1</v>
      </c>
      <c r="J1371">
        <f t="shared" ca="1" si="218"/>
        <v>0.4</v>
      </c>
      <c r="K1371">
        <f t="shared" ca="1" si="219"/>
        <v>0</v>
      </c>
    </row>
    <row r="1372" spans="2:11" x14ac:dyDescent="0.25">
      <c r="B1372">
        <f t="shared" ca="1" si="220"/>
        <v>-9.1394427960255342</v>
      </c>
      <c r="C1372">
        <f t="shared" ca="1" si="221"/>
        <v>5.2705377637786821</v>
      </c>
      <c r="D1372">
        <f t="shared" ca="1" si="212"/>
        <v>0.16522994399554358</v>
      </c>
      <c r="E1372">
        <f t="shared" ca="1" si="213"/>
        <v>3</v>
      </c>
      <c r="F1372">
        <f t="shared" ca="1" si="214"/>
        <v>-0.4</v>
      </c>
      <c r="G1372">
        <f t="shared" ca="1" si="215"/>
        <v>-0.4</v>
      </c>
      <c r="H1372">
        <f t="shared" ca="1" si="216"/>
        <v>0</v>
      </c>
      <c r="I1372">
        <f t="shared" ca="1" si="217"/>
        <v>0.1</v>
      </c>
      <c r="J1372">
        <f t="shared" ca="1" si="218"/>
        <v>0.4</v>
      </c>
      <c r="K1372">
        <f t="shared" ca="1" si="219"/>
        <v>0</v>
      </c>
    </row>
    <row r="1373" spans="2:11" x14ac:dyDescent="0.25">
      <c r="B1373">
        <f t="shared" ca="1" si="220"/>
        <v>-1.5475620128987408</v>
      </c>
      <c r="C1373">
        <f t="shared" ca="1" si="221"/>
        <v>3.0221593851140263</v>
      </c>
      <c r="D1373">
        <f t="shared" ca="1" si="212"/>
        <v>0.38835951338040475</v>
      </c>
      <c r="E1373">
        <f t="shared" ca="1" si="213"/>
        <v>2</v>
      </c>
      <c r="F1373">
        <f t="shared" ca="1" si="214"/>
        <v>0.4</v>
      </c>
      <c r="G1373">
        <f t="shared" ca="1" si="215"/>
        <v>0.4</v>
      </c>
      <c r="H1373">
        <f t="shared" ca="1" si="216"/>
        <v>0</v>
      </c>
      <c r="I1373">
        <f t="shared" ca="1" si="217"/>
        <v>-0.1</v>
      </c>
      <c r="J1373">
        <f t="shared" ca="1" si="218"/>
        <v>0.4</v>
      </c>
      <c r="K1373">
        <f t="shared" ca="1" si="219"/>
        <v>0</v>
      </c>
    </row>
    <row r="1374" spans="2:11" x14ac:dyDescent="0.25">
      <c r="B1374">
        <f t="shared" ca="1" si="220"/>
        <v>0.58983894888611421</v>
      </c>
      <c r="C1374">
        <f t="shared" ca="1" si="221"/>
        <v>1.3636199553354849</v>
      </c>
      <c r="D1374">
        <f t="shared" ca="1" si="212"/>
        <v>0.27856603784168499</v>
      </c>
      <c r="E1374">
        <f t="shared" ca="1" si="213"/>
        <v>2</v>
      </c>
      <c r="F1374">
        <f t="shared" ca="1" si="214"/>
        <v>0.4</v>
      </c>
      <c r="G1374">
        <f t="shared" ca="1" si="215"/>
        <v>0.4</v>
      </c>
      <c r="H1374">
        <f t="shared" ca="1" si="216"/>
        <v>0</v>
      </c>
      <c r="I1374">
        <f t="shared" ca="1" si="217"/>
        <v>-0.1</v>
      </c>
      <c r="J1374">
        <f t="shared" ca="1" si="218"/>
        <v>0.4</v>
      </c>
      <c r="K1374">
        <f t="shared" ca="1" si="219"/>
        <v>0</v>
      </c>
    </row>
    <row r="1375" spans="2:11" x14ac:dyDescent="0.25">
      <c r="B1375">
        <f t="shared" ca="1" si="220"/>
        <v>-0.42246449486040627</v>
      </c>
      <c r="C1375">
        <f t="shared" ca="1" si="221"/>
        <v>10.998361153022243</v>
      </c>
      <c r="D1375">
        <f t="shared" ca="1" si="212"/>
        <v>0.98626368206039894</v>
      </c>
      <c r="E1375">
        <f t="shared" ca="1" si="213"/>
        <v>1</v>
      </c>
      <c r="F1375">
        <f t="shared" ca="1" si="214"/>
        <v>-0.67</v>
      </c>
      <c r="G1375">
        <f t="shared" ca="1" si="215"/>
        <v>-0.02</v>
      </c>
      <c r="H1375">
        <f t="shared" ca="1" si="216"/>
        <v>0</v>
      </c>
      <c r="I1375">
        <f t="shared" ca="1" si="217"/>
        <v>-0.18</v>
      </c>
      <c r="J1375">
        <f t="shared" ca="1" si="218"/>
        <v>0.81</v>
      </c>
      <c r="K1375">
        <f t="shared" ca="1" si="219"/>
        <v>10</v>
      </c>
    </row>
    <row r="1376" spans="2:11" x14ac:dyDescent="0.25">
      <c r="B1376">
        <f t="shared" ca="1" si="220"/>
        <v>6.3083988496027366E-2</v>
      </c>
      <c r="C1376">
        <f t="shared" ca="1" si="221"/>
        <v>18.98471614302289</v>
      </c>
      <c r="D1376">
        <f t="shared" ca="1" si="212"/>
        <v>0.63016808627812748</v>
      </c>
      <c r="E1376">
        <f t="shared" ca="1" si="213"/>
        <v>1</v>
      </c>
      <c r="F1376">
        <f t="shared" ca="1" si="214"/>
        <v>-0.67</v>
      </c>
      <c r="G1376">
        <f t="shared" ca="1" si="215"/>
        <v>-0.02</v>
      </c>
      <c r="H1376">
        <f t="shared" ca="1" si="216"/>
        <v>0</v>
      </c>
      <c r="I1376">
        <f t="shared" ca="1" si="217"/>
        <v>-0.18</v>
      </c>
      <c r="J1376">
        <f t="shared" ca="1" si="218"/>
        <v>0.81</v>
      </c>
      <c r="K1376">
        <f t="shared" ca="1" si="219"/>
        <v>10</v>
      </c>
    </row>
    <row r="1377" spans="2:11" x14ac:dyDescent="0.25">
      <c r="B1377">
        <f t="shared" ca="1" si="220"/>
        <v>-0.4219605951527961</v>
      </c>
      <c r="C1377">
        <f t="shared" ca="1" si="221"/>
        <v>25.366264957919256</v>
      </c>
      <c r="D1377">
        <f t="shared" ca="1" si="212"/>
        <v>0.56583483557223191</v>
      </c>
      <c r="E1377">
        <f t="shared" ca="1" si="213"/>
        <v>1</v>
      </c>
      <c r="F1377">
        <f t="shared" ca="1" si="214"/>
        <v>-0.67</v>
      </c>
      <c r="G1377">
        <f t="shared" ca="1" si="215"/>
        <v>-0.02</v>
      </c>
      <c r="H1377">
        <f t="shared" ca="1" si="216"/>
        <v>0</v>
      </c>
      <c r="I1377">
        <f t="shared" ca="1" si="217"/>
        <v>-0.18</v>
      </c>
      <c r="J1377">
        <f t="shared" ca="1" si="218"/>
        <v>0.81</v>
      </c>
      <c r="K1377">
        <f t="shared" ca="1" si="219"/>
        <v>10</v>
      </c>
    </row>
    <row r="1378" spans="2:11" x14ac:dyDescent="0.25">
      <c r="B1378">
        <f t="shared" ca="1" si="220"/>
        <v>9.9777217451065852</v>
      </c>
      <c r="C1378">
        <f t="shared" ca="1" si="221"/>
        <v>10.188702042682984</v>
      </c>
      <c r="D1378">
        <f t="shared" ca="1" si="212"/>
        <v>0.33904690778407687</v>
      </c>
      <c r="E1378">
        <f t="shared" ca="1" si="213"/>
        <v>2</v>
      </c>
      <c r="F1378">
        <f t="shared" ca="1" si="214"/>
        <v>0.4</v>
      </c>
      <c r="G1378">
        <f t="shared" ca="1" si="215"/>
        <v>0.4</v>
      </c>
      <c r="H1378">
        <f t="shared" ca="1" si="216"/>
        <v>0</v>
      </c>
      <c r="I1378">
        <f t="shared" ca="1" si="217"/>
        <v>-0.1</v>
      </c>
      <c r="J1378">
        <f t="shared" ca="1" si="218"/>
        <v>0.4</v>
      </c>
      <c r="K1378">
        <f t="shared" ca="1" si="219"/>
        <v>0</v>
      </c>
    </row>
    <row r="1379" spans="2:11" x14ac:dyDescent="0.25">
      <c r="B1379">
        <f t="shared" ca="1" si="220"/>
        <v>-6.8888476100750715</v>
      </c>
      <c r="C1379">
        <f t="shared" ca="1" si="221"/>
        <v>16.456858740454031</v>
      </c>
      <c r="D1379">
        <f t="shared" ca="1" si="212"/>
        <v>0.90197155134064788</v>
      </c>
      <c r="E1379">
        <f t="shared" ca="1" si="213"/>
        <v>1</v>
      </c>
      <c r="F1379">
        <f t="shared" ca="1" si="214"/>
        <v>-0.67</v>
      </c>
      <c r="G1379">
        <f t="shared" ca="1" si="215"/>
        <v>-0.02</v>
      </c>
      <c r="H1379">
        <f t="shared" ca="1" si="216"/>
        <v>0</v>
      </c>
      <c r="I1379">
        <f t="shared" ca="1" si="217"/>
        <v>-0.18</v>
      </c>
      <c r="J1379">
        <f t="shared" ca="1" si="218"/>
        <v>0.81</v>
      </c>
      <c r="K1379">
        <f t="shared" ca="1" si="219"/>
        <v>10</v>
      </c>
    </row>
    <row r="1380" spans="2:11" x14ac:dyDescent="0.25">
      <c r="B1380">
        <f t="shared" ca="1" si="220"/>
        <v>4.286390723941218</v>
      </c>
      <c r="C1380">
        <f t="shared" ca="1" si="221"/>
        <v>24.570048149581279</v>
      </c>
      <c r="D1380">
        <f t="shared" ca="1" si="212"/>
        <v>0.83121995123943482</v>
      </c>
      <c r="E1380">
        <f t="shared" ca="1" si="213"/>
        <v>1</v>
      </c>
      <c r="F1380">
        <f t="shared" ca="1" si="214"/>
        <v>-0.67</v>
      </c>
      <c r="G1380">
        <f t="shared" ca="1" si="215"/>
        <v>-0.02</v>
      </c>
      <c r="H1380">
        <f t="shared" ca="1" si="216"/>
        <v>0</v>
      </c>
      <c r="I1380">
        <f t="shared" ca="1" si="217"/>
        <v>-0.18</v>
      </c>
      <c r="J1380">
        <f t="shared" ca="1" si="218"/>
        <v>0.81</v>
      </c>
      <c r="K1380">
        <f t="shared" ca="1" si="219"/>
        <v>10</v>
      </c>
    </row>
    <row r="1381" spans="2:11" x14ac:dyDescent="0.25">
      <c r="B1381">
        <f t="shared" ca="1" si="220"/>
        <v>-3.3632827480322418</v>
      </c>
      <c r="C1381">
        <f t="shared" ca="1" si="221"/>
        <v>29.130188670851417</v>
      </c>
      <c r="D1381">
        <f t="shared" ca="1" si="212"/>
        <v>0.97558765679959591</v>
      </c>
      <c r="E1381">
        <f t="shared" ca="1" si="213"/>
        <v>1</v>
      </c>
      <c r="F1381">
        <f t="shared" ca="1" si="214"/>
        <v>-0.67</v>
      </c>
      <c r="G1381">
        <f t="shared" ca="1" si="215"/>
        <v>-0.02</v>
      </c>
      <c r="H1381">
        <f t="shared" ca="1" si="216"/>
        <v>0</v>
      </c>
      <c r="I1381">
        <f t="shared" ca="1" si="217"/>
        <v>-0.18</v>
      </c>
      <c r="J1381">
        <f t="shared" ca="1" si="218"/>
        <v>0.81</v>
      </c>
      <c r="K1381">
        <f t="shared" ca="1" si="219"/>
        <v>10</v>
      </c>
    </row>
    <row r="1382" spans="2:11" x14ac:dyDescent="0.25">
      <c r="B1382">
        <f t="shared" ca="1" si="220"/>
        <v>10.306762369127672</v>
      </c>
      <c r="C1382">
        <f t="shared" ca="1" si="221"/>
        <v>11.988403743143792</v>
      </c>
      <c r="D1382">
        <f t="shared" ca="1" si="212"/>
        <v>0.44519344565667252</v>
      </c>
      <c r="E1382">
        <f t="shared" ca="1" si="213"/>
        <v>2</v>
      </c>
      <c r="F1382">
        <f t="shared" ca="1" si="214"/>
        <v>0.4</v>
      </c>
      <c r="G1382">
        <f t="shared" ca="1" si="215"/>
        <v>0.4</v>
      </c>
      <c r="H1382">
        <f t="shared" ca="1" si="216"/>
        <v>0</v>
      </c>
      <c r="I1382">
        <f t="shared" ca="1" si="217"/>
        <v>-0.1</v>
      </c>
      <c r="J1382">
        <f t="shared" ca="1" si="218"/>
        <v>0.4</v>
      </c>
      <c r="K1382">
        <f t="shared" ca="1" si="219"/>
        <v>0</v>
      </c>
    </row>
    <row r="1383" spans="2:11" x14ac:dyDescent="0.25">
      <c r="B1383">
        <f t="shared" ca="1" si="220"/>
        <v>-8.918066444908586</v>
      </c>
      <c r="C1383">
        <f t="shared" ca="1" si="221"/>
        <v>5.826037734170284</v>
      </c>
      <c r="D1383">
        <f t="shared" ca="1" si="212"/>
        <v>0.1845130041358245</v>
      </c>
      <c r="E1383">
        <f t="shared" ca="1" si="213"/>
        <v>3</v>
      </c>
      <c r="F1383">
        <f t="shared" ca="1" si="214"/>
        <v>-0.4</v>
      </c>
      <c r="G1383">
        <f t="shared" ca="1" si="215"/>
        <v>-0.4</v>
      </c>
      <c r="H1383">
        <f t="shared" ca="1" si="216"/>
        <v>0</v>
      </c>
      <c r="I1383">
        <f t="shared" ca="1" si="217"/>
        <v>0.1</v>
      </c>
      <c r="J1383">
        <f t="shared" ca="1" si="218"/>
        <v>0.4</v>
      </c>
      <c r="K1383">
        <f t="shared" ca="1" si="219"/>
        <v>0</v>
      </c>
    </row>
    <row r="1384" spans="2:11" x14ac:dyDescent="0.25">
      <c r="B1384">
        <f t="shared" ca="1" si="220"/>
        <v>5.8585837634053473</v>
      </c>
      <c r="C1384">
        <f t="shared" ca="1" si="221"/>
        <v>16.324342524761477</v>
      </c>
      <c r="D1384">
        <f t="shared" ca="1" si="212"/>
        <v>0.75599842330838796</v>
      </c>
      <c r="E1384">
        <f t="shared" ca="1" si="213"/>
        <v>1</v>
      </c>
      <c r="F1384">
        <f t="shared" ca="1" si="214"/>
        <v>-0.67</v>
      </c>
      <c r="G1384">
        <f t="shared" ca="1" si="215"/>
        <v>-0.02</v>
      </c>
      <c r="H1384">
        <f t="shared" ca="1" si="216"/>
        <v>0</v>
      </c>
      <c r="I1384">
        <f t="shared" ca="1" si="217"/>
        <v>-0.18</v>
      </c>
      <c r="J1384">
        <f t="shared" ca="1" si="218"/>
        <v>0.81</v>
      </c>
      <c r="K1384">
        <f t="shared" ca="1" si="219"/>
        <v>10</v>
      </c>
    </row>
    <row r="1385" spans="2:11" x14ac:dyDescent="0.25">
      <c r="B1385">
        <f t="shared" ca="1" si="220"/>
        <v>-4.2517379719768122</v>
      </c>
      <c r="C1385">
        <f t="shared" ca="1" si="221"/>
        <v>22.168172367643834</v>
      </c>
      <c r="D1385">
        <f t="shared" ca="1" si="212"/>
        <v>0.66980165295669702</v>
      </c>
      <c r="E1385">
        <f t="shared" ca="1" si="213"/>
        <v>1</v>
      </c>
      <c r="F1385">
        <f t="shared" ca="1" si="214"/>
        <v>-0.67</v>
      </c>
      <c r="G1385">
        <f t="shared" ca="1" si="215"/>
        <v>-0.02</v>
      </c>
      <c r="H1385">
        <f t="shared" ca="1" si="216"/>
        <v>0</v>
      </c>
      <c r="I1385">
        <f t="shared" ca="1" si="217"/>
        <v>-0.18</v>
      </c>
      <c r="J1385">
        <f t="shared" ca="1" si="218"/>
        <v>0.81</v>
      </c>
      <c r="K1385">
        <f t="shared" ca="1" si="219"/>
        <v>10</v>
      </c>
    </row>
    <row r="1386" spans="2:11" x14ac:dyDescent="0.25">
      <c r="B1386">
        <f t="shared" ca="1" si="220"/>
        <v>2.4053009938715877</v>
      </c>
      <c r="C1386">
        <f t="shared" ca="1" si="221"/>
        <v>28.721532452747333</v>
      </c>
      <c r="D1386">
        <f t="shared" ca="1" si="212"/>
        <v>0.65140436681550329</v>
      </c>
      <c r="E1386">
        <f t="shared" ca="1" si="213"/>
        <v>1</v>
      </c>
      <c r="F1386">
        <f t="shared" ca="1" si="214"/>
        <v>-0.67</v>
      </c>
      <c r="G1386">
        <f t="shared" ca="1" si="215"/>
        <v>-0.02</v>
      </c>
      <c r="H1386">
        <f t="shared" ca="1" si="216"/>
        <v>0</v>
      </c>
      <c r="I1386">
        <f t="shared" ca="1" si="217"/>
        <v>-0.18</v>
      </c>
      <c r="J1386">
        <f t="shared" ca="1" si="218"/>
        <v>0.81</v>
      </c>
      <c r="K1386">
        <f t="shared" ca="1" si="219"/>
        <v>10</v>
      </c>
    </row>
    <row r="1387" spans="2:11" x14ac:dyDescent="0.25">
      <c r="B1387">
        <f t="shared" ca="1" si="220"/>
        <v>-0.24053009938715877</v>
      </c>
      <c r="C1387">
        <f t="shared" ca="1" si="221"/>
        <v>11.695806716512324</v>
      </c>
      <c r="D1387">
        <f t="shared" ca="1" si="212"/>
        <v>2.852845359534717E-2</v>
      </c>
      <c r="E1387">
        <f t="shared" ca="1" si="213"/>
        <v>4</v>
      </c>
      <c r="F1387">
        <f t="shared" ca="1" si="214"/>
        <v>-0.1</v>
      </c>
      <c r="G1387">
        <f t="shared" ca="1" si="215"/>
        <v>0</v>
      </c>
      <c r="H1387">
        <f t="shared" ca="1" si="216"/>
        <v>0</v>
      </c>
      <c r="I1387">
        <f t="shared" ca="1" si="217"/>
        <v>0.44</v>
      </c>
      <c r="J1387">
        <f t="shared" ca="1" si="218"/>
        <v>0.44</v>
      </c>
      <c r="K1387">
        <f t="shared" ca="1" si="219"/>
        <v>-2</v>
      </c>
    </row>
    <row r="1388" spans="2:11" x14ac:dyDescent="0.25">
      <c r="B1388">
        <f t="shared" ca="1" si="220"/>
        <v>-7.2760967740850113E-2</v>
      </c>
      <c r="C1388">
        <f t="shared" ca="1" si="221"/>
        <v>19.516898858264671</v>
      </c>
      <c r="D1388">
        <f t="shared" ca="1" si="212"/>
        <v>0.67700285945929084</v>
      </c>
      <c r="E1388">
        <f t="shared" ca="1" si="213"/>
        <v>1</v>
      </c>
      <c r="F1388">
        <f t="shared" ca="1" si="214"/>
        <v>-0.67</v>
      </c>
      <c r="G1388">
        <f t="shared" ca="1" si="215"/>
        <v>-0.02</v>
      </c>
      <c r="H1388">
        <f t="shared" ca="1" si="216"/>
        <v>0</v>
      </c>
      <c r="I1388">
        <f t="shared" ca="1" si="217"/>
        <v>-0.18</v>
      </c>
      <c r="J1388">
        <f t="shared" ca="1" si="218"/>
        <v>0.81</v>
      </c>
      <c r="K1388">
        <f t="shared" ca="1" si="219"/>
        <v>10</v>
      </c>
    </row>
    <row r="1389" spans="2:11" x14ac:dyDescent="0.25">
      <c r="B1389">
        <f t="shared" ca="1" si="220"/>
        <v>-0.34158812877892386</v>
      </c>
      <c r="C1389">
        <f t="shared" ca="1" si="221"/>
        <v>25.821785049387735</v>
      </c>
      <c r="D1389">
        <f t="shared" ca="1" si="212"/>
        <v>0.56271223322078789</v>
      </c>
      <c r="E1389">
        <f t="shared" ca="1" si="213"/>
        <v>1</v>
      </c>
      <c r="F1389">
        <f t="shared" ca="1" si="214"/>
        <v>-0.67</v>
      </c>
      <c r="G1389">
        <f t="shared" ca="1" si="215"/>
        <v>-0.02</v>
      </c>
      <c r="H1389">
        <f t="shared" ca="1" si="216"/>
        <v>0</v>
      </c>
      <c r="I1389">
        <f t="shared" ca="1" si="217"/>
        <v>-0.18</v>
      </c>
      <c r="J1389">
        <f t="shared" ca="1" si="218"/>
        <v>0.81</v>
      </c>
      <c r="K1389">
        <f t="shared" ca="1" si="219"/>
        <v>10</v>
      </c>
    </row>
    <row r="1390" spans="2:11" x14ac:dyDescent="0.25">
      <c r="B1390">
        <f t="shared" ca="1" si="220"/>
        <v>-0.2875716547058757</v>
      </c>
      <c r="C1390">
        <f t="shared" ca="1" si="221"/>
        <v>30.977131753184274</v>
      </c>
      <c r="D1390">
        <f t="shared" ca="1" si="212"/>
        <v>0.87055795377465983</v>
      </c>
      <c r="E1390">
        <f t="shared" ca="1" si="213"/>
        <v>1</v>
      </c>
      <c r="F1390">
        <f t="shared" ca="1" si="214"/>
        <v>-0.67</v>
      </c>
      <c r="G1390">
        <f t="shared" ca="1" si="215"/>
        <v>-0.02</v>
      </c>
      <c r="H1390">
        <f t="shared" ca="1" si="216"/>
        <v>0</v>
      </c>
      <c r="I1390">
        <f t="shared" ca="1" si="217"/>
        <v>-0.18</v>
      </c>
      <c r="J1390">
        <f t="shared" ca="1" si="218"/>
        <v>0.81</v>
      </c>
      <c r="K1390">
        <f t="shared" ca="1" si="219"/>
        <v>10</v>
      </c>
    </row>
    <row r="1391" spans="2:11" x14ac:dyDescent="0.25">
      <c r="B1391">
        <f t="shared" ca="1" si="220"/>
        <v>-0.42686962641074871</v>
      </c>
      <c r="C1391">
        <f t="shared" ca="1" si="221"/>
        <v>35.143239617926326</v>
      </c>
      <c r="D1391">
        <f t="shared" ca="1" si="212"/>
        <v>0.48018380967701235</v>
      </c>
      <c r="E1391">
        <f t="shared" ca="1" si="213"/>
        <v>1</v>
      </c>
      <c r="F1391">
        <f t="shared" ca="1" si="214"/>
        <v>-0.67</v>
      </c>
      <c r="G1391">
        <f t="shared" ca="1" si="215"/>
        <v>-0.02</v>
      </c>
      <c r="H1391">
        <f t="shared" ca="1" si="216"/>
        <v>0</v>
      </c>
      <c r="I1391">
        <f t="shared" ca="1" si="217"/>
        <v>-0.18</v>
      </c>
      <c r="J1391">
        <f t="shared" ca="1" si="218"/>
        <v>0.81</v>
      </c>
      <c r="K1391">
        <f t="shared" ca="1" si="219"/>
        <v>10</v>
      </c>
    </row>
    <row r="1392" spans="2:11" x14ac:dyDescent="0.25">
      <c r="B1392">
        <f t="shared" ca="1" si="220"/>
        <v>13.886547996606231</v>
      </c>
      <c r="C1392">
        <f t="shared" ca="1" si="221"/>
        <v>14.099982809811605</v>
      </c>
      <c r="D1392">
        <f t="shared" ca="1" si="212"/>
        <v>0.43055565972134135</v>
      </c>
      <c r="E1392">
        <f t="shared" ca="1" si="213"/>
        <v>2</v>
      </c>
      <c r="F1392">
        <f t="shared" ca="1" si="214"/>
        <v>0.4</v>
      </c>
      <c r="G1392">
        <f t="shared" ca="1" si="215"/>
        <v>0.4</v>
      </c>
      <c r="H1392">
        <f t="shared" ca="1" si="216"/>
        <v>0</v>
      </c>
      <c r="I1392">
        <f t="shared" ca="1" si="217"/>
        <v>-0.1</v>
      </c>
      <c r="J1392">
        <f t="shared" ca="1" si="218"/>
        <v>0.4</v>
      </c>
      <c r="K1392">
        <f t="shared" ca="1" si="219"/>
        <v>0</v>
      </c>
    </row>
    <row r="1393" spans="2:11" x14ac:dyDescent="0.25">
      <c r="B1393">
        <f t="shared" ca="1" si="220"/>
        <v>11.194612322567135</v>
      </c>
      <c r="C1393">
        <f t="shared" ca="1" si="221"/>
        <v>4.2513383242640197</v>
      </c>
      <c r="D1393">
        <f t="shared" ca="1" si="212"/>
        <v>0.32688527244320564</v>
      </c>
      <c r="E1393">
        <f t="shared" ca="1" si="213"/>
        <v>2</v>
      </c>
      <c r="F1393">
        <f t="shared" ca="1" si="214"/>
        <v>0.4</v>
      </c>
      <c r="G1393">
        <f t="shared" ca="1" si="215"/>
        <v>0.4</v>
      </c>
      <c r="H1393">
        <f t="shared" ca="1" si="216"/>
        <v>0</v>
      </c>
      <c r="I1393">
        <f t="shared" ca="1" si="217"/>
        <v>-0.1</v>
      </c>
      <c r="J1393">
        <f t="shared" ca="1" si="218"/>
        <v>0.4</v>
      </c>
      <c r="K1393">
        <f t="shared" ca="1" si="219"/>
        <v>0</v>
      </c>
    </row>
    <row r="1394" spans="2:11" x14ac:dyDescent="0.25">
      <c r="B1394">
        <f t="shared" ca="1" si="220"/>
        <v>-7.5854170226052613</v>
      </c>
      <c r="C1394">
        <f t="shared" ca="1" si="221"/>
        <v>11.428553824591772</v>
      </c>
      <c r="D1394">
        <f t="shared" ca="1" si="212"/>
        <v>0.85770803376459737</v>
      </c>
      <c r="E1394">
        <f t="shared" ca="1" si="213"/>
        <v>1</v>
      </c>
      <c r="F1394">
        <f t="shared" ca="1" si="214"/>
        <v>-0.67</v>
      </c>
      <c r="G1394">
        <f t="shared" ca="1" si="215"/>
        <v>-0.02</v>
      </c>
      <c r="H1394">
        <f t="shared" ca="1" si="216"/>
        <v>0</v>
      </c>
      <c r="I1394">
        <f t="shared" ca="1" si="217"/>
        <v>-0.18</v>
      </c>
      <c r="J1394">
        <f t="shared" ca="1" si="218"/>
        <v>0.81</v>
      </c>
      <c r="K1394">
        <f t="shared" ca="1" si="219"/>
        <v>10</v>
      </c>
    </row>
    <row r="1395" spans="2:11" x14ac:dyDescent="0.25">
      <c r="B1395">
        <f t="shared" ca="1" si="220"/>
        <v>4.8536583286536894</v>
      </c>
      <c r="C1395">
        <f t="shared" ca="1" si="221"/>
        <v>20.622503661988283</v>
      </c>
      <c r="D1395">
        <f t="shared" ca="1" si="212"/>
        <v>0.66293666284107944</v>
      </c>
      <c r="E1395">
        <f t="shared" ca="1" si="213"/>
        <v>1</v>
      </c>
      <c r="F1395">
        <f t="shared" ca="1" si="214"/>
        <v>-0.67</v>
      </c>
      <c r="G1395">
        <f t="shared" ca="1" si="215"/>
        <v>-0.02</v>
      </c>
      <c r="H1395">
        <f t="shared" ca="1" si="216"/>
        <v>0</v>
      </c>
      <c r="I1395">
        <f t="shared" ca="1" si="217"/>
        <v>-0.18</v>
      </c>
      <c r="J1395">
        <f t="shared" ca="1" si="218"/>
        <v>0.81</v>
      </c>
      <c r="K1395">
        <f t="shared" ca="1" si="219"/>
        <v>10</v>
      </c>
    </row>
    <row r="1396" spans="2:11" x14ac:dyDescent="0.25">
      <c r="B1396">
        <f t="shared" ca="1" si="220"/>
        <v>-0.48536583286536894</v>
      </c>
      <c r="C1396">
        <f t="shared" ca="1" si="221"/>
        <v>9.209511275882468</v>
      </c>
      <c r="D1396">
        <f t="shared" ca="1" si="212"/>
        <v>2.1747523527451906E-2</v>
      </c>
      <c r="E1396">
        <f t="shared" ca="1" si="213"/>
        <v>4</v>
      </c>
      <c r="F1396">
        <f t="shared" ca="1" si="214"/>
        <v>-0.1</v>
      </c>
      <c r="G1396">
        <f t="shared" ca="1" si="215"/>
        <v>0</v>
      </c>
      <c r="H1396">
        <f t="shared" ca="1" si="216"/>
        <v>0</v>
      </c>
      <c r="I1396">
        <f t="shared" ca="1" si="217"/>
        <v>0.44</v>
      </c>
      <c r="J1396">
        <f t="shared" ca="1" si="218"/>
        <v>0.44</v>
      </c>
      <c r="K1396">
        <f t="shared" ca="1" si="219"/>
        <v>-2</v>
      </c>
    </row>
    <row r="1397" spans="2:11" x14ac:dyDescent="0.25">
      <c r="B1397">
        <f t="shared" ca="1" si="220"/>
        <v>0.14100488250214788</v>
      </c>
      <c r="C1397">
        <f t="shared" ca="1" si="221"/>
        <v>17.547069983380567</v>
      </c>
      <c r="D1397">
        <f t="shared" ca="1" si="212"/>
        <v>0.51129248936377369</v>
      </c>
      <c r="E1397">
        <f t="shared" ca="1" si="213"/>
        <v>1</v>
      </c>
      <c r="F1397">
        <f t="shared" ca="1" si="214"/>
        <v>-0.67</v>
      </c>
      <c r="G1397">
        <f t="shared" ca="1" si="215"/>
        <v>-0.02</v>
      </c>
      <c r="H1397">
        <f t="shared" ca="1" si="216"/>
        <v>0</v>
      </c>
      <c r="I1397">
        <f t="shared" ca="1" si="217"/>
        <v>-0.18</v>
      </c>
      <c r="J1397">
        <f t="shared" ca="1" si="218"/>
        <v>0.81</v>
      </c>
      <c r="K1397">
        <f t="shared" ca="1" si="219"/>
        <v>10</v>
      </c>
    </row>
    <row r="1398" spans="2:11" x14ac:dyDescent="0.25">
      <c r="B1398">
        <f t="shared" ca="1" si="220"/>
        <v>7.0752299463530859</v>
      </c>
      <c r="C1398">
        <f t="shared" ca="1" si="221"/>
        <v>7.0047275051020126</v>
      </c>
      <c r="D1398">
        <f t="shared" ca="1" si="212"/>
        <v>0.39024875435236683</v>
      </c>
      <c r="E1398">
        <f t="shared" ca="1" si="213"/>
        <v>2</v>
      </c>
      <c r="F1398">
        <f t="shared" ca="1" si="214"/>
        <v>0.4</v>
      </c>
      <c r="G1398">
        <f t="shared" ca="1" si="215"/>
        <v>0.4</v>
      </c>
      <c r="H1398">
        <f t="shared" ca="1" si="216"/>
        <v>0</v>
      </c>
      <c r="I1398">
        <f t="shared" ca="1" si="217"/>
        <v>-0.1</v>
      </c>
      <c r="J1398">
        <f t="shared" ca="1" si="218"/>
        <v>0.4</v>
      </c>
      <c r="K1398">
        <f t="shared" ca="1" si="219"/>
        <v>0</v>
      </c>
    </row>
    <row r="1399" spans="2:11" x14ac:dyDescent="0.25">
      <c r="B1399">
        <f t="shared" ca="1" si="220"/>
        <v>-4.8804986141586078</v>
      </c>
      <c r="C1399">
        <f t="shared" ca="1" si="221"/>
        <v>14.400287888789075</v>
      </c>
      <c r="D1399">
        <f t="shared" ca="1" si="212"/>
        <v>0.9585431450765618</v>
      </c>
      <c r="E1399">
        <f t="shared" ca="1" si="213"/>
        <v>1</v>
      </c>
      <c r="F1399">
        <f t="shared" ca="1" si="214"/>
        <v>-0.67</v>
      </c>
      <c r="G1399">
        <f t="shared" ca="1" si="215"/>
        <v>-0.02</v>
      </c>
      <c r="H1399">
        <f t="shared" ca="1" si="216"/>
        <v>0</v>
      </c>
      <c r="I1399">
        <f t="shared" ca="1" si="217"/>
        <v>-0.18</v>
      </c>
      <c r="J1399">
        <f t="shared" ca="1" si="218"/>
        <v>0.81</v>
      </c>
      <c r="K1399">
        <f t="shared" ca="1" si="219"/>
        <v>10</v>
      </c>
    </row>
    <row r="1400" spans="2:11" x14ac:dyDescent="0.25">
      <c r="B1400">
        <f t="shared" ca="1" si="220"/>
        <v>-3.8079157098521872</v>
      </c>
      <c r="C1400">
        <f t="shared" ca="1" si="221"/>
        <v>5.2720652940997699</v>
      </c>
      <c r="D1400">
        <f t="shared" ca="1" si="212"/>
        <v>0.11051139605436</v>
      </c>
      <c r="E1400">
        <f t="shared" ca="1" si="213"/>
        <v>3</v>
      </c>
      <c r="F1400">
        <f t="shared" ca="1" si="214"/>
        <v>-0.4</v>
      </c>
      <c r="G1400">
        <f t="shared" ca="1" si="215"/>
        <v>-0.4</v>
      </c>
      <c r="H1400">
        <f t="shared" ca="1" si="216"/>
        <v>0</v>
      </c>
      <c r="I1400">
        <f t="shared" ca="1" si="217"/>
        <v>0.1</v>
      </c>
      <c r="J1400">
        <f t="shared" ca="1" si="218"/>
        <v>0.4</v>
      </c>
      <c r="K1400">
        <f t="shared" ca="1" si="219"/>
        <v>0</v>
      </c>
    </row>
    <row r="1401" spans="2:11" x14ac:dyDescent="0.25">
      <c r="B1401">
        <f t="shared" ca="1" si="220"/>
        <v>-0.58565983369903307</v>
      </c>
      <c r="C1401">
        <f t="shared" ca="1" si="221"/>
        <v>1.7280345466546894</v>
      </c>
      <c r="D1401">
        <f t="shared" ca="1" si="212"/>
        <v>5.7686304939409405E-2</v>
      </c>
      <c r="E1401">
        <f t="shared" ca="1" si="213"/>
        <v>3</v>
      </c>
      <c r="F1401">
        <f t="shared" ca="1" si="214"/>
        <v>-0.4</v>
      </c>
      <c r="G1401">
        <f t="shared" ca="1" si="215"/>
        <v>-0.4</v>
      </c>
      <c r="H1401">
        <f t="shared" ca="1" si="216"/>
        <v>0</v>
      </c>
      <c r="I1401">
        <f t="shared" ca="1" si="217"/>
        <v>0.1</v>
      </c>
      <c r="J1401">
        <f t="shared" ca="1" si="218"/>
        <v>0.4</v>
      </c>
      <c r="K1401">
        <f t="shared" ca="1" si="219"/>
        <v>0</v>
      </c>
    </row>
    <row r="1402" spans="2:11" x14ac:dyDescent="0.25">
      <c r="B1402">
        <f t="shared" ca="1" si="220"/>
        <v>0.45694988518226254</v>
      </c>
      <c r="C1402">
        <f t="shared" ca="1" si="221"/>
        <v>0.74977980203177907</v>
      </c>
      <c r="D1402">
        <f t="shared" ca="1" si="212"/>
        <v>0.31126842011930611</v>
      </c>
      <c r="E1402">
        <f t="shared" ca="1" si="213"/>
        <v>2</v>
      </c>
      <c r="F1402">
        <f t="shared" ca="1" si="214"/>
        <v>0.4</v>
      </c>
      <c r="G1402">
        <f t="shared" ca="1" si="215"/>
        <v>0.4</v>
      </c>
      <c r="H1402">
        <f t="shared" ca="1" si="216"/>
        <v>0</v>
      </c>
      <c r="I1402">
        <f t="shared" ca="1" si="217"/>
        <v>-0.1</v>
      </c>
      <c r="J1402">
        <f t="shared" ca="1" si="218"/>
        <v>0.4</v>
      </c>
      <c r="K1402">
        <f t="shared" ca="1" si="219"/>
        <v>0</v>
      </c>
    </row>
    <row r="1403" spans="2:11" x14ac:dyDescent="0.25">
      <c r="B1403">
        <f t="shared" ca="1" si="220"/>
        <v>-0.48269187488561671</v>
      </c>
      <c r="C1403">
        <f t="shared" ca="1" si="221"/>
        <v>0.34560690933093796</v>
      </c>
      <c r="D1403">
        <f t="shared" ca="1" si="212"/>
        <v>0.14939426397897471</v>
      </c>
      <c r="E1403">
        <f t="shared" ca="1" si="213"/>
        <v>3</v>
      </c>
      <c r="F1403">
        <f t="shared" ca="1" si="214"/>
        <v>-0.4</v>
      </c>
      <c r="G1403">
        <f t="shared" ca="1" si="215"/>
        <v>-0.4</v>
      </c>
      <c r="H1403">
        <f t="shared" ca="1" si="216"/>
        <v>0</v>
      </c>
      <c r="I1403">
        <f t="shared" ca="1" si="217"/>
        <v>0.1</v>
      </c>
      <c r="J1403">
        <f t="shared" ca="1" si="218"/>
        <v>0.4</v>
      </c>
      <c r="K1403">
        <f t="shared" ca="1" si="219"/>
        <v>0</v>
      </c>
    </row>
    <row r="1404" spans="2:11" x14ac:dyDescent="0.25">
      <c r="B1404">
        <f t="shared" ca="1" si="220"/>
        <v>0.31649141798674446</v>
      </c>
      <c r="C1404">
        <f t="shared" ca="1" si="221"/>
        <v>10.366826134037471</v>
      </c>
      <c r="D1404">
        <f t="shared" ca="1" si="212"/>
        <v>0.50823462985739298</v>
      </c>
      <c r="E1404">
        <f t="shared" ca="1" si="213"/>
        <v>1</v>
      </c>
      <c r="F1404">
        <f t="shared" ca="1" si="214"/>
        <v>-0.67</v>
      </c>
      <c r="G1404">
        <f t="shared" ca="1" si="215"/>
        <v>-0.02</v>
      </c>
      <c r="H1404">
        <f t="shared" ca="1" si="216"/>
        <v>0</v>
      </c>
      <c r="I1404">
        <f t="shared" ca="1" si="217"/>
        <v>-0.18</v>
      </c>
      <c r="J1404">
        <f t="shared" ca="1" si="218"/>
        <v>0.81</v>
      </c>
      <c r="K1404">
        <f t="shared" ca="1" si="219"/>
        <v>10</v>
      </c>
    </row>
    <row r="1405" spans="2:11" x14ac:dyDescent="0.25">
      <c r="B1405">
        <f t="shared" ca="1" si="220"/>
        <v>-0.41938577273186822</v>
      </c>
      <c r="C1405">
        <f t="shared" ca="1" si="221"/>
        <v>18.340160713332736</v>
      </c>
      <c r="D1405">
        <f t="shared" ca="1" si="212"/>
        <v>0.97122045362364562</v>
      </c>
      <c r="E1405">
        <f t="shared" ca="1" si="213"/>
        <v>1</v>
      </c>
      <c r="F1405">
        <f t="shared" ca="1" si="214"/>
        <v>-0.67</v>
      </c>
      <c r="G1405">
        <f t="shared" ca="1" si="215"/>
        <v>-0.02</v>
      </c>
      <c r="H1405">
        <f t="shared" ca="1" si="216"/>
        <v>0</v>
      </c>
      <c r="I1405">
        <f t="shared" ca="1" si="217"/>
        <v>-0.18</v>
      </c>
      <c r="J1405">
        <f t="shared" ca="1" si="218"/>
        <v>0.81</v>
      </c>
      <c r="K1405">
        <f t="shared" ca="1" si="219"/>
        <v>10</v>
      </c>
    </row>
    <row r="1406" spans="2:11" x14ac:dyDescent="0.25">
      <c r="B1406">
        <f t="shared" ca="1" si="220"/>
        <v>-8.5814746536302999E-2</v>
      </c>
      <c r="C1406">
        <f t="shared" ca="1" si="221"/>
        <v>24.931019616891255</v>
      </c>
      <c r="D1406">
        <f t="shared" ca="1" si="212"/>
        <v>0.72321510929925847</v>
      </c>
      <c r="E1406">
        <f t="shared" ca="1" si="213"/>
        <v>1</v>
      </c>
      <c r="F1406">
        <f t="shared" ca="1" si="214"/>
        <v>-0.67</v>
      </c>
      <c r="G1406">
        <f t="shared" ca="1" si="215"/>
        <v>-0.02</v>
      </c>
      <c r="H1406">
        <f t="shared" ca="1" si="216"/>
        <v>0</v>
      </c>
      <c r="I1406">
        <f t="shared" ca="1" si="217"/>
        <v>-0.18</v>
      </c>
      <c r="J1406">
        <f t="shared" ca="1" si="218"/>
        <v>0.81</v>
      </c>
      <c r="K1406">
        <f t="shared" ca="1" si="219"/>
        <v>10</v>
      </c>
    </row>
    <row r="1407" spans="2:11" x14ac:dyDescent="0.25">
      <c r="B1407">
        <f t="shared" ca="1" si="220"/>
        <v>9.9380819481419831</v>
      </c>
      <c r="C1407">
        <f t="shared" ca="1" si="221"/>
        <v>9.9809893214101333</v>
      </c>
      <c r="D1407">
        <f t="shared" ca="1" si="212"/>
        <v>0.4333001652272277</v>
      </c>
      <c r="E1407">
        <f t="shared" ca="1" si="213"/>
        <v>2</v>
      </c>
      <c r="F1407">
        <f t="shared" ca="1" si="214"/>
        <v>0.4</v>
      </c>
      <c r="G1407">
        <f t="shared" ca="1" si="215"/>
        <v>0.4</v>
      </c>
      <c r="H1407">
        <f t="shared" ca="1" si="216"/>
        <v>0</v>
      </c>
      <c r="I1407">
        <f t="shared" ca="1" si="217"/>
        <v>-0.1</v>
      </c>
      <c r="J1407">
        <f t="shared" ca="1" si="218"/>
        <v>0.4</v>
      </c>
      <c r="K1407">
        <f t="shared" ca="1" si="219"/>
        <v>0</v>
      </c>
    </row>
    <row r="1408" spans="2:11" x14ac:dyDescent="0.25">
      <c r="B1408">
        <f t="shared" ca="1" si="220"/>
        <v>7.9676285078208471</v>
      </c>
      <c r="C1408">
        <f t="shared" ca="1" si="221"/>
        <v>2.9985875337498555</v>
      </c>
      <c r="D1408">
        <f t="shared" ca="1" si="212"/>
        <v>0.43065467090403264</v>
      </c>
      <c r="E1408">
        <f t="shared" ca="1" si="213"/>
        <v>2</v>
      </c>
      <c r="F1408">
        <f t="shared" ca="1" si="214"/>
        <v>0.4</v>
      </c>
      <c r="G1408">
        <f t="shared" ca="1" si="215"/>
        <v>0.4</v>
      </c>
      <c r="H1408">
        <f t="shared" ca="1" si="216"/>
        <v>0</v>
      </c>
      <c r="I1408">
        <f t="shared" ca="1" si="217"/>
        <v>-0.1</v>
      </c>
      <c r="J1408">
        <f t="shared" ca="1" si="218"/>
        <v>0.4</v>
      </c>
      <c r="K1408">
        <f t="shared" ca="1" si="219"/>
        <v>0</v>
      </c>
    </row>
    <row r="1409" spans="2:11" x14ac:dyDescent="0.25">
      <c r="B1409">
        <f t="shared" ca="1" si="220"/>
        <v>-5.3982828509149643</v>
      </c>
      <c r="C1409">
        <f t="shared" ca="1" si="221"/>
        <v>10.99468277092963</v>
      </c>
      <c r="D1409">
        <f t="shared" ca="1" si="212"/>
        <v>0.92154536811348953</v>
      </c>
      <c r="E1409">
        <f t="shared" ca="1" si="213"/>
        <v>1</v>
      </c>
      <c r="F1409">
        <f t="shared" ca="1" si="214"/>
        <v>-0.67</v>
      </c>
      <c r="G1409">
        <f t="shared" ca="1" si="215"/>
        <v>-0.02</v>
      </c>
      <c r="H1409">
        <f t="shared" ca="1" si="216"/>
        <v>0</v>
      </c>
      <c r="I1409">
        <f t="shared" ca="1" si="217"/>
        <v>-0.18</v>
      </c>
      <c r="J1409">
        <f t="shared" ca="1" si="218"/>
        <v>0.81</v>
      </c>
      <c r="K1409">
        <f t="shared" ca="1" si="219"/>
        <v>10</v>
      </c>
    </row>
    <row r="1410" spans="2:11" x14ac:dyDescent="0.25">
      <c r="B1410">
        <f t="shared" ca="1" si="220"/>
        <v>3.3969558546944336</v>
      </c>
      <c r="C1410">
        <f t="shared" ca="1" si="221"/>
        <v>19.877383957617695</v>
      </c>
      <c r="D1410">
        <f t="shared" ca="1" si="212"/>
        <v>0.74682571386478225</v>
      </c>
      <c r="E1410">
        <f t="shared" ca="1" si="213"/>
        <v>1</v>
      </c>
      <c r="F1410">
        <f t="shared" ca="1" si="214"/>
        <v>-0.67</v>
      </c>
      <c r="G1410">
        <f t="shared" ca="1" si="215"/>
        <v>-0.02</v>
      </c>
      <c r="H1410">
        <f t="shared" ca="1" si="216"/>
        <v>0</v>
      </c>
      <c r="I1410">
        <f t="shared" ca="1" si="217"/>
        <v>-0.18</v>
      </c>
      <c r="J1410">
        <f t="shared" ca="1" si="218"/>
        <v>0.81</v>
      </c>
      <c r="K1410">
        <f t="shared" ca="1" si="219"/>
        <v>10</v>
      </c>
    </row>
    <row r="1411" spans="2:11" x14ac:dyDescent="0.25">
      <c r="B1411">
        <f t="shared" ca="1" si="220"/>
        <v>-2.6735081017976245</v>
      </c>
      <c r="C1411">
        <f t="shared" ca="1" si="221"/>
        <v>25.489228951825339</v>
      </c>
      <c r="D1411">
        <f t="shared" ca="1" si="212"/>
        <v>0.56734840448614499</v>
      </c>
      <c r="E1411">
        <f t="shared" ca="1" si="213"/>
        <v>1</v>
      </c>
      <c r="F1411">
        <f t="shared" ca="1" si="214"/>
        <v>-0.67</v>
      </c>
      <c r="G1411">
        <f t="shared" ca="1" si="215"/>
        <v>-0.02</v>
      </c>
      <c r="H1411">
        <f t="shared" ca="1" si="216"/>
        <v>0</v>
      </c>
      <c r="I1411">
        <f t="shared" ca="1" si="217"/>
        <v>-0.18</v>
      </c>
      <c r="J1411">
        <f t="shared" ca="1" si="218"/>
        <v>0.81</v>
      </c>
      <c r="K1411">
        <f t="shared" ca="1" si="219"/>
        <v>10</v>
      </c>
    </row>
    <row r="1412" spans="2:11" x14ac:dyDescent="0.25">
      <c r="B1412">
        <f t="shared" ca="1" si="220"/>
        <v>9.1262883400110866</v>
      </c>
      <c r="C1412">
        <f t="shared" ca="1" si="221"/>
        <v>10.463042390909898</v>
      </c>
      <c r="D1412">
        <f t="shared" ref="D1412:D1475" ca="1" si="222">RAND()</f>
        <v>0.40197511388678586</v>
      </c>
      <c r="E1412">
        <f t="shared" ref="E1412:E1475" ca="1" si="223">IF(D1412&lt;=0.05,4,IF(D1412&lt;=0.22,3,IF(D1412&lt;=0.45,2,1)))</f>
        <v>2</v>
      </c>
      <c r="F1412">
        <f t="shared" ref="F1412:F1475" ca="1" si="224">IF($E1412=1,$Q$3,IF($E1412=2,$Q$4,IF($E1412=3,$Q$5,$Q$6)))</f>
        <v>0.4</v>
      </c>
      <c r="G1412">
        <f t="shared" ref="G1412:G1475" ca="1" si="225">IF($E1412=1,$R$3,IF($E1412=2,$R$4,IF($E1412=3,$R$5,$R$6)))</f>
        <v>0.4</v>
      </c>
      <c r="H1412">
        <f t="shared" ref="H1412:H1475" ca="1" si="226">IF($E1412=1,$S$3,IF($E1412=2,$S$4,IF($E1412=3,$S$5,$S$6)))</f>
        <v>0</v>
      </c>
      <c r="I1412">
        <f t="shared" ref="I1412:I1475" ca="1" si="227">IF($E1412=1,$T$3,IF($E1412=2,$T$4,IF($E1412=3,$T$5,$T$6)))</f>
        <v>-0.1</v>
      </c>
      <c r="J1412">
        <f t="shared" ref="J1412:J1475" ca="1" si="228">IF($E1412=1,$U$3,IF($E1412=2,$U$4,IF($E1412=3,$U$5,$U$6)))</f>
        <v>0.4</v>
      </c>
      <c r="K1412">
        <f t="shared" ref="K1412:K1475" ca="1" si="229">IF($E1412=1,$V$3,IF($E1412=2,$V$4,IF($E1412=3,$V$5,$V$6)))</f>
        <v>0</v>
      </c>
    </row>
    <row r="1413" spans="2:11" x14ac:dyDescent="0.25">
      <c r="B1413">
        <f t="shared" ca="1" si="220"/>
        <v>7.8357322923683945</v>
      </c>
      <c r="C1413">
        <f t="shared" ca="1" si="221"/>
        <v>3.2725881223628503</v>
      </c>
      <c r="D1413">
        <f t="shared" ca="1" si="222"/>
        <v>0.2297408422583701</v>
      </c>
      <c r="E1413">
        <f t="shared" ca="1" si="223"/>
        <v>2</v>
      </c>
      <c r="F1413">
        <f t="shared" ca="1" si="224"/>
        <v>0.4</v>
      </c>
      <c r="G1413">
        <f t="shared" ca="1" si="225"/>
        <v>0.4</v>
      </c>
      <c r="H1413">
        <f t="shared" ca="1" si="226"/>
        <v>0</v>
      </c>
      <c r="I1413">
        <f t="shared" ca="1" si="227"/>
        <v>-0.1</v>
      </c>
      <c r="J1413">
        <f t="shared" ca="1" si="228"/>
        <v>0.4</v>
      </c>
      <c r="K1413">
        <f t="shared" ca="1" si="229"/>
        <v>0</v>
      </c>
    </row>
    <row r="1414" spans="2:11" x14ac:dyDescent="0.25">
      <c r="B1414">
        <f t="shared" ca="1" si="220"/>
        <v>-5.3153923983340814</v>
      </c>
      <c r="C1414">
        <f t="shared" ca="1" si="221"/>
        <v>11.240364566487598</v>
      </c>
      <c r="D1414">
        <f t="shared" ca="1" si="222"/>
        <v>0.88393182206612275</v>
      </c>
      <c r="E1414">
        <f t="shared" ca="1" si="223"/>
        <v>1</v>
      </c>
      <c r="F1414">
        <f t="shared" ca="1" si="224"/>
        <v>-0.67</v>
      </c>
      <c r="G1414">
        <f t="shared" ca="1" si="225"/>
        <v>-0.02</v>
      </c>
      <c r="H1414">
        <f t="shared" ca="1" si="226"/>
        <v>0</v>
      </c>
      <c r="I1414">
        <f t="shared" ca="1" si="227"/>
        <v>-0.18</v>
      </c>
      <c r="J1414">
        <f t="shared" ca="1" si="228"/>
        <v>0.81</v>
      </c>
      <c r="K1414">
        <f t="shared" ca="1" si="229"/>
        <v>10</v>
      </c>
    </row>
    <row r="1415" spans="2:11" x14ac:dyDescent="0.25">
      <c r="B1415">
        <f t="shared" ca="1" si="220"/>
        <v>2.3699888672614065</v>
      </c>
      <c r="C1415">
        <f t="shared" ca="1" si="221"/>
        <v>5.0276850664284467</v>
      </c>
      <c r="D1415">
        <f t="shared" ca="1" si="222"/>
        <v>0.2966810171346822</v>
      </c>
      <c r="E1415">
        <f t="shared" ca="1" si="223"/>
        <v>2</v>
      </c>
      <c r="F1415">
        <f t="shared" ca="1" si="224"/>
        <v>0.4</v>
      </c>
      <c r="G1415">
        <f t="shared" ca="1" si="225"/>
        <v>0.4</v>
      </c>
      <c r="H1415">
        <f t="shared" ca="1" si="226"/>
        <v>0</v>
      </c>
      <c r="I1415">
        <f t="shared" ca="1" si="227"/>
        <v>-0.1</v>
      </c>
      <c r="J1415">
        <f t="shared" ca="1" si="228"/>
        <v>0.4</v>
      </c>
      <c r="K1415">
        <f t="shared" ca="1" si="229"/>
        <v>0</v>
      </c>
    </row>
    <row r="1416" spans="2:11" x14ac:dyDescent="0.25">
      <c r="B1416">
        <f t="shared" ca="1" si="220"/>
        <v>2.9590695734759414</v>
      </c>
      <c r="C1416">
        <f t="shared" ca="1" si="221"/>
        <v>1.7740751398452379</v>
      </c>
      <c r="D1416">
        <f t="shared" ca="1" si="222"/>
        <v>0.43459102573979569</v>
      </c>
      <c r="E1416">
        <f t="shared" ca="1" si="223"/>
        <v>2</v>
      </c>
      <c r="F1416">
        <f t="shared" ca="1" si="224"/>
        <v>0.4</v>
      </c>
      <c r="G1416">
        <f t="shared" ca="1" si="225"/>
        <v>0.4</v>
      </c>
      <c r="H1416">
        <f t="shared" ca="1" si="226"/>
        <v>0</v>
      </c>
      <c r="I1416">
        <f t="shared" ca="1" si="227"/>
        <v>-0.1</v>
      </c>
      <c r="J1416">
        <f t="shared" ca="1" si="228"/>
        <v>0.4</v>
      </c>
      <c r="K1416">
        <f t="shared" ca="1" si="229"/>
        <v>0</v>
      </c>
    </row>
    <row r="1417" spans="2:11" x14ac:dyDescent="0.25">
      <c r="B1417">
        <f t="shared" ca="1" si="220"/>
        <v>1.8932578853284718</v>
      </c>
      <c r="C1417">
        <f t="shared" ca="1" si="221"/>
        <v>0.4137230985905011</v>
      </c>
      <c r="D1417">
        <f t="shared" ca="1" si="222"/>
        <v>0.29724537128783224</v>
      </c>
      <c r="E1417">
        <f t="shared" ca="1" si="223"/>
        <v>2</v>
      </c>
      <c r="F1417">
        <f t="shared" ca="1" si="224"/>
        <v>0.4</v>
      </c>
      <c r="G1417">
        <f t="shared" ca="1" si="225"/>
        <v>0.4</v>
      </c>
      <c r="H1417">
        <f t="shared" ca="1" si="226"/>
        <v>0</v>
      </c>
      <c r="I1417">
        <f t="shared" ca="1" si="227"/>
        <v>-0.1</v>
      </c>
      <c r="J1417">
        <f t="shared" ca="1" si="228"/>
        <v>0.4</v>
      </c>
      <c r="K1417">
        <f t="shared" ca="1" si="229"/>
        <v>0</v>
      </c>
    </row>
    <row r="1418" spans="2:11" x14ac:dyDescent="0.25">
      <c r="B1418">
        <f t="shared" ca="1" si="220"/>
        <v>0.92279239356758924</v>
      </c>
      <c r="C1418">
        <f t="shared" ca="1" si="221"/>
        <v>-2.3836549096646759E-2</v>
      </c>
      <c r="D1418">
        <f t="shared" ca="1" si="222"/>
        <v>0.3402174441737188</v>
      </c>
      <c r="E1418">
        <f t="shared" ca="1" si="223"/>
        <v>2</v>
      </c>
      <c r="F1418">
        <f t="shared" ca="1" si="224"/>
        <v>0.4</v>
      </c>
      <c r="G1418">
        <f t="shared" ca="1" si="225"/>
        <v>0.4</v>
      </c>
      <c r="H1418">
        <f t="shared" ca="1" si="226"/>
        <v>0</v>
      </c>
      <c r="I1418">
        <f t="shared" ca="1" si="227"/>
        <v>-0.1</v>
      </c>
      <c r="J1418">
        <f t="shared" ca="1" si="228"/>
        <v>0.4</v>
      </c>
      <c r="K1418">
        <f t="shared" ca="1" si="229"/>
        <v>0</v>
      </c>
    </row>
    <row r="1419" spans="2:11" x14ac:dyDescent="0.25">
      <c r="B1419">
        <f t="shared" ca="1" si="220"/>
        <v>-0.61779417270835191</v>
      </c>
      <c r="C1419">
        <f t="shared" ca="1" si="221"/>
        <v>9.8145897643895506</v>
      </c>
      <c r="D1419">
        <f t="shared" ca="1" si="222"/>
        <v>0.609586353349442</v>
      </c>
      <c r="E1419">
        <f t="shared" ca="1" si="223"/>
        <v>1</v>
      </c>
      <c r="F1419">
        <f t="shared" ca="1" si="224"/>
        <v>-0.67</v>
      </c>
      <c r="G1419">
        <f t="shared" ca="1" si="225"/>
        <v>-0.02</v>
      </c>
      <c r="H1419">
        <f t="shared" ca="1" si="226"/>
        <v>0</v>
      </c>
      <c r="I1419">
        <f t="shared" ca="1" si="227"/>
        <v>-0.18</v>
      </c>
      <c r="J1419">
        <f t="shared" ca="1" si="228"/>
        <v>0.81</v>
      </c>
      <c r="K1419">
        <f t="shared" ca="1" si="229"/>
        <v>10</v>
      </c>
    </row>
    <row r="1420" spans="2:11" x14ac:dyDescent="0.25">
      <c r="B1420">
        <f t="shared" ca="1" si="220"/>
        <v>0.21763030042680481</v>
      </c>
      <c r="C1420">
        <f t="shared" ca="1" si="221"/>
        <v>18.061020660243038</v>
      </c>
      <c r="D1420">
        <f t="shared" ca="1" si="222"/>
        <v>0.47010433303306698</v>
      </c>
      <c r="E1420">
        <f t="shared" ca="1" si="223"/>
        <v>1</v>
      </c>
      <c r="F1420">
        <f t="shared" ca="1" si="224"/>
        <v>-0.67</v>
      </c>
      <c r="G1420">
        <f t="shared" ca="1" si="225"/>
        <v>-0.02</v>
      </c>
      <c r="H1420">
        <f t="shared" ca="1" si="226"/>
        <v>0</v>
      </c>
      <c r="I1420">
        <f t="shared" ca="1" si="227"/>
        <v>-0.18</v>
      </c>
      <c r="J1420">
        <f t="shared" ca="1" si="228"/>
        <v>0.81</v>
      </c>
      <c r="K1420">
        <f t="shared" ca="1" si="229"/>
        <v>10</v>
      </c>
    </row>
    <row r="1421" spans="2:11" x14ac:dyDescent="0.25">
      <c r="B1421">
        <f t="shared" ca="1" si="220"/>
        <v>-7.3114603842679378</v>
      </c>
      <c r="C1421">
        <f t="shared" ca="1" si="221"/>
        <v>7.2461712941398959</v>
      </c>
      <c r="D1421">
        <f t="shared" ca="1" si="222"/>
        <v>6.8550396562706561E-2</v>
      </c>
      <c r="E1421">
        <f t="shared" ca="1" si="223"/>
        <v>3</v>
      </c>
      <c r="F1421">
        <f t="shared" ca="1" si="224"/>
        <v>-0.4</v>
      </c>
      <c r="G1421">
        <f t="shared" ca="1" si="225"/>
        <v>-0.4</v>
      </c>
      <c r="H1421">
        <f t="shared" ca="1" si="226"/>
        <v>0</v>
      </c>
      <c r="I1421">
        <f t="shared" ca="1" si="227"/>
        <v>0.1</v>
      </c>
      <c r="J1421">
        <f t="shared" ca="1" si="228"/>
        <v>0.4</v>
      </c>
      <c r="K1421">
        <f t="shared" ca="1" si="229"/>
        <v>0</v>
      </c>
    </row>
    <row r="1422" spans="2:11" x14ac:dyDescent="0.25">
      <c r="B1422">
        <f t="shared" ca="1" si="220"/>
        <v>4.7537550315767207</v>
      </c>
      <c r="C1422">
        <f t="shared" ca="1" si="221"/>
        <v>17.185461617421545</v>
      </c>
      <c r="D1422">
        <f t="shared" ca="1" si="222"/>
        <v>0.96418964722728184</v>
      </c>
      <c r="E1422">
        <f t="shared" ca="1" si="223"/>
        <v>1</v>
      </c>
      <c r="F1422">
        <f t="shared" ca="1" si="224"/>
        <v>-0.67</v>
      </c>
      <c r="G1422">
        <f t="shared" ca="1" si="225"/>
        <v>-0.02</v>
      </c>
      <c r="H1422">
        <f t="shared" ca="1" si="226"/>
        <v>0</v>
      </c>
      <c r="I1422">
        <f t="shared" ca="1" si="227"/>
        <v>-0.18</v>
      </c>
      <c r="J1422">
        <f t="shared" ca="1" si="228"/>
        <v>0.81</v>
      </c>
      <c r="K1422">
        <f t="shared" ca="1" si="229"/>
        <v>10</v>
      </c>
    </row>
    <row r="1423" spans="2:11" x14ac:dyDescent="0.25">
      <c r="B1423">
        <f t="shared" ca="1" si="220"/>
        <v>8.775686659599307</v>
      </c>
      <c r="C1423">
        <f t="shared" ca="1" si="221"/>
        <v>6.3988091438109471</v>
      </c>
      <c r="D1423">
        <f t="shared" ca="1" si="222"/>
        <v>0.26008663564235257</v>
      </c>
      <c r="E1423">
        <f t="shared" ca="1" si="223"/>
        <v>2</v>
      </c>
      <c r="F1423">
        <f t="shared" ca="1" si="224"/>
        <v>0.4</v>
      </c>
      <c r="G1423">
        <f t="shared" ca="1" si="225"/>
        <v>0.4</v>
      </c>
      <c r="H1423">
        <f t="shared" ca="1" si="226"/>
        <v>0</v>
      </c>
      <c r="I1423">
        <f t="shared" ca="1" si="227"/>
        <v>-0.1</v>
      </c>
      <c r="J1423">
        <f t="shared" ca="1" si="228"/>
        <v>0.4</v>
      </c>
      <c r="K1423">
        <f t="shared" ca="1" si="229"/>
        <v>0</v>
      </c>
    </row>
    <row r="1424" spans="2:11" x14ac:dyDescent="0.25">
      <c r="B1424">
        <f t="shared" ca="1" si="220"/>
        <v>-6.007686244807755</v>
      </c>
      <c r="C1424">
        <f t="shared" ca="1" si="221"/>
        <v>13.603411807758992</v>
      </c>
      <c r="D1424">
        <f t="shared" ca="1" si="222"/>
        <v>0.5813441039686944</v>
      </c>
      <c r="E1424">
        <f t="shared" ca="1" si="223"/>
        <v>1</v>
      </c>
      <c r="F1424">
        <f t="shared" ca="1" si="224"/>
        <v>-0.67</v>
      </c>
      <c r="G1424">
        <f t="shared" ca="1" si="225"/>
        <v>-0.02</v>
      </c>
      <c r="H1424">
        <f t="shared" ca="1" si="226"/>
        <v>0</v>
      </c>
      <c r="I1424">
        <f t="shared" ca="1" si="227"/>
        <v>-0.18</v>
      </c>
      <c r="J1424">
        <f t="shared" ca="1" si="228"/>
        <v>0.81</v>
      </c>
      <c r="K1424">
        <f t="shared" ca="1" si="229"/>
        <v>10</v>
      </c>
    </row>
    <row r="1425" spans="2:11" x14ac:dyDescent="0.25">
      <c r="B1425">
        <f t="shared" ca="1" si="220"/>
        <v>3.7530815478660164</v>
      </c>
      <c r="C1425">
        <f t="shared" ca="1" si="221"/>
        <v>22.10014708835018</v>
      </c>
      <c r="D1425">
        <f t="shared" ca="1" si="222"/>
        <v>0.85556816167711458</v>
      </c>
      <c r="E1425">
        <f t="shared" ca="1" si="223"/>
        <v>1</v>
      </c>
      <c r="F1425">
        <f t="shared" ca="1" si="224"/>
        <v>-0.67</v>
      </c>
      <c r="G1425">
        <f t="shared" ca="1" si="225"/>
        <v>-0.02</v>
      </c>
      <c r="H1425">
        <f t="shared" ca="1" si="226"/>
        <v>0</v>
      </c>
      <c r="I1425">
        <f t="shared" ca="1" si="227"/>
        <v>-0.18</v>
      </c>
      <c r="J1425">
        <f t="shared" ca="1" si="228"/>
        <v>0.81</v>
      </c>
      <c r="K1425">
        <f t="shared" ca="1" si="229"/>
        <v>10</v>
      </c>
    </row>
    <row r="1426" spans="2:11" x14ac:dyDescent="0.25">
      <c r="B1426">
        <f t="shared" ca="1" si="220"/>
        <v>10.341291454486479</v>
      </c>
      <c r="C1426">
        <f t="shared" ca="1" si="221"/>
        <v>8.46475068055347</v>
      </c>
      <c r="D1426">
        <f t="shared" ca="1" si="222"/>
        <v>0.34839060507270658</v>
      </c>
      <c r="E1426">
        <f t="shared" ca="1" si="223"/>
        <v>2</v>
      </c>
      <c r="F1426">
        <f t="shared" ca="1" si="224"/>
        <v>0.4</v>
      </c>
      <c r="G1426">
        <f t="shared" ca="1" si="225"/>
        <v>0.4</v>
      </c>
      <c r="H1426">
        <f t="shared" ca="1" si="226"/>
        <v>0</v>
      </c>
      <c r="I1426">
        <f t="shared" ca="1" si="227"/>
        <v>-0.1</v>
      </c>
      <c r="J1426">
        <f t="shared" ca="1" si="228"/>
        <v>0.4</v>
      </c>
      <c r="K1426">
        <f t="shared" ca="1" si="229"/>
        <v>0</v>
      </c>
    </row>
    <row r="1427" spans="2:11" x14ac:dyDescent="0.25">
      <c r="B1427">
        <f t="shared" ref="B1427:B1490" ca="1" si="230">F1427*B1426+G1427*C1426+H1427</f>
        <v>-7.0979602881170107</v>
      </c>
      <c r="C1427">
        <f t="shared" ref="C1427:C1490" ca="1" si="231">B1426*I1427+C1426*J1427+K1427</f>
        <v>14.995015589440744</v>
      </c>
      <c r="D1427">
        <f t="shared" ca="1" si="222"/>
        <v>0.61660850660339672</v>
      </c>
      <c r="E1427">
        <f t="shared" ca="1" si="223"/>
        <v>1</v>
      </c>
      <c r="F1427">
        <f t="shared" ca="1" si="224"/>
        <v>-0.67</v>
      </c>
      <c r="G1427">
        <f t="shared" ca="1" si="225"/>
        <v>-0.02</v>
      </c>
      <c r="H1427">
        <f t="shared" ca="1" si="226"/>
        <v>0</v>
      </c>
      <c r="I1427">
        <f t="shared" ca="1" si="227"/>
        <v>-0.18</v>
      </c>
      <c r="J1427">
        <f t="shared" ca="1" si="228"/>
        <v>0.81</v>
      </c>
      <c r="K1427">
        <f t="shared" ca="1" si="229"/>
        <v>10</v>
      </c>
    </row>
    <row r="1428" spans="2:11" x14ac:dyDescent="0.25">
      <c r="B1428">
        <f t="shared" ca="1" si="230"/>
        <v>4.4557330812495826</v>
      </c>
      <c r="C1428">
        <f t="shared" ca="1" si="231"/>
        <v>23.423595479308066</v>
      </c>
      <c r="D1428">
        <f t="shared" ca="1" si="222"/>
        <v>0.95206391747005426</v>
      </c>
      <c r="E1428">
        <f t="shared" ca="1" si="223"/>
        <v>1</v>
      </c>
      <c r="F1428">
        <f t="shared" ca="1" si="224"/>
        <v>-0.67</v>
      </c>
      <c r="G1428">
        <f t="shared" ca="1" si="225"/>
        <v>-0.02</v>
      </c>
      <c r="H1428">
        <f t="shared" ca="1" si="226"/>
        <v>0</v>
      </c>
      <c r="I1428">
        <f t="shared" ca="1" si="227"/>
        <v>-0.18</v>
      </c>
      <c r="J1428">
        <f t="shared" ca="1" si="228"/>
        <v>0.81</v>
      </c>
      <c r="K1428">
        <f t="shared" ca="1" si="229"/>
        <v>10</v>
      </c>
    </row>
    <row r="1429" spans="2:11" x14ac:dyDescent="0.25">
      <c r="B1429">
        <f t="shared" ca="1" si="230"/>
        <v>-0.44557330812495827</v>
      </c>
      <c r="C1429">
        <f t="shared" ca="1" si="231"/>
        <v>10.266904566645366</v>
      </c>
      <c r="D1429">
        <f t="shared" ca="1" si="222"/>
        <v>3.7797319270571617E-4</v>
      </c>
      <c r="E1429">
        <f t="shared" ca="1" si="223"/>
        <v>4</v>
      </c>
      <c r="F1429">
        <f t="shared" ca="1" si="224"/>
        <v>-0.1</v>
      </c>
      <c r="G1429">
        <f t="shared" ca="1" si="225"/>
        <v>0</v>
      </c>
      <c r="H1429">
        <f t="shared" ca="1" si="226"/>
        <v>0</v>
      </c>
      <c r="I1429">
        <f t="shared" ca="1" si="227"/>
        <v>0.44</v>
      </c>
      <c r="J1429">
        <f t="shared" ca="1" si="228"/>
        <v>0.44</v>
      </c>
      <c r="K1429">
        <f t="shared" ca="1" si="229"/>
        <v>-2</v>
      </c>
    </row>
    <row r="1430" spans="2:11" x14ac:dyDescent="0.25">
      <c r="B1430">
        <f t="shared" ca="1" si="230"/>
        <v>3.9285325034081628</v>
      </c>
      <c r="C1430">
        <f t="shared" ca="1" si="231"/>
        <v>4.1513191574706418</v>
      </c>
      <c r="D1430">
        <f t="shared" ca="1" si="222"/>
        <v>0.28902746014266867</v>
      </c>
      <c r="E1430">
        <f t="shared" ca="1" si="223"/>
        <v>2</v>
      </c>
      <c r="F1430">
        <f t="shared" ca="1" si="224"/>
        <v>0.4</v>
      </c>
      <c r="G1430">
        <f t="shared" ca="1" si="225"/>
        <v>0.4</v>
      </c>
      <c r="H1430">
        <f t="shared" ca="1" si="226"/>
        <v>0</v>
      </c>
      <c r="I1430">
        <f t="shared" ca="1" si="227"/>
        <v>-0.1</v>
      </c>
      <c r="J1430">
        <f t="shared" ca="1" si="228"/>
        <v>0.4</v>
      </c>
      <c r="K1430">
        <f t="shared" ca="1" si="229"/>
        <v>0</v>
      </c>
    </row>
    <row r="1431" spans="2:11" x14ac:dyDescent="0.25">
      <c r="B1431">
        <f t="shared" ca="1" si="230"/>
        <v>-3.2319406643515221</v>
      </c>
      <c r="C1431">
        <f t="shared" ca="1" si="231"/>
        <v>2.053380913329073</v>
      </c>
      <c r="D1431">
        <f t="shared" ca="1" si="222"/>
        <v>0.15734797501369679</v>
      </c>
      <c r="E1431">
        <f t="shared" ca="1" si="223"/>
        <v>3</v>
      </c>
      <c r="F1431">
        <f t="shared" ca="1" si="224"/>
        <v>-0.4</v>
      </c>
      <c r="G1431">
        <f t="shared" ca="1" si="225"/>
        <v>-0.4</v>
      </c>
      <c r="H1431">
        <f t="shared" ca="1" si="226"/>
        <v>0</v>
      </c>
      <c r="I1431">
        <f t="shared" ca="1" si="227"/>
        <v>0.1</v>
      </c>
      <c r="J1431">
        <f t="shared" ca="1" si="228"/>
        <v>0.4</v>
      </c>
      <c r="K1431">
        <f t="shared" ca="1" si="229"/>
        <v>0</v>
      </c>
    </row>
    <row r="1432" spans="2:11" x14ac:dyDescent="0.25">
      <c r="B1432">
        <f t="shared" ca="1" si="230"/>
        <v>0.32319406643515225</v>
      </c>
      <c r="C1432">
        <f t="shared" ca="1" si="231"/>
        <v>-2.5185662904498773</v>
      </c>
      <c r="D1432">
        <f t="shared" ca="1" si="222"/>
        <v>2.7843154249497015E-2</v>
      </c>
      <c r="E1432">
        <f t="shared" ca="1" si="223"/>
        <v>4</v>
      </c>
      <c r="F1432">
        <f t="shared" ca="1" si="224"/>
        <v>-0.1</v>
      </c>
      <c r="G1432">
        <f t="shared" ca="1" si="225"/>
        <v>0</v>
      </c>
      <c r="H1432">
        <f t="shared" ca="1" si="226"/>
        <v>0</v>
      </c>
      <c r="I1432">
        <f t="shared" ca="1" si="227"/>
        <v>0.44</v>
      </c>
      <c r="J1432">
        <f t="shared" ca="1" si="228"/>
        <v>0.44</v>
      </c>
      <c r="K1432">
        <f t="shared" ca="1" si="229"/>
        <v>-2</v>
      </c>
    </row>
    <row r="1433" spans="2:11" x14ac:dyDescent="0.25">
      <c r="B1433">
        <f t="shared" ca="1" si="230"/>
        <v>-0.16616869870255446</v>
      </c>
      <c r="C1433">
        <f t="shared" ca="1" si="231"/>
        <v>7.9017863727772717</v>
      </c>
      <c r="D1433">
        <f t="shared" ca="1" si="222"/>
        <v>0.63413132192106736</v>
      </c>
      <c r="E1433">
        <f t="shared" ca="1" si="223"/>
        <v>1</v>
      </c>
      <c r="F1433">
        <f t="shared" ca="1" si="224"/>
        <v>-0.67</v>
      </c>
      <c r="G1433">
        <f t="shared" ca="1" si="225"/>
        <v>-0.02</v>
      </c>
      <c r="H1433">
        <f t="shared" ca="1" si="226"/>
        <v>0</v>
      </c>
      <c r="I1433">
        <f t="shared" ca="1" si="227"/>
        <v>-0.18</v>
      </c>
      <c r="J1433">
        <f t="shared" ca="1" si="228"/>
        <v>0.81</v>
      </c>
      <c r="K1433">
        <f t="shared" ca="1" si="229"/>
        <v>10</v>
      </c>
    </row>
    <row r="1434" spans="2:11" x14ac:dyDescent="0.25">
      <c r="B1434">
        <f t="shared" ca="1" si="230"/>
        <v>-4.6702699324833952E-2</v>
      </c>
      <c r="C1434">
        <f t="shared" ca="1" si="231"/>
        <v>16.430357327716052</v>
      </c>
      <c r="D1434">
        <f t="shared" ca="1" si="222"/>
        <v>0.94081437310067217</v>
      </c>
      <c r="E1434">
        <f t="shared" ca="1" si="223"/>
        <v>1</v>
      </c>
      <c r="F1434">
        <f t="shared" ca="1" si="224"/>
        <v>-0.67</v>
      </c>
      <c r="G1434">
        <f t="shared" ca="1" si="225"/>
        <v>-0.02</v>
      </c>
      <c r="H1434">
        <f t="shared" ca="1" si="226"/>
        <v>0</v>
      </c>
      <c r="I1434">
        <f t="shared" ca="1" si="227"/>
        <v>-0.18</v>
      </c>
      <c r="J1434">
        <f t="shared" ca="1" si="228"/>
        <v>0.81</v>
      </c>
      <c r="K1434">
        <f t="shared" ca="1" si="229"/>
        <v>10</v>
      </c>
    </row>
    <row r="1435" spans="2:11" x14ac:dyDescent="0.25">
      <c r="B1435">
        <f t="shared" ca="1" si="230"/>
        <v>6.553461851356488</v>
      </c>
      <c r="C1435">
        <f t="shared" ca="1" si="231"/>
        <v>6.5768132010189051</v>
      </c>
      <c r="D1435">
        <f t="shared" ca="1" si="222"/>
        <v>0.27282644982309712</v>
      </c>
      <c r="E1435">
        <f t="shared" ca="1" si="223"/>
        <v>2</v>
      </c>
      <c r="F1435">
        <f t="shared" ca="1" si="224"/>
        <v>0.4</v>
      </c>
      <c r="G1435">
        <f t="shared" ca="1" si="225"/>
        <v>0.4</v>
      </c>
      <c r="H1435">
        <f t="shared" ca="1" si="226"/>
        <v>0</v>
      </c>
      <c r="I1435">
        <f t="shared" ca="1" si="227"/>
        <v>-0.1</v>
      </c>
      <c r="J1435">
        <f t="shared" ca="1" si="228"/>
        <v>0.4</v>
      </c>
      <c r="K1435">
        <f t="shared" ca="1" si="229"/>
        <v>0</v>
      </c>
    </row>
    <row r="1436" spans="2:11" x14ac:dyDescent="0.25">
      <c r="B1436">
        <f t="shared" ca="1" si="230"/>
        <v>-4.5223557044292253</v>
      </c>
      <c r="C1436">
        <f t="shared" ca="1" si="231"/>
        <v>14.147595559581145</v>
      </c>
      <c r="D1436">
        <f t="shared" ca="1" si="222"/>
        <v>0.71666132127646243</v>
      </c>
      <c r="E1436">
        <f t="shared" ca="1" si="223"/>
        <v>1</v>
      </c>
      <c r="F1436">
        <f t="shared" ca="1" si="224"/>
        <v>-0.67</v>
      </c>
      <c r="G1436">
        <f t="shared" ca="1" si="225"/>
        <v>-0.02</v>
      </c>
      <c r="H1436">
        <f t="shared" ca="1" si="226"/>
        <v>0</v>
      </c>
      <c r="I1436">
        <f t="shared" ca="1" si="227"/>
        <v>-0.18</v>
      </c>
      <c r="J1436">
        <f t="shared" ca="1" si="228"/>
        <v>0.81</v>
      </c>
      <c r="K1436">
        <f t="shared" ca="1" si="229"/>
        <v>10</v>
      </c>
    </row>
    <row r="1437" spans="2:11" x14ac:dyDescent="0.25">
      <c r="B1437">
        <f t="shared" ca="1" si="230"/>
        <v>2.7470264107759585</v>
      </c>
      <c r="C1437">
        <f t="shared" ca="1" si="231"/>
        <v>22.273576430057989</v>
      </c>
      <c r="D1437">
        <f t="shared" ca="1" si="222"/>
        <v>0.72027336037463652</v>
      </c>
      <c r="E1437">
        <f t="shared" ca="1" si="223"/>
        <v>1</v>
      </c>
      <c r="F1437">
        <f t="shared" ca="1" si="224"/>
        <v>-0.67</v>
      </c>
      <c r="G1437">
        <f t="shared" ca="1" si="225"/>
        <v>-0.02</v>
      </c>
      <c r="H1437">
        <f t="shared" ca="1" si="226"/>
        <v>0</v>
      </c>
      <c r="I1437">
        <f t="shared" ca="1" si="227"/>
        <v>-0.18</v>
      </c>
      <c r="J1437">
        <f t="shared" ca="1" si="228"/>
        <v>0.81</v>
      </c>
      <c r="K1437">
        <f t="shared" ca="1" si="229"/>
        <v>10</v>
      </c>
    </row>
    <row r="1438" spans="2:11" x14ac:dyDescent="0.25">
      <c r="B1438">
        <f t="shared" ca="1" si="230"/>
        <v>-2.2859792238210521</v>
      </c>
      <c r="C1438">
        <f t="shared" ca="1" si="231"/>
        <v>27.547132154407297</v>
      </c>
      <c r="D1438">
        <f t="shared" ca="1" si="222"/>
        <v>0.9163080005944928</v>
      </c>
      <c r="E1438">
        <f t="shared" ca="1" si="223"/>
        <v>1</v>
      </c>
      <c r="F1438">
        <f t="shared" ca="1" si="224"/>
        <v>-0.67</v>
      </c>
      <c r="G1438">
        <f t="shared" ca="1" si="225"/>
        <v>-0.02</v>
      </c>
      <c r="H1438">
        <f t="shared" ca="1" si="226"/>
        <v>0</v>
      </c>
      <c r="I1438">
        <f t="shared" ca="1" si="227"/>
        <v>-0.18</v>
      </c>
      <c r="J1438">
        <f t="shared" ca="1" si="228"/>
        <v>0.81</v>
      </c>
      <c r="K1438">
        <f t="shared" ca="1" si="229"/>
        <v>10</v>
      </c>
    </row>
    <row r="1439" spans="2:11" x14ac:dyDescent="0.25">
      <c r="B1439">
        <f t="shared" ca="1" si="230"/>
        <v>0.22859792238210522</v>
      </c>
      <c r="C1439">
        <f t="shared" ca="1" si="231"/>
        <v>9.1149072894579479</v>
      </c>
      <c r="D1439">
        <f t="shared" ca="1" si="222"/>
        <v>4.8020789785082507E-2</v>
      </c>
      <c r="E1439">
        <f t="shared" ca="1" si="223"/>
        <v>4</v>
      </c>
      <c r="F1439">
        <f t="shared" ca="1" si="224"/>
        <v>-0.1</v>
      </c>
      <c r="G1439">
        <f t="shared" ca="1" si="225"/>
        <v>0</v>
      </c>
      <c r="H1439">
        <f t="shared" ca="1" si="226"/>
        <v>0</v>
      </c>
      <c r="I1439">
        <f t="shared" ca="1" si="227"/>
        <v>0.44</v>
      </c>
      <c r="J1439">
        <f t="shared" ca="1" si="228"/>
        <v>0.44</v>
      </c>
      <c r="K1439">
        <f t="shared" ca="1" si="229"/>
        <v>-2</v>
      </c>
    </row>
    <row r="1440" spans="2:11" x14ac:dyDescent="0.25">
      <c r="B1440">
        <f t="shared" ca="1" si="230"/>
        <v>-2.2859792238210525E-2</v>
      </c>
      <c r="C1440">
        <f t="shared" ca="1" si="231"/>
        <v>2.1111422932096238</v>
      </c>
      <c r="D1440">
        <f t="shared" ca="1" si="222"/>
        <v>1.0072316252799363E-3</v>
      </c>
      <c r="E1440">
        <f t="shared" ca="1" si="223"/>
        <v>4</v>
      </c>
      <c r="F1440">
        <f t="shared" ca="1" si="224"/>
        <v>-0.1</v>
      </c>
      <c r="G1440">
        <f t="shared" ca="1" si="225"/>
        <v>0</v>
      </c>
      <c r="H1440">
        <f t="shared" ca="1" si="226"/>
        <v>0</v>
      </c>
      <c r="I1440">
        <f t="shared" ca="1" si="227"/>
        <v>0.44</v>
      </c>
      <c r="J1440">
        <f t="shared" ca="1" si="228"/>
        <v>0.44</v>
      </c>
      <c r="K1440">
        <f t="shared" ca="1" si="229"/>
        <v>-2</v>
      </c>
    </row>
    <row r="1441" spans="2:11" x14ac:dyDescent="0.25">
      <c r="B1441">
        <f t="shared" ca="1" si="230"/>
        <v>-2.6906785064591425E-2</v>
      </c>
      <c r="C1441">
        <f t="shared" ca="1" si="231"/>
        <v>11.714140020102674</v>
      </c>
      <c r="D1441">
        <f t="shared" ca="1" si="222"/>
        <v>0.45574299621077552</v>
      </c>
      <c r="E1441">
        <f t="shared" ca="1" si="223"/>
        <v>1</v>
      </c>
      <c r="F1441">
        <f t="shared" ca="1" si="224"/>
        <v>-0.67</v>
      </c>
      <c r="G1441">
        <f t="shared" ca="1" si="225"/>
        <v>-0.02</v>
      </c>
      <c r="H1441">
        <f t="shared" ca="1" si="226"/>
        <v>0</v>
      </c>
      <c r="I1441">
        <f t="shared" ca="1" si="227"/>
        <v>-0.18</v>
      </c>
      <c r="J1441">
        <f t="shared" ca="1" si="228"/>
        <v>0.81</v>
      </c>
      <c r="K1441">
        <f t="shared" ca="1" si="229"/>
        <v>10</v>
      </c>
    </row>
    <row r="1442" spans="2:11" x14ac:dyDescent="0.25">
      <c r="B1442">
        <f t="shared" ca="1" si="230"/>
        <v>-0.21625525440877724</v>
      </c>
      <c r="C1442">
        <f t="shared" ca="1" si="231"/>
        <v>19.493296637594792</v>
      </c>
      <c r="D1442">
        <f t="shared" ca="1" si="222"/>
        <v>0.81237625898282662</v>
      </c>
      <c r="E1442">
        <f t="shared" ca="1" si="223"/>
        <v>1</v>
      </c>
      <c r="F1442">
        <f t="shared" ca="1" si="224"/>
        <v>-0.67</v>
      </c>
      <c r="G1442">
        <f t="shared" ca="1" si="225"/>
        <v>-0.02</v>
      </c>
      <c r="H1442">
        <f t="shared" ca="1" si="226"/>
        <v>0</v>
      </c>
      <c r="I1442">
        <f t="shared" ca="1" si="227"/>
        <v>-0.18</v>
      </c>
      <c r="J1442">
        <f t="shared" ca="1" si="228"/>
        <v>0.81</v>
      </c>
      <c r="K1442">
        <f t="shared" ca="1" si="229"/>
        <v>10</v>
      </c>
    </row>
    <row r="1443" spans="2:11" x14ac:dyDescent="0.25">
      <c r="B1443">
        <f t="shared" ca="1" si="230"/>
        <v>7.7108165532744062</v>
      </c>
      <c r="C1443">
        <f t="shared" ca="1" si="231"/>
        <v>7.8189441804787947</v>
      </c>
      <c r="D1443">
        <f t="shared" ca="1" si="222"/>
        <v>0.43369726002503894</v>
      </c>
      <c r="E1443">
        <f t="shared" ca="1" si="223"/>
        <v>2</v>
      </c>
      <c r="F1443">
        <f t="shared" ca="1" si="224"/>
        <v>0.4</v>
      </c>
      <c r="G1443">
        <f t="shared" ca="1" si="225"/>
        <v>0.4</v>
      </c>
      <c r="H1443">
        <f t="shared" ca="1" si="226"/>
        <v>0</v>
      </c>
      <c r="I1443">
        <f t="shared" ca="1" si="227"/>
        <v>-0.1</v>
      </c>
      <c r="J1443">
        <f t="shared" ca="1" si="228"/>
        <v>0.4</v>
      </c>
      <c r="K1443">
        <f t="shared" ca="1" si="229"/>
        <v>0</v>
      </c>
    </row>
    <row r="1444" spans="2:11" x14ac:dyDescent="0.25">
      <c r="B1444">
        <f t="shared" ca="1" si="230"/>
        <v>-5.3226259743034285</v>
      </c>
      <c r="C1444">
        <f t="shared" ca="1" si="231"/>
        <v>14.945397806598432</v>
      </c>
      <c r="D1444">
        <f t="shared" ca="1" si="222"/>
        <v>0.75895151540139461</v>
      </c>
      <c r="E1444">
        <f t="shared" ca="1" si="223"/>
        <v>1</v>
      </c>
      <c r="F1444">
        <f t="shared" ca="1" si="224"/>
        <v>-0.67</v>
      </c>
      <c r="G1444">
        <f t="shared" ca="1" si="225"/>
        <v>-0.02</v>
      </c>
      <c r="H1444">
        <f t="shared" ca="1" si="226"/>
        <v>0</v>
      </c>
      <c r="I1444">
        <f t="shared" ca="1" si="227"/>
        <v>-0.18</v>
      </c>
      <c r="J1444">
        <f t="shared" ca="1" si="228"/>
        <v>0.81</v>
      </c>
      <c r="K1444">
        <f t="shared" ca="1" si="229"/>
        <v>10</v>
      </c>
    </row>
    <row r="1445" spans="2:11" x14ac:dyDescent="0.25">
      <c r="B1445">
        <f t="shared" ca="1" si="230"/>
        <v>3.2672514466513287</v>
      </c>
      <c r="C1445">
        <f t="shared" ca="1" si="231"/>
        <v>23.063844898719349</v>
      </c>
      <c r="D1445">
        <f t="shared" ca="1" si="222"/>
        <v>0.45947542164564292</v>
      </c>
      <c r="E1445">
        <f t="shared" ca="1" si="223"/>
        <v>1</v>
      </c>
      <c r="F1445">
        <f t="shared" ca="1" si="224"/>
        <v>-0.67</v>
      </c>
      <c r="G1445">
        <f t="shared" ca="1" si="225"/>
        <v>-0.02</v>
      </c>
      <c r="H1445">
        <f t="shared" ca="1" si="226"/>
        <v>0</v>
      </c>
      <c r="I1445">
        <f t="shared" ca="1" si="227"/>
        <v>-0.18</v>
      </c>
      <c r="J1445">
        <f t="shared" ca="1" si="228"/>
        <v>0.81</v>
      </c>
      <c r="K1445">
        <f t="shared" ca="1" si="229"/>
        <v>10</v>
      </c>
    </row>
    <row r="1446" spans="2:11" x14ac:dyDescent="0.25">
      <c r="B1446">
        <f t="shared" ca="1" si="230"/>
        <v>-2.6503353672307775</v>
      </c>
      <c r="C1446">
        <f t="shared" ca="1" si="231"/>
        <v>28.093609107565435</v>
      </c>
      <c r="D1446">
        <f t="shared" ca="1" si="222"/>
        <v>0.55353188737257186</v>
      </c>
      <c r="E1446">
        <f t="shared" ca="1" si="223"/>
        <v>1</v>
      </c>
      <c r="F1446">
        <f t="shared" ca="1" si="224"/>
        <v>-0.67</v>
      </c>
      <c r="G1446">
        <f t="shared" ca="1" si="225"/>
        <v>-0.02</v>
      </c>
      <c r="H1446">
        <f t="shared" ca="1" si="226"/>
        <v>0</v>
      </c>
      <c r="I1446">
        <f t="shared" ca="1" si="227"/>
        <v>-0.18</v>
      </c>
      <c r="J1446">
        <f t="shared" ca="1" si="228"/>
        <v>0.81</v>
      </c>
      <c r="K1446">
        <f t="shared" ca="1" si="229"/>
        <v>10</v>
      </c>
    </row>
    <row r="1447" spans="2:11" x14ac:dyDescent="0.25">
      <c r="B1447">
        <f t="shared" ca="1" si="230"/>
        <v>-10.177309496133864</v>
      </c>
      <c r="C1447">
        <f t="shared" ca="1" si="231"/>
        <v>10.972410106303098</v>
      </c>
      <c r="D1447">
        <f t="shared" ca="1" si="222"/>
        <v>0.20620257354566807</v>
      </c>
      <c r="E1447">
        <f t="shared" ca="1" si="223"/>
        <v>3</v>
      </c>
      <c r="F1447">
        <f t="shared" ca="1" si="224"/>
        <v>-0.4</v>
      </c>
      <c r="G1447">
        <f t="shared" ca="1" si="225"/>
        <v>-0.4</v>
      </c>
      <c r="H1447">
        <f t="shared" ca="1" si="226"/>
        <v>0</v>
      </c>
      <c r="I1447">
        <f t="shared" ca="1" si="227"/>
        <v>0.1</v>
      </c>
      <c r="J1447">
        <f t="shared" ca="1" si="228"/>
        <v>0.4</v>
      </c>
      <c r="K1447">
        <f t="shared" ca="1" si="229"/>
        <v>0</v>
      </c>
    </row>
    <row r="1448" spans="2:11" x14ac:dyDescent="0.25">
      <c r="B1448">
        <f t="shared" ca="1" si="230"/>
        <v>6.5993491602836265</v>
      </c>
      <c r="C1448">
        <f t="shared" ca="1" si="231"/>
        <v>20.719567895409604</v>
      </c>
      <c r="D1448">
        <f t="shared" ca="1" si="222"/>
        <v>0.70781152135569381</v>
      </c>
      <c r="E1448">
        <f t="shared" ca="1" si="223"/>
        <v>1</v>
      </c>
      <c r="F1448">
        <f t="shared" ca="1" si="224"/>
        <v>-0.67</v>
      </c>
      <c r="G1448">
        <f t="shared" ca="1" si="225"/>
        <v>-0.02</v>
      </c>
      <c r="H1448">
        <f t="shared" ca="1" si="226"/>
        <v>0</v>
      </c>
      <c r="I1448">
        <f t="shared" ca="1" si="227"/>
        <v>-0.18</v>
      </c>
      <c r="J1448">
        <f t="shared" ca="1" si="228"/>
        <v>0.81</v>
      </c>
      <c r="K1448">
        <f t="shared" ca="1" si="229"/>
        <v>10</v>
      </c>
    </row>
    <row r="1449" spans="2:11" x14ac:dyDescent="0.25">
      <c r="B1449">
        <f t="shared" ca="1" si="230"/>
        <v>-10.927566822277292</v>
      </c>
      <c r="C1449">
        <f t="shared" ca="1" si="231"/>
        <v>8.9477620741922035</v>
      </c>
      <c r="D1449">
        <f t="shared" ca="1" si="222"/>
        <v>0.17041828574137952</v>
      </c>
      <c r="E1449">
        <f t="shared" ca="1" si="223"/>
        <v>3</v>
      </c>
      <c r="F1449">
        <f t="shared" ca="1" si="224"/>
        <v>-0.4</v>
      </c>
      <c r="G1449">
        <f t="shared" ca="1" si="225"/>
        <v>-0.4</v>
      </c>
      <c r="H1449">
        <f t="shared" ca="1" si="226"/>
        <v>0</v>
      </c>
      <c r="I1449">
        <f t="shared" ca="1" si="227"/>
        <v>0.1</v>
      </c>
      <c r="J1449">
        <f t="shared" ca="1" si="228"/>
        <v>0.4</v>
      </c>
      <c r="K1449">
        <f t="shared" ca="1" si="229"/>
        <v>0</v>
      </c>
    </row>
    <row r="1450" spans="2:11" x14ac:dyDescent="0.25">
      <c r="B1450">
        <f t="shared" ca="1" si="230"/>
        <v>-0.79192189923403555</v>
      </c>
      <c r="C1450">
        <f t="shared" ca="1" si="231"/>
        <v>4.671861511904611</v>
      </c>
      <c r="D1450">
        <f t="shared" ca="1" si="222"/>
        <v>0.40596715600331412</v>
      </c>
      <c r="E1450">
        <f t="shared" ca="1" si="223"/>
        <v>2</v>
      </c>
      <c r="F1450">
        <f t="shared" ca="1" si="224"/>
        <v>0.4</v>
      </c>
      <c r="G1450">
        <f t="shared" ca="1" si="225"/>
        <v>0.4</v>
      </c>
      <c r="H1450">
        <f t="shared" ca="1" si="226"/>
        <v>0</v>
      </c>
      <c r="I1450">
        <f t="shared" ca="1" si="227"/>
        <v>-0.1</v>
      </c>
      <c r="J1450">
        <f t="shared" ca="1" si="228"/>
        <v>0.4</v>
      </c>
      <c r="K1450">
        <f t="shared" ca="1" si="229"/>
        <v>0</v>
      </c>
    </row>
    <row r="1451" spans="2:11" x14ac:dyDescent="0.25">
      <c r="B1451">
        <f t="shared" ca="1" si="230"/>
        <v>1.5519758450682304</v>
      </c>
      <c r="C1451">
        <f t="shared" ca="1" si="231"/>
        <v>1.9479367946852482</v>
      </c>
      <c r="D1451">
        <f t="shared" ca="1" si="222"/>
        <v>0.4485995884751437</v>
      </c>
      <c r="E1451">
        <f t="shared" ca="1" si="223"/>
        <v>2</v>
      </c>
      <c r="F1451">
        <f t="shared" ca="1" si="224"/>
        <v>0.4</v>
      </c>
      <c r="G1451">
        <f t="shared" ca="1" si="225"/>
        <v>0.4</v>
      </c>
      <c r="H1451">
        <f t="shared" ca="1" si="226"/>
        <v>0</v>
      </c>
      <c r="I1451">
        <f t="shared" ca="1" si="227"/>
        <v>-0.1</v>
      </c>
      <c r="J1451">
        <f t="shared" ca="1" si="228"/>
        <v>0.4</v>
      </c>
      <c r="K1451">
        <f t="shared" ca="1" si="229"/>
        <v>0</v>
      </c>
    </row>
    <row r="1452" spans="2:11" x14ac:dyDescent="0.25">
      <c r="B1452">
        <f t="shared" ca="1" si="230"/>
        <v>-1.0787825520894194</v>
      </c>
      <c r="C1452">
        <f t="shared" ca="1" si="231"/>
        <v>11.298473151582769</v>
      </c>
      <c r="D1452">
        <f t="shared" ca="1" si="222"/>
        <v>0.71710754990891434</v>
      </c>
      <c r="E1452">
        <f t="shared" ca="1" si="223"/>
        <v>1</v>
      </c>
      <c r="F1452">
        <f t="shared" ca="1" si="224"/>
        <v>-0.67</v>
      </c>
      <c r="G1452">
        <f t="shared" ca="1" si="225"/>
        <v>-0.02</v>
      </c>
      <c r="H1452">
        <f t="shared" ca="1" si="226"/>
        <v>0</v>
      </c>
      <c r="I1452">
        <f t="shared" ca="1" si="227"/>
        <v>-0.18</v>
      </c>
      <c r="J1452">
        <f t="shared" ca="1" si="228"/>
        <v>0.81</v>
      </c>
      <c r="K1452">
        <f t="shared" ca="1" si="229"/>
        <v>10</v>
      </c>
    </row>
    <row r="1453" spans="2:11" x14ac:dyDescent="0.25">
      <c r="B1453">
        <f t="shared" ca="1" si="230"/>
        <v>0.49681484686825567</v>
      </c>
      <c r="C1453">
        <f t="shared" ca="1" si="231"/>
        <v>19.345944112158136</v>
      </c>
      <c r="D1453">
        <f t="shared" ca="1" si="222"/>
        <v>0.87154247501981352</v>
      </c>
      <c r="E1453">
        <f t="shared" ca="1" si="223"/>
        <v>1</v>
      </c>
      <c r="F1453">
        <f t="shared" ca="1" si="224"/>
        <v>-0.67</v>
      </c>
      <c r="G1453">
        <f t="shared" ca="1" si="225"/>
        <v>-0.02</v>
      </c>
      <c r="H1453">
        <f t="shared" ca="1" si="226"/>
        <v>0</v>
      </c>
      <c r="I1453">
        <f t="shared" ca="1" si="227"/>
        <v>-0.18</v>
      </c>
      <c r="J1453">
        <f t="shared" ca="1" si="228"/>
        <v>0.81</v>
      </c>
      <c r="K1453">
        <f t="shared" ca="1" si="229"/>
        <v>10</v>
      </c>
    </row>
    <row r="1454" spans="2:11" x14ac:dyDescent="0.25">
      <c r="B1454">
        <f t="shared" ca="1" si="230"/>
        <v>7.9371035836105577</v>
      </c>
      <c r="C1454">
        <f t="shared" ca="1" si="231"/>
        <v>7.6886961601764297</v>
      </c>
      <c r="D1454">
        <f t="shared" ca="1" si="222"/>
        <v>0.24616154939344381</v>
      </c>
      <c r="E1454">
        <f t="shared" ca="1" si="223"/>
        <v>2</v>
      </c>
      <c r="F1454">
        <f t="shared" ca="1" si="224"/>
        <v>0.4</v>
      </c>
      <c r="G1454">
        <f t="shared" ca="1" si="225"/>
        <v>0.4</v>
      </c>
      <c r="H1454">
        <f t="shared" ca="1" si="226"/>
        <v>0</v>
      </c>
      <c r="I1454">
        <f t="shared" ca="1" si="227"/>
        <v>-0.1</v>
      </c>
      <c r="J1454">
        <f t="shared" ca="1" si="228"/>
        <v>0.4</v>
      </c>
      <c r="K1454">
        <f t="shared" ca="1" si="229"/>
        <v>0</v>
      </c>
    </row>
    <row r="1455" spans="2:11" x14ac:dyDescent="0.25">
      <c r="B1455">
        <f t="shared" ca="1" si="230"/>
        <v>-5.4716333242226032</v>
      </c>
      <c r="C1455">
        <f t="shared" ca="1" si="231"/>
        <v>14.799165244693008</v>
      </c>
      <c r="D1455">
        <f t="shared" ca="1" si="222"/>
        <v>0.87346272732657326</v>
      </c>
      <c r="E1455">
        <f t="shared" ca="1" si="223"/>
        <v>1</v>
      </c>
      <c r="F1455">
        <f t="shared" ca="1" si="224"/>
        <v>-0.67</v>
      </c>
      <c r="G1455">
        <f t="shared" ca="1" si="225"/>
        <v>-0.02</v>
      </c>
      <c r="H1455">
        <f t="shared" ca="1" si="226"/>
        <v>0</v>
      </c>
      <c r="I1455">
        <f t="shared" ca="1" si="227"/>
        <v>-0.18</v>
      </c>
      <c r="J1455">
        <f t="shared" ca="1" si="228"/>
        <v>0.81</v>
      </c>
      <c r="K1455">
        <f t="shared" ca="1" si="229"/>
        <v>10</v>
      </c>
    </row>
    <row r="1456" spans="2:11" x14ac:dyDescent="0.25">
      <c r="B1456">
        <f t="shared" ca="1" si="230"/>
        <v>-3.7310127681881622</v>
      </c>
      <c r="C1456">
        <f t="shared" ca="1" si="231"/>
        <v>5.3725027654549429</v>
      </c>
      <c r="D1456">
        <f t="shared" ca="1" si="222"/>
        <v>0.16703586441878471</v>
      </c>
      <c r="E1456">
        <f t="shared" ca="1" si="223"/>
        <v>3</v>
      </c>
      <c r="F1456">
        <f t="shared" ca="1" si="224"/>
        <v>-0.4</v>
      </c>
      <c r="G1456">
        <f t="shared" ca="1" si="225"/>
        <v>-0.4</v>
      </c>
      <c r="H1456">
        <f t="shared" ca="1" si="226"/>
        <v>0</v>
      </c>
      <c r="I1456">
        <f t="shared" ca="1" si="227"/>
        <v>0.1</v>
      </c>
      <c r="J1456">
        <f t="shared" ca="1" si="228"/>
        <v>0.4</v>
      </c>
      <c r="K1456">
        <f t="shared" ca="1" si="229"/>
        <v>0</v>
      </c>
    </row>
    <row r="1457" spans="2:11" x14ac:dyDescent="0.25">
      <c r="B1457">
        <f t="shared" ca="1" si="230"/>
        <v>-0.65659599890671227</v>
      </c>
      <c r="C1457">
        <f t="shared" ca="1" si="231"/>
        <v>1.7758998293631609</v>
      </c>
      <c r="D1457">
        <f t="shared" ca="1" si="222"/>
        <v>0.19921833104106546</v>
      </c>
      <c r="E1457">
        <f t="shared" ca="1" si="223"/>
        <v>3</v>
      </c>
      <c r="F1457">
        <f t="shared" ca="1" si="224"/>
        <v>-0.4</v>
      </c>
      <c r="G1457">
        <f t="shared" ca="1" si="225"/>
        <v>-0.4</v>
      </c>
      <c r="H1457">
        <f t="shared" ca="1" si="226"/>
        <v>0</v>
      </c>
      <c r="I1457">
        <f t="shared" ca="1" si="227"/>
        <v>0.1</v>
      </c>
      <c r="J1457">
        <f t="shared" ca="1" si="228"/>
        <v>0.4</v>
      </c>
      <c r="K1457">
        <f t="shared" ca="1" si="229"/>
        <v>0</v>
      </c>
    </row>
    <row r="1458" spans="2:11" x14ac:dyDescent="0.25">
      <c r="B1458">
        <f t="shared" ca="1" si="230"/>
        <v>0.40440132268023404</v>
      </c>
      <c r="C1458">
        <f t="shared" ca="1" si="231"/>
        <v>11.556666141587369</v>
      </c>
      <c r="D1458">
        <f t="shared" ca="1" si="222"/>
        <v>0.9549967787551471</v>
      </c>
      <c r="E1458">
        <f t="shared" ca="1" si="223"/>
        <v>1</v>
      </c>
      <c r="F1458">
        <f t="shared" ca="1" si="224"/>
        <v>-0.67</v>
      </c>
      <c r="G1458">
        <f t="shared" ca="1" si="225"/>
        <v>-0.02</v>
      </c>
      <c r="H1458">
        <f t="shared" ca="1" si="226"/>
        <v>0</v>
      </c>
      <c r="I1458">
        <f t="shared" ca="1" si="227"/>
        <v>-0.18</v>
      </c>
      <c r="J1458">
        <f t="shared" ca="1" si="228"/>
        <v>0.81</v>
      </c>
      <c r="K1458">
        <f t="shared" ca="1" si="229"/>
        <v>10</v>
      </c>
    </row>
    <row r="1459" spans="2:11" x14ac:dyDescent="0.25">
      <c r="B1459">
        <f t="shared" ca="1" si="230"/>
        <v>4.7844269857070421</v>
      </c>
      <c r="C1459">
        <f t="shared" ca="1" si="231"/>
        <v>4.5822263243669248</v>
      </c>
      <c r="D1459">
        <f t="shared" ca="1" si="222"/>
        <v>0.23706242303157676</v>
      </c>
      <c r="E1459">
        <f t="shared" ca="1" si="223"/>
        <v>2</v>
      </c>
      <c r="F1459">
        <f t="shared" ca="1" si="224"/>
        <v>0.4</v>
      </c>
      <c r="G1459">
        <f t="shared" ca="1" si="225"/>
        <v>0.4</v>
      </c>
      <c r="H1459">
        <f t="shared" ca="1" si="226"/>
        <v>0</v>
      </c>
      <c r="I1459">
        <f t="shared" ca="1" si="227"/>
        <v>-0.1</v>
      </c>
      <c r="J1459">
        <f t="shared" ca="1" si="228"/>
        <v>0.4</v>
      </c>
      <c r="K1459">
        <f t="shared" ca="1" si="229"/>
        <v>0</v>
      </c>
    </row>
    <row r="1460" spans="2:11" x14ac:dyDescent="0.25">
      <c r="B1460">
        <f t="shared" ca="1" si="230"/>
        <v>-3.2972106069110572</v>
      </c>
      <c r="C1460">
        <f t="shared" ca="1" si="231"/>
        <v>12.850406465309941</v>
      </c>
      <c r="D1460">
        <f t="shared" ca="1" si="222"/>
        <v>0.99305649399902163</v>
      </c>
      <c r="E1460">
        <f t="shared" ca="1" si="223"/>
        <v>1</v>
      </c>
      <c r="F1460">
        <f t="shared" ca="1" si="224"/>
        <v>-0.67</v>
      </c>
      <c r="G1460">
        <f t="shared" ca="1" si="225"/>
        <v>-0.02</v>
      </c>
      <c r="H1460">
        <f t="shared" ca="1" si="226"/>
        <v>0</v>
      </c>
      <c r="I1460">
        <f t="shared" ca="1" si="227"/>
        <v>-0.18</v>
      </c>
      <c r="J1460">
        <f t="shared" ca="1" si="228"/>
        <v>0.81</v>
      </c>
      <c r="K1460">
        <f t="shared" ca="1" si="229"/>
        <v>10</v>
      </c>
    </row>
    <row r="1461" spans="2:11" x14ac:dyDescent="0.25">
      <c r="B1461">
        <f t="shared" ca="1" si="230"/>
        <v>1.9521229773242095</v>
      </c>
      <c r="C1461">
        <f t="shared" ca="1" si="231"/>
        <v>21.002327146145042</v>
      </c>
      <c r="D1461">
        <f t="shared" ca="1" si="222"/>
        <v>0.77878553081546376</v>
      </c>
      <c r="E1461">
        <f t="shared" ca="1" si="223"/>
        <v>1</v>
      </c>
      <c r="F1461">
        <f t="shared" ca="1" si="224"/>
        <v>-0.67</v>
      </c>
      <c r="G1461">
        <f t="shared" ca="1" si="225"/>
        <v>-0.02</v>
      </c>
      <c r="H1461">
        <f t="shared" ca="1" si="226"/>
        <v>0</v>
      </c>
      <c r="I1461">
        <f t="shared" ca="1" si="227"/>
        <v>-0.18</v>
      </c>
      <c r="J1461">
        <f t="shared" ca="1" si="228"/>
        <v>0.81</v>
      </c>
      <c r="K1461">
        <f t="shared" ca="1" si="229"/>
        <v>10</v>
      </c>
    </row>
    <row r="1462" spans="2:11" x14ac:dyDescent="0.25">
      <c r="B1462">
        <f t="shared" ca="1" si="230"/>
        <v>-9.1817800493877009</v>
      </c>
      <c r="C1462">
        <f t="shared" ca="1" si="231"/>
        <v>8.596143156190438</v>
      </c>
      <c r="D1462">
        <f t="shared" ca="1" si="222"/>
        <v>0.12643219916693427</v>
      </c>
      <c r="E1462">
        <f t="shared" ca="1" si="223"/>
        <v>3</v>
      </c>
      <c r="F1462">
        <f t="shared" ca="1" si="224"/>
        <v>-0.4</v>
      </c>
      <c r="G1462">
        <f t="shared" ca="1" si="225"/>
        <v>-0.4</v>
      </c>
      <c r="H1462">
        <f t="shared" ca="1" si="226"/>
        <v>0</v>
      </c>
      <c r="I1462">
        <f t="shared" ca="1" si="227"/>
        <v>0.1</v>
      </c>
      <c r="J1462">
        <f t="shared" ca="1" si="228"/>
        <v>0.4</v>
      </c>
      <c r="K1462">
        <f t="shared" ca="1" si="229"/>
        <v>0</v>
      </c>
    </row>
    <row r="1463" spans="2:11" x14ac:dyDescent="0.25">
      <c r="B1463">
        <f t="shared" ca="1" si="230"/>
        <v>-0.23425475727890488</v>
      </c>
      <c r="C1463">
        <f t="shared" ca="1" si="231"/>
        <v>4.356635267414946</v>
      </c>
      <c r="D1463">
        <f t="shared" ca="1" si="222"/>
        <v>0.4007054311106345</v>
      </c>
      <c r="E1463">
        <f t="shared" ca="1" si="223"/>
        <v>2</v>
      </c>
      <c r="F1463">
        <f t="shared" ca="1" si="224"/>
        <v>0.4</v>
      </c>
      <c r="G1463">
        <f t="shared" ca="1" si="225"/>
        <v>0.4</v>
      </c>
      <c r="H1463">
        <f t="shared" ca="1" si="226"/>
        <v>0</v>
      </c>
      <c r="I1463">
        <f t="shared" ca="1" si="227"/>
        <v>-0.1</v>
      </c>
      <c r="J1463">
        <f t="shared" ca="1" si="228"/>
        <v>0.4</v>
      </c>
      <c r="K1463">
        <f t="shared" ca="1" si="229"/>
        <v>0</v>
      </c>
    </row>
    <row r="1464" spans="2:11" x14ac:dyDescent="0.25">
      <c r="B1464">
        <f t="shared" ca="1" si="230"/>
        <v>1.6489522040544164</v>
      </c>
      <c r="C1464">
        <f t="shared" ca="1" si="231"/>
        <v>1.7660795826938689</v>
      </c>
      <c r="D1464">
        <f t="shared" ca="1" si="222"/>
        <v>0.42887374969432501</v>
      </c>
      <c r="E1464">
        <f t="shared" ca="1" si="223"/>
        <v>2</v>
      </c>
      <c r="F1464">
        <f t="shared" ca="1" si="224"/>
        <v>0.4</v>
      </c>
      <c r="G1464">
        <f t="shared" ca="1" si="225"/>
        <v>0.4</v>
      </c>
      <c r="H1464">
        <f t="shared" ca="1" si="226"/>
        <v>0</v>
      </c>
      <c r="I1464">
        <f t="shared" ca="1" si="227"/>
        <v>-0.1</v>
      </c>
      <c r="J1464">
        <f t="shared" ca="1" si="228"/>
        <v>0.4</v>
      </c>
      <c r="K1464">
        <f t="shared" ca="1" si="229"/>
        <v>0</v>
      </c>
    </row>
    <row r="1465" spans="2:11" x14ac:dyDescent="0.25">
      <c r="B1465">
        <f t="shared" ca="1" si="230"/>
        <v>-1.1401195683703365</v>
      </c>
      <c r="C1465">
        <f t="shared" ca="1" si="231"/>
        <v>11.133713065252239</v>
      </c>
      <c r="D1465">
        <f t="shared" ca="1" si="222"/>
        <v>0.96546038264191292</v>
      </c>
      <c r="E1465">
        <f t="shared" ca="1" si="223"/>
        <v>1</v>
      </c>
      <c r="F1465">
        <f t="shared" ca="1" si="224"/>
        <v>-0.67</v>
      </c>
      <c r="G1465">
        <f t="shared" ca="1" si="225"/>
        <v>-0.02</v>
      </c>
      <c r="H1465">
        <f t="shared" ca="1" si="226"/>
        <v>0</v>
      </c>
      <c r="I1465">
        <f t="shared" ca="1" si="227"/>
        <v>-0.18</v>
      </c>
      <c r="J1465">
        <f t="shared" ca="1" si="228"/>
        <v>0.81</v>
      </c>
      <c r="K1465">
        <f t="shared" ca="1" si="229"/>
        <v>10</v>
      </c>
    </row>
    <row r="1466" spans="2:11" x14ac:dyDescent="0.25">
      <c r="B1466">
        <f t="shared" ca="1" si="230"/>
        <v>3.9974373987527612</v>
      </c>
      <c r="C1466">
        <f t="shared" ca="1" si="231"/>
        <v>4.5674971829379292</v>
      </c>
      <c r="D1466">
        <f t="shared" ca="1" si="222"/>
        <v>0.2487197100046995</v>
      </c>
      <c r="E1466">
        <f t="shared" ca="1" si="223"/>
        <v>2</v>
      </c>
      <c r="F1466">
        <f t="shared" ca="1" si="224"/>
        <v>0.4</v>
      </c>
      <c r="G1466">
        <f t="shared" ca="1" si="225"/>
        <v>0.4</v>
      </c>
      <c r="H1466">
        <f t="shared" ca="1" si="226"/>
        <v>0</v>
      </c>
      <c r="I1466">
        <f t="shared" ca="1" si="227"/>
        <v>-0.1</v>
      </c>
      <c r="J1466">
        <f t="shared" ca="1" si="228"/>
        <v>0.4</v>
      </c>
      <c r="K1466">
        <f t="shared" ca="1" si="229"/>
        <v>0</v>
      </c>
    </row>
    <row r="1467" spans="2:11" x14ac:dyDescent="0.25">
      <c r="B1467">
        <f t="shared" ca="1" si="230"/>
        <v>-2.7696330008231085</v>
      </c>
      <c r="C1467">
        <f t="shared" ca="1" si="231"/>
        <v>12.980133986404226</v>
      </c>
      <c r="D1467">
        <f t="shared" ca="1" si="222"/>
        <v>0.60853478607003286</v>
      </c>
      <c r="E1467">
        <f t="shared" ca="1" si="223"/>
        <v>1</v>
      </c>
      <c r="F1467">
        <f t="shared" ca="1" si="224"/>
        <v>-0.67</v>
      </c>
      <c r="G1467">
        <f t="shared" ca="1" si="225"/>
        <v>-0.02</v>
      </c>
      <c r="H1467">
        <f t="shared" ca="1" si="226"/>
        <v>0</v>
      </c>
      <c r="I1467">
        <f t="shared" ca="1" si="227"/>
        <v>-0.18</v>
      </c>
      <c r="J1467">
        <f t="shared" ca="1" si="228"/>
        <v>0.81</v>
      </c>
      <c r="K1467">
        <f t="shared" ca="1" si="229"/>
        <v>10</v>
      </c>
    </row>
    <row r="1468" spans="2:11" x14ac:dyDescent="0.25">
      <c r="B1468">
        <f t="shared" ca="1" si="230"/>
        <v>-4.0842003942324476</v>
      </c>
      <c r="C1468">
        <f t="shared" ca="1" si="231"/>
        <v>4.9150902944793806</v>
      </c>
      <c r="D1468">
        <f t="shared" ca="1" si="222"/>
        <v>0.21415203400318306</v>
      </c>
      <c r="E1468">
        <f t="shared" ca="1" si="223"/>
        <v>3</v>
      </c>
      <c r="F1468">
        <f t="shared" ca="1" si="224"/>
        <v>-0.4</v>
      </c>
      <c r="G1468">
        <f t="shared" ca="1" si="225"/>
        <v>-0.4</v>
      </c>
      <c r="H1468">
        <f t="shared" ca="1" si="226"/>
        <v>0</v>
      </c>
      <c r="I1468">
        <f t="shared" ca="1" si="227"/>
        <v>0.1</v>
      </c>
      <c r="J1468">
        <f t="shared" ca="1" si="228"/>
        <v>0.4</v>
      </c>
      <c r="K1468">
        <f t="shared" ca="1" si="229"/>
        <v>0</v>
      </c>
    </row>
    <row r="1469" spans="2:11" x14ac:dyDescent="0.25">
      <c r="B1469">
        <f t="shared" ca="1" si="230"/>
        <v>0.40842003942324479</v>
      </c>
      <c r="C1469">
        <f t="shared" ca="1" si="231"/>
        <v>-1.6344084438913493</v>
      </c>
      <c r="D1469">
        <f t="shared" ca="1" si="222"/>
        <v>2.5528182837705304E-2</v>
      </c>
      <c r="E1469">
        <f t="shared" ca="1" si="223"/>
        <v>4</v>
      </c>
      <c r="F1469">
        <f t="shared" ca="1" si="224"/>
        <v>-0.1</v>
      </c>
      <c r="G1469">
        <f t="shared" ca="1" si="225"/>
        <v>0</v>
      </c>
      <c r="H1469">
        <f t="shared" ca="1" si="226"/>
        <v>0</v>
      </c>
      <c r="I1469">
        <f t="shared" ca="1" si="227"/>
        <v>0.44</v>
      </c>
      <c r="J1469">
        <f t="shared" ca="1" si="228"/>
        <v>0.44</v>
      </c>
      <c r="K1469">
        <f t="shared" ca="1" si="229"/>
        <v>-2</v>
      </c>
    </row>
    <row r="1470" spans="2:11" x14ac:dyDescent="0.25">
      <c r="B1470">
        <f t="shared" ca="1" si="230"/>
        <v>-0.24095325753574703</v>
      </c>
      <c r="C1470">
        <f t="shared" ca="1" si="231"/>
        <v>8.6026135533518229</v>
      </c>
      <c r="D1470">
        <f t="shared" ca="1" si="222"/>
        <v>0.74636595888459756</v>
      </c>
      <c r="E1470">
        <f t="shared" ca="1" si="223"/>
        <v>1</v>
      </c>
      <c r="F1470">
        <f t="shared" ca="1" si="224"/>
        <v>-0.67</v>
      </c>
      <c r="G1470">
        <f t="shared" ca="1" si="225"/>
        <v>-0.02</v>
      </c>
      <c r="H1470">
        <f t="shared" ca="1" si="226"/>
        <v>0</v>
      </c>
      <c r="I1470">
        <f t="shared" ca="1" si="227"/>
        <v>-0.18</v>
      </c>
      <c r="J1470">
        <f t="shared" ca="1" si="228"/>
        <v>0.81</v>
      </c>
      <c r="K1470">
        <f t="shared" ca="1" si="229"/>
        <v>10</v>
      </c>
    </row>
    <row r="1471" spans="2:11" x14ac:dyDescent="0.25">
      <c r="B1471">
        <f t="shared" ca="1" si="230"/>
        <v>3.3446641183264303</v>
      </c>
      <c r="C1471">
        <f t="shared" ca="1" si="231"/>
        <v>3.4651407470943041</v>
      </c>
      <c r="D1471">
        <f t="shared" ca="1" si="222"/>
        <v>0.41883195874994916</v>
      </c>
      <c r="E1471">
        <f t="shared" ca="1" si="223"/>
        <v>2</v>
      </c>
      <c r="F1471">
        <f t="shared" ca="1" si="224"/>
        <v>0.4</v>
      </c>
      <c r="G1471">
        <f t="shared" ca="1" si="225"/>
        <v>0.4</v>
      </c>
      <c r="H1471">
        <f t="shared" ca="1" si="226"/>
        <v>0</v>
      </c>
      <c r="I1471">
        <f t="shared" ca="1" si="227"/>
        <v>-0.1</v>
      </c>
      <c r="J1471">
        <f t="shared" ca="1" si="228"/>
        <v>0.4</v>
      </c>
      <c r="K1471">
        <f t="shared" ca="1" si="229"/>
        <v>0</v>
      </c>
    </row>
    <row r="1472" spans="2:11" x14ac:dyDescent="0.25">
      <c r="B1472">
        <f t="shared" ca="1" si="230"/>
        <v>-2.7239219461682938</v>
      </c>
      <c r="C1472">
        <f t="shared" ca="1" si="231"/>
        <v>1.7205227106703647</v>
      </c>
      <c r="D1472">
        <f t="shared" ca="1" si="222"/>
        <v>0.17903065306809585</v>
      </c>
      <c r="E1472">
        <f t="shared" ca="1" si="223"/>
        <v>3</v>
      </c>
      <c r="F1472">
        <f t="shared" ca="1" si="224"/>
        <v>-0.4</v>
      </c>
      <c r="G1472">
        <f t="shared" ca="1" si="225"/>
        <v>-0.4</v>
      </c>
      <c r="H1472">
        <f t="shared" ca="1" si="226"/>
        <v>0</v>
      </c>
      <c r="I1472">
        <f t="shared" ca="1" si="227"/>
        <v>0.1</v>
      </c>
      <c r="J1472">
        <f t="shared" ca="1" si="228"/>
        <v>0.4</v>
      </c>
      <c r="K1472">
        <f t="shared" ca="1" si="229"/>
        <v>0</v>
      </c>
    </row>
    <row r="1473" spans="2:11" x14ac:dyDescent="0.25">
      <c r="B1473">
        <f t="shared" ca="1" si="230"/>
        <v>1.7906172497193495</v>
      </c>
      <c r="C1473">
        <f t="shared" ca="1" si="231"/>
        <v>11.883929345953288</v>
      </c>
      <c r="D1473">
        <f t="shared" ca="1" si="222"/>
        <v>0.6628559454452011</v>
      </c>
      <c r="E1473">
        <f t="shared" ca="1" si="223"/>
        <v>1</v>
      </c>
      <c r="F1473">
        <f t="shared" ca="1" si="224"/>
        <v>-0.67</v>
      </c>
      <c r="G1473">
        <f t="shared" ca="1" si="225"/>
        <v>-0.02</v>
      </c>
      <c r="H1473">
        <f t="shared" ca="1" si="226"/>
        <v>0</v>
      </c>
      <c r="I1473">
        <f t="shared" ca="1" si="227"/>
        <v>-0.18</v>
      </c>
      <c r="J1473">
        <f t="shared" ca="1" si="228"/>
        <v>0.81</v>
      </c>
      <c r="K1473">
        <f t="shared" ca="1" si="229"/>
        <v>10</v>
      </c>
    </row>
    <row r="1474" spans="2:11" x14ac:dyDescent="0.25">
      <c r="B1474">
        <f t="shared" ca="1" si="230"/>
        <v>-1.43739214423103</v>
      </c>
      <c r="C1474">
        <f t="shared" ca="1" si="231"/>
        <v>19.303671665272681</v>
      </c>
      <c r="D1474">
        <f t="shared" ca="1" si="222"/>
        <v>0.88138072176294868</v>
      </c>
      <c r="E1474">
        <f t="shared" ca="1" si="223"/>
        <v>1</v>
      </c>
      <c r="F1474">
        <f t="shared" ca="1" si="224"/>
        <v>-0.67</v>
      </c>
      <c r="G1474">
        <f t="shared" ca="1" si="225"/>
        <v>-0.02</v>
      </c>
      <c r="H1474">
        <f t="shared" ca="1" si="226"/>
        <v>0</v>
      </c>
      <c r="I1474">
        <f t="shared" ca="1" si="227"/>
        <v>-0.18</v>
      </c>
      <c r="J1474">
        <f t="shared" ca="1" si="228"/>
        <v>0.81</v>
      </c>
      <c r="K1474">
        <f t="shared" ca="1" si="229"/>
        <v>10</v>
      </c>
    </row>
    <row r="1475" spans="2:11" x14ac:dyDescent="0.25">
      <c r="B1475">
        <f t="shared" ca="1" si="230"/>
        <v>-7.1465118084166601</v>
      </c>
      <c r="C1475">
        <f t="shared" ca="1" si="231"/>
        <v>7.5777294516859692</v>
      </c>
      <c r="D1475">
        <f t="shared" ca="1" si="222"/>
        <v>0.19715468902276923</v>
      </c>
      <c r="E1475">
        <f t="shared" ca="1" si="223"/>
        <v>3</v>
      </c>
      <c r="F1475">
        <f t="shared" ca="1" si="224"/>
        <v>-0.4</v>
      </c>
      <c r="G1475">
        <f t="shared" ca="1" si="225"/>
        <v>-0.4</v>
      </c>
      <c r="H1475">
        <f t="shared" ca="1" si="226"/>
        <v>0</v>
      </c>
      <c r="I1475">
        <f t="shared" ca="1" si="227"/>
        <v>0.1</v>
      </c>
      <c r="J1475">
        <f t="shared" ca="1" si="228"/>
        <v>0.4</v>
      </c>
      <c r="K1475">
        <f t="shared" ca="1" si="229"/>
        <v>0</v>
      </c>
    </row>
    <row r="1476" spans="2:11" x14ac:dyDescent="0.25">
      <c r="B1476">
        <f t="shared" ca="1" si="230"/>
        <v>0.71465118084166601</v>
      </c>
      <c r="C1476">
        <f t="shared" ca="1" si="231"/>
        <v>-1.8102642369615038</v>
      </c>
      <c r="D1476">
        <f t="shared" ref="D1476:D1539" ca="1" si="232">RAND()</f>
        <v>1.4503347071912476E-3</v>
      </c>
      <c r="E1476">
        <f t="shared" ref="E1476:E1539" ca="1" si="233">IF(D1476&lt;=0.05,4,IF(D1476&lt;=0.22,3,IF(D1476&lt;=0.45,2,1)))</f>
        <v>4</v>
      </c>
      <c r="F1476">
        <f t="shared" ref="F1476:F1539" ca="1" si="234">IF($E1476=1,$Q$3,IF($E1476=2,$Q$4,IF($E1476=3,$Q$5,$Q$6)))</f>
        <v>-0.1</v>
      </c>
      <c r="G1476">
        <f t="shared" ref="G1476:G1539" ca="1" si="235">IF($E1476=1,$R$3,IF($E1476=2,$R$4,IF($E1476=3,$R$5,$R$6)))</f>
        <v>0</v>
      </c>
      <c r="H1476">
        <f t="shared" ref="H1476:H1539" ca="1" si="236">IF($E1476=1,$S$3,IF($E1476=2,$S$4,IF($E1476=3,$S$5,$S$6)))</f>
        <v>0</v>
      </c>
      <c r="I1476">
        <f t="shared" ref="I1476:I1539" ca="1" si="237">IF($E1476=1,$T$3,IF($E1476=2,$T$4,IF($E1476=3,$T$5,$T$6)))</f>
        <v>0.44</v>
      </c>
      <c r="J1476">
        <f t="shared" ref="J1476:J1539" ca="1" si="238">IF($E1476=1,$U$3,IF($E1476=2,$U$4,IF($E1476=3,$U$5,$U$6)))</f>
        <v>0.44</v>
      </c>
      <c r="K1476">
        <f t="shared" ref="K1476:K1539" ca="1" si="239">IF($E1476=1,$V$3,IF($E1476=2,$V$4,IF($E1476=3,$V$5,$V$6)))</f>
        <v>-2</v>
      </c>
    </row>
    <row r="1477" spans="2:11" x14ac:dyDescent="0.25">
      <c r="B1477">
        <f t="shared" ca="1" si="230"/>
        <v>0.43824522244793523</v>
      </c>
      <c r="C1477">
        <f t="shared" ca="1" si="231"/>
        <v>-0.65264057670043507</v>
      </c>
      <c r="D1477">
        <f t="shared" ca="1" si="232"/>
        <v>0.10692353651226716</v>
      </c>
      <c r="E1477">
        <f t="shared" ca="1" si="233"/>
        <v>3</v>
      </c>
      <c r="F1477">
        <f t="shared" ca="1" si="234"/>
        <v>-0.4</v>
      </c>
      <c r="G1477">
        <f t="shared" ca="1" si="235"/>
        <v>-0.4</v>
      </c>
      <c r="H1477">
        <f t="shared" ca="1" si="236"/>
        <v>0</v>
      </c>
      <c r="I1477">
        <f t="shared" ca="1" si="237"/>
        <v>0.1</v>
      </c>
      <c r="J1477">
        <f t="shared" ca="1" si="238"/>
        <v>0.4</v>
      </c>
      <c r="K1477">
        <f t="shared" ca="1" si="239"/>
        <v>0</v>
      </c>
    </row>
    <row r="1478" spans="2:11" x14ac:dyDescent="0.25">
      <c r="B1478">
        <f t="shared" ca="1" si="230"/>
        <v>-0.28057148750610789</v>
      </c>
      <c r="C1478">
        <f t="shared" ca="1" si="231"/>
        <v>9.3924769928320195</v>
      </c>
      <c r="D1478">
        <f t="shared" ca="1" si="232"/>
        <v>0.83391085718677826</v>
      </c>
      <c r="E1478">
        <f t="shared" ca="1" si="233"/>
        <v>1</v>
      </c>
      <c r="F1478">
        <f t="shared" ca="1" si="234"/>
        <v>-0.67</v>
      </c>
      <c r="G1478">
        <f t="shared" ca="1" si="235"/>
        <v>-0.02</v>
      </c>
      <c r="H1478">
        <f t="shared" ca="1" si="236"/>
        <v>0</v>
      </c>
      <c r="I1478">
        <f t="shared" ca="1" si="237"/>
        <v>-0.18</v>
      </c>
      <c r="J1478">
        <f t="shared" ca="1" si="238"/>
        <v>0.81</v>
      </c>
      <c r="K1478">
        <f t="shared" ca="1" si="239"/>
        <v>10</v>
      </c>
    </row>
    <row r="1479" spans="2:11" x14ac:dyDescent="0.25">
      <c r="B1479">
        <f t="shared" ca="1" si="230"/>
        <v>1.3335677245188138E-4</v>
      </c>
      <c r="C1479">
        <f t="shared" ca="1" si="231"/>
        <v>17.658409231945036</v>
      </c>
      <c r="D1479">
        <f t="shared" ca="1" si="232"/>
        <v>0.85562577033174825</v>
      </c>
      <c r="E1479">
        <f t="shared" ca="1" si="233"/>
        <v>1</v>
      </c>
      <c r="F1479">
        <f t="shared" ca="1" si="234"/>
        <v>-0.67</v>
      </c>
      <c r="G1479">
        <f t="shared" ca="1" si="235"/>
        <v>-0.02</v>
      </c>
      <c r="H1479">
        <f t="shared" ca="1" si="236"/>
        <v>0</v>
      </c>
      <c r="I1479">
        <f t="shared" ca="1" si="237"/>
        <v>-0.18</v>
      </c>
      <c r="J1479">
        <f t="shared" ca="1" si="238"/>
        <v>0.81</v>
      </c>
      <c r="K1479">
        <f t="shared" ca="1" si="239"/>
        <v>10</v>
      </c>
    </row>
    <row r="1480" spans="2:11" x14ac:dyDescent="0.25">
      <c r="B1480">
        <f t="shared" ca="1" si="230"/>
        <v>-0.35325753367644347</v>
      </c>
      <c r="C1480">
        <f t="shared" ca="1" si="231"/>
        <v>24.303287473656439</v>
      </c>
      <c r="D1480">
        <f t="shared" ca="1" si="232"/>
        <v>0.54639765977473143</v>
      </c>
      <c r="E1480">
        <f t="shared" ca="1" si="233"/>
        <v>1</v>
      </c>
      <c r="F1480">
        <f t="shared" ca="1" si="234"/>
        <v>-0.67</v>
      </c>
      <c r="G1480">
        <f t="shared" ca="1" si="235"/>
        <v>-0.02</v>
      </c>
      <c r="H1480">
        <f t="shared" ca="1" si="236"/>
        <v>0</v>
      </c>
      <c r="I1480">
        <f t="shared" ca="1" si="237"/>
        <v>-0.18</v>
      </c>
      <c r="J1480">
        <f t="shared" ca="1" si="238"/>
        <v>0.81</v>
      </c>
      <c r="K1480">
        <f t="shared" ca="1" si="239"/>
        <v>10</v>
      </c>
    </row>
    <row r="1481" spans="2:11" x14ac:dyDescent="0.25">
      <c r="B1481">
        <f t="shared" ca="1" si="230"/>
        <v>9.5800119759919991</v>
      </c>
      <c r="C1481">
        <f t="shared" ca="1" si="231"/>
        <v>9.7566407428302213</v>
      </c>
      <c r="D1481">
        <f t="shared" ca="1" si="232"/>
        <v>0.42990343851759139</v>
      </c>
      <c r="E1481">
        <f t="shared" ca="1" si="233"/>
        <v>2</v>
      </c>
      <c r="F1481">
        <f t="shared" ca="1" si="234"/>
        <v>0.4</v>
      </c>
      <c r="G1481">
        <f t="shared" ca="1" si="235"/>
        <v>0.4</v>
      </c>
      <c r="H1481">
        <f t="shared" ca="1" si="236"/>
        <v>0</v>
      </c>
      <c r="I1481">
        <f t="shared" ca="1" si="237"/>
        <v>-0.1</v>
      </c>
      <c r="J1481">
        <f t="shared" ca="1" si="238"/>
        <v>0.4</v>
      </c>
      <c r="K1481">
        <f t="shared" ca="1" si="239"/>
        <v>0</v>
      </c>
    </row>
    <row r="1482" spans="2:11" x14ac:dyDescent="0.25">
      <c r="B1482">
        <f t="shared" ca="1" si="230"/>
        <v>-0.95800119759919999</v>
      </c>
      <c r="C1482">
        <f t="shared" ca="1" si="231"/>
        <v>6.5081271962817766</v>
      </c>
      <c r="D1482">
        <f t="shared" ca="1" si="232"/>
        <v>6.1699204367444693E-3</v>
      </c>
      <c r="E1482">
        <f t="shared" ca="1" si="233"/>
        <v>4</v>
      </c>
      <c r="F1482">
        <f t="shared" ca="1" si="234"/>
        <v>-0.1</v>
      </c>
      <c r="G1482">
        <f t="shared" ca="1" si="235"/>
        <v>0</v>
      </c>
      <c r="H1482">
        <f t="shared" ca="1" si="236"/>
        <v>0</v>
      </c>
      <c r="I1482">
        <f t="shared" ca="1" si="237"/>
        <v>0.44</v>
      </c>
      <c r="J1482">
        <f t="shared" ca="1" si="238"/>
        <v>0.44</v>
      </c>
      <c r="K1482">
        <f t="shared" ca="1" si="239"/>
        <v>-2</v>
      </c>
    </row>
    <row r="1483" spans="2:11" x14ac:dyDescent="0.25">
      <c r="B1483">
        <f t="shared" ca="1" si="230"/>
        <v>-2.2200503994730307</v>
      </c>
      <c r="C1483">
        <f t="shared" ca="1" si="231"/>
        <v>2.5074507587527908</v>
      </c>
      <c r="D1483">
        <f t="shared" ca="1" si="232"/>
        <v>0.10952686894156716</v>
      </c>
      <c r="E1483">
        <f t="shared" ca="1" si="233"/>
        <v>3</v>
      </c>
      <c r="F1483">
        <f t="shared" ca="1" si="234"/>
        <v>-0.4</v>
      </c>
      <c r="G1483">
        <f t="shared" ca="1" si="235"/>
        <v>-0.4</v>
      </c>
      <c r="H1483">
        <f t="shared" ca="1" si="236"/>
        <v>0</v>
      </c>
      <c r="I1483">
        <f t="shared" ca="1" si="237"/>
        <v>0.1</v>
      </c>
      <c r="J1483">
        <f t="shared" ca="1" si="238"/>
        <v>0.4</v>
      </c>
      <c r="K1483">
        <f t="shared" ca="1" si="239"/>
        <v>0</v>
      </c>
    </row>
    <row r="1484" spans="2:11" x14ac:dyDescent="0.25">
      <c r="B1484">
        <f t="shared" ca="1" si="230"/>
        <v>0.11496014371190411</v>
      </c>
      <c r="C1484">
        <f t="shared" ca="1" si="231"/>
        <v>1.2249853434484195</v>
      </c>
      <c r="D1484">
        <f t="shared" ca="1" si="232"/>
        <v>0.34196458411552222</v>
      </c>
      <c r="E1484">
        <f t="shared" ca="1" si="233"/>
        <v>2</v>
      </c>
      <c r="F1484">
        <f t="shared" ca="1" si="234"/>
        <v>0.4</v>
      </c>
      <c r="G1484">
        <f t="shared" ca="1" si="235"/>
        <v>0.4</v>
      </c>
      <c r="H1484">
        <f t="shared" ca="1" si="236"/>
        <v>0</v>
      </c>
      <c r="I1484">
        <f t="shared" ca="1" si="237"/>
        <v>-0.1</v>
      </c>
      <c r="J1484">
        <f t="shared" ca="1" si="238"/>
        <v>0.4</v>
      </c>
      <c r="K1484">
        <f t="shared" ca="1" si="239"/>
        <v>0</v>
      </c>
    </row>
    <row r="1485" spans="2:11" x14ac:dyDescent="0.25">
      <c r="B1485">
        <f t="shared" ca="1" si="230"/>
        <v>-1.1496014371190411E-2</v>
      </c>
      <c r="C1485">
        <f t="shared" ca="1" si="231"/>
        <v>-1.4104239856494576</v>
      </c>
      <c r="D1485">
        <f t="shared" ca="1" si="232"/>
        <v>8.2132128757824718E-3</v>
      </c>
      <c r="E1485">
        <f t="shared" ca="1" si="233"/>
        <v>4</v>
      </c>
      <c r="F1485">
        <f t="shared" ca="1" si="234"/>
        <v>-0.1</v>
      </c>
      <c r="G1485">
        <f t="shared" ca="1" si="235"/>
        <v>0</v>
      </c>
      <c r="H1485">
        <f t="shared" ca="1" si="236"/>
        <v>0</v>
      </c>
      <c r="I1485">
        <f t="shared" ca="1" si="237"/>
        <v>0.44</v>
      </c>
      <c r="J1485">
        <f t="shared" ca="1" si="238"/>
        <v>0.44</v>
      </c>
      <c r="K1485">
        <f t="shared" ca="1" si="239"/>
        <v>-2</v>
      </c>
    </row>
    <row r="1486" spans="2:11" x14ac:dyDescent="0.25">
      <c r="B1486">
        <f t="shared" ca="1" si="230"/>
        <v>3.5910809341686729E-2</v>
      </c>
      <c r="C1486">
        <f t="shared" ca="1" si="231"/>
        <v>8.8596258542107531</v>
      </c>
      <c r="D1486">
        <f t="shared" ca="1" si="232"/>
        <v>0.95034937208305303</v>
      </c>
      <c r="E1486">
        <f t="shared" ca="1" si="233"/>
        <v>1</v>
      </c>
      <c r="F1486">
        <f t="shared" ca="1" si="234"/>
        <v>-0.67</v>
      </c>
      <c r="G1486">
        <f t="shared" ca="1" si="235"/>
        <v>-0.02</v>
      </c>
      <c r="H1486">
        <f t="shared" ca="1" si="236"/>
        <v>0</v>
      </c>
      <c r="I1486">
        <f t="shared" ca="1" si="237"/>
        <v>-0.18</v>
      </c>
      <c r="J1486">
        <f t="shared" ca="1" si="238"/>
        <v>0.81</v>
      </c>
      <c r="K1486">
        <f t="shared" ca="1" si="239"/>
        <v>10</v>
      </c>
    </row>
    <row r="1487" spans="2:11" x14ac:dyDescent="0.25">
      <c r="B1487">
        <f t="shared" ca="1" si="230"/>
        <v>-0.20125275934314518</v>
      </c>
      <c r="C1487">
        <f t="shared" ca="1" si="231"/>
        <v>17.169832996229207</v>
      </c>
      <c r="D1487">
        <f t="shared" ca="1" si="232"/>
        <v>0.54626642843745399</v>
      </c>
      <c r="E1487">
        <f t="shared" ca="1" si="233"/>
        <v>1</v>
      </c>
      <c r="F1487">
        <f t="shared" ca="1" si="234"/>
        <v>-0.67</v>
      </c>
      <c r="G1487">
        <f t="shared" ca="1" si="235"/>
        <v>-0.02</v>
      </c>
      <c r="H1487">
        <f t="shared" ca="1" si="236"/>
        <v>0</v>
      </c>
      <c r="I1487">
        <f t="shared" ca="1" si="237"/>
        <v>-0.18</v>
      </c>
      <c r="J1487">
        <f t="shared" ca="1" si="238"/>
        <v>0.81</v>
      </c>
      <c r="K1487">
        <f t="shared" ca="1" si="239"/>
        <v>10</v>
      </c>
    </row>
    <row r="1488" spans="2:11" x14ac:dyDescent="0.25">
      <c r="B1488">
        <f t="shared" ca="1" si="230"/>
        <v>-6.7874320947544255</v>
      </c>
      <c r="C1488">
        <f t="shared" ca="1" si="231"/>
        <v>6.8478079225573687</v>
      </c>
      <c r="D1488">
        <f t="shared" ca="1" si="232"/>
        <v>0.15672276824939113</v>
      </c>
      <c r="E1488">
        <f t="shared" ca="1" si="233"/>
        <v>3</v>
      </c>
      <c r="F1488">
        <f t="shared" ca="1" si="234"/>
        <v>-0.4</v>
      </c>
      <c r="G1488">
        <f t="shared" ca="1" si="235"/>
        <v>-0.4</v>
      </c>
      <c r="H1488">
        <f t="shared" ca="1" si="236"/>
        <v>0</v>
      </c>
      <c r="I1488">
        <f t="shared" ca="1" si="237"/>
        <v>0.1</v>
      </c>
      <c r="J1488">
        <f t="shared" ca="1" si="238"/>
        <v>0.4</v>
      </c>
      <c r="K1488">
        <f t="shared" ca="1" si="239"/>
        <v>0</v>
      </c>
    </row>
    <row r="1489" spans="2:11" x14ac:dyDescent="0.25">
      <c r="B1489">
        <f t="shared" ca="1" si="230"/>
        <v>4.4106233450343186</v>
      </c>
      <c r="C1489">
        <f t="shared" ca="1" si="231"/>
        <v>16.768462194327267</v>
      </c>
      <c r="D1489">
        <f t="shared" ca="1" si="232"/>
        <v>0.90457204501040123</v>
      </c>
      <c r="E1489">
        <f t="shared" ca="1" si="233"/>
        <v>1</v>
      </c>
      <c r="F1489">
        <f t="shared" ca="1" si="234"/>
        <v>-0.67</v>
      </c>
      <c r="G1489">
        <f t="shared" ca="1" si="235"/>
        <v>-0.02</v>
      </c>
      <c r="H1489">
        <f t="shared" ca="1" si="236"/>
        <v>0</v>
      </c>
      <c r="I1489">
        <f t="shared" ca="1" si="237"/>
        <v>-0.18</v>
      </c>
      <c r="J1489">
        <f t="shared" ca="1" si="238"/>
        <v>0.81</v>
      </c>
      <c r="K1489">
        <f t="shared" ca="1" si="239"/>
        <v>10</v>
      </c>
    </row>
    <row r="1490" spans="2:11" x14ac:dyDescent="0.25">
      <c r="B1490">
        <f t="shared" ca="1" si="230"/>
        <v>-3.290486885059539</v>
      </c>
      <c r="C1490">
        <f t="shared" ca="1" si="231"/>
        <v>22.788542175298907</v>
      </c>
      <c r="D1490">
        <f t="shared" ca="1" si="232"/>
        <v>0.88995625895826547</v>
      </c>
      <c r="E1490">
        <f t="shared" ca="1" si="233"/>
        <v>1</v>
      </c>
      <c r="F1490">
        <f t="shared" ca="1" si="234"/>
        <v>-0.67</v>
      </c>
      <c r="G1490">
        <f t="shared" ca="1" si="235"/>
        <v>-0.02</v>
      </c>
      <c r="H1490">
        <f t="shared" ca="1" si="236"/>
        <v>0</v>
      </c>
      <c r="I1490">
        <f t="shared" ca="1" si="237"/>
        <v>-0.18</v>
      </c>
      <c r="J1490">
        <f t="shared" ca="1" si="238"/>
        <v>0.81</v>
      </c>
      <c r="K1490">
        <f t="shared" ca="1" si="239"/>
        <v>10</v>
      </c>
    </row>
    <row r="1491" spans="2:11" x14ac:dyDescent="0.25">
      <c r="B1491">
        <f t="shared" ref="B1491:B1554" ca="1" si="240">F1491*B1490+G1491*C1490+H1491</f>
        <v>7.7992221160957484</v>
      </c>
      <c r="C1491">
        <f t="shared" ref="C1491:C1554" ca="1" si="241">B1490*I1491+C1490*J1491+K1491</f>
        <v>9.4444655586255184</v>
      </c>
      <c r="D1491">
        <f t="shared" ca="1" si="232"/>
        <v>0.24737222544179005</v>
      </c>
      <c r="E1491">
        <f t="shared" ca="1" si="233"/>
        <v>2</v>
      </c>
      <c r="F1491">
        <f t="shared" ca="1" si="234"/>
        <v>0.4</v>
      </c>
      <c r="G1491">
        <f t="shared" ca="1" si="235"/>
        <v>0.4</v>
      </c>
      <c r="H1491">
        <f t="shared" ca="1" si="236"/>
        <v>0</v>
      </c>
      <c r="I1491">
        <f t="shared" ca="1" si="237"/>
        <v>-0.1</v>
      </c>
      <c r="J1491">
        <f t="shared" ca="1" si="238"/>
        <v>0.4</v>
      </c>
      <c r="K1491">
        <f t="shared" ca="1" si="239"/>
        <v>0</v>
      </c>
    </row>
    <row r="1492" spans="2:11" x14ac:dyDescent="0.25">
      <c r="B1492">
        <f t="shared" ca="1" si="240"/>
        <v>-5.4143681289566619</v>
      </c>
      <c r="C1492">
        <f t="shared" ca="1" si="241"/>
        <v>16.246157121589434</v>
      </c>
      <c r="D1492">
        <f t="shared" ca="1" si="232"/>
        <v>0.97982020055173025</v>
      </c>
      <c r="E1492">
        <f t="shared" ca="1" si="233"/>
        <v>1</v>
      </c>
      <c r="F1492">
        <f t="shared" ca="1" si="234"/>
        <v>-0.67</v>
      </c>
      <c r="G1492">
        <f t="shared" ca="1" si="235"/>
        <v>-0.02</v>
      </c>
      <c r="H1492">
        <f t="shared" ca="1" si="236"/>
        <v>0</v>
      </c>
      <c r="I1492">
        <f t="shared" ca="1" si="237"/>
        <v>-0.18</v>
      </c>
      <c r="J1492">
        <f t="shared" ca="1" si="238"/>
        <v>0.81</v>
      </c>
      <c r="K1492">
        <f t="shared" ca="1" si="239"/>
        <v>10</v>
      </c>
    </row>
    <row r="1493" spans="2:11" x14ac:dyDescent="0.25">
      <c r="B1493">
        <f t="shared" ca="1" si="240"/>
        <v>3.302703503969175</v>
      </c>
      <c r="C1493">
        <f t="shared" ca="1" si="241"/>
        <v>24.133973531699642</v>
      </c>
      <c r="D1493">
        <f t="shared" ca="1" si="232"/>
        <v>0.5239199622779549</v>
      </c>
      <c r="E1493">
        <f t="shared" ca="1" si="233"/>
        <v>1</v>
      </c>
      <c r="F1493">
        <f t="shared" ca="1" si="234"/>
        <v>-0.67</v>
      </c>
      <c r="G1493">
        <f t="shared" ca="1" si="235"/>
        <v>-0.02</v>
      </c>
      <c r="H1493">
        <f t="shared" ca="1" si="236"/>
        <v>0</v>
      </c>
      <c r="I1493">
        <f t="shared" ca="1" si="237"/>
        <v>-0.18</v>
      </c>
      <c r="J1493">
        <f t="shared" ca="1" si="238"/>
        <v>0.81</v>
      </c>
      <c r="K1493">
        <f t="shared" ca="1" si="239"/>
        <v>10</v>
      </c>
    </row>
    <row r="1494" spans="2:11" x14ac:dyDescent="0.25">
      <c r="B1494">
        <f t="shared" ca="1" si="240"/>
        <v>-2.6954908182933401</v>
      </c>
      <c r="C1494">
        <f t="shared" ca="1" si="241"/>
        <v>28.954031929962259</v>
      </c>
      <c r="D1494">
        <f t="shared" ca="1" si="232"/>
        <v>0.9309002654321008</v>
      </c>
      <c r="E1494">
        <f t="shared" ca="1" si="233"/>
        <v>1</v>
      </c>
      <c r="F1494">
        <f t="shared" ca="1" si="234"/>
        <v>-0.67</v>
      </c>
      <c r="G1494">
        <f t="shared" ca="1" si="235"/>
        <v>-0.02</v>
      </c>
      <c r="H1494">
        <f t="shared" ca="1" si="236"/>
        <v>0</v>
      </c>
      <c r="I1494">
        <f t="shared" ca="1" si="237"/>
        <v>-0.18</v>
      </c>
      <c r="J1494">
        <f t="shared" ca="1" si="238"/>
        <v>0.81</v>
      </c>
      <c r="K1494">
        <f t="shared" ca="1" si="239"/>
        <v>10</v>
      </c>
    </row>
    <row r="1495" spans="2:11" x14ac:dyDescent="0.25">
      <c r="B1495">
        <f t="shared" ca="1" si="240"/>
        <v>-10.503416444667568</v>
      </c>
      <c r="C1495">
        <f t="shared" ca="1" si="241"/>
        <v>11.31206369015557</v>
      </c>
      <c r="D1495">
        <f t="shared" ca="1" si="232"/>
        <v>0.1641382648266545</v>
      </c>
      <c r="E1495">
        <f t="shared" ca="1" si="233"/>
        <v>3</v>
      </c>
      <c r="F1495">
        <f t="shared" ca="1" si="234"/>
        <v>-0.4</v>
      </c>
      <c r="G1495">
        <f t="shared" ca="1" si="235"/>
        <v>-0.4</v>
      </c>
      <c r="H1495">
        <f t="shared" ca="1" si="236"/>
        <v>0</v>
      </c>
      <c r="I1495">
        <f t="shared" ca="1" si="237"/>
        <v>0.1</v>
      </c>
      <c r="J1495">
        <f t="shared" ca="1" si="238"/>
        <v>0.4</v>
      </c>
      <c r="K1495">
        <f t="shared" ca="1" si="239"/>
        <v>0</v>
      </c>
    </row>
    <row r="1496" spans="2:11" x14ac:dyDescent="0.25">
      <c r="B1496">
        <f t="shared" ca="1" si="240"/>
        <v>0.32345889819520135</v>
      </c>
      <c r="C1496">
        <f t="shared" ca="1" si="241"/>
        <v>5.5751671205289854</v>
      </c>
      <c r="D1496">
        <f t="shared" ca="1" si="232"/>
        <v>0.26063560901101546</v>
      </c>
      <c r="E1496">
        <f t="shared" ca="1" si="233"/>
        <v>2</v>
      </c>
      <c r="F1496">
        <f t="shared" ca="1" si="234"/>
        <v>0.4</v>
      </c>
      <c r="G1496">
        <f t="shared" ca="1" si="235"/>
        <v>0.4</v>
      </c>
      <c r="H1496">
        <f t="shared" ca="1" si="236"/>
        <v>0</v>
      </c>
      <c r="I1496">
        <f t="shared" ca="1" si="237"/>
        <v>-0.1</v>
      </c>
      <c r="J1496">
        <f t="shared" ca="1" si="238"/>
        <v>0.4</v>
      </c>
      <c r="K1496">
        <f t="shared" ca="1" si="239"/>
        <v>0</v>
      </c>
    </row>
    <row r="1497" spans="2:11" x14ac:dyDescent="0.25">
      <c r="B1497">
        <f t="shared" ca="1" si="240"/>
        <v>-0.32822080420136462</v>
      </c>
      <c r="C1497">
        <f t="shared" ca="1" si="241"/>
        <v>14.457662765953343</v>
      </c>
      <c r="D1497">
        <f t="shared" ca="1" si="232"/>
        <v>0.92332680932683642</v>
      </c>
      <c r="E1497">
        <f t="shared" ca="1" si="233"/>
        <v>1</v>
      </c>
      <c r="F1497">
        <f t="shared" ca="1" si="234"/>
        <v>-0.67</v>
      </c>
      <c r="G1497">
        <f t="shared" ca="1" si="235"/>
        <v>-0.02</v>
      </c>
      <c r="H1497">
        <f t="shared" ca="1" si="236"/>
        <v>0</v>
      </c>
      <c r="I1497">
        <f t="shared" ca="1" si="237"/>
        <v>-0.18</v>
      </c>
      <c r="J1497">
        <f t="shared" ca="1" si="238"/>
        <v>0.81</v>
      </c>
      <c r="K1497">
        <f t="shared" ca="1" si="239"/>
        <v>10</v>
      </c>
    </row>
    <row r="1498" spans="2:11" x14ac:dyDescent="0.25">
      <c r="B1498">
        <f t="shared" ca="1" si="240"/>
        <v>5.6517767847007914</v>
      </c>
      <c r="C1498">
        <f t="shared" ca="1" si="241"/>
        <v>5.8158871868014739</v>
      </c>
      <c r="D1498">
        <f t="shared" ca="1" si="232"/>
        <v>0.4491325114457595</v>
      </c>
      <c r="E1498">
        <f t="shared" ca="1" si="233"/>
        <v>2</v>
      </c>
      <c r="F1498">
        <f t="shared" ca="1" si="234"/>
        <v>0.4</v>
      </c>
      <c r="G1498">
        <f t="shared" ca="1" si="235"/>
        <v>0.4</v>
      </c>
      <c r="H1498">
        <f t="shared" ca="1" si="236"/>
        <v>0</v>
      </c>
      <c r="I1498">
        <f t="shared" ca="1" si="237"/>
        <v>-0.1</v>
      </c>
      <c r="J1498">
        <f t="shared" ca="1" si="238"/>
        <v>0.4</v>
      </c>
      <c r="K1498">
        <f t="shared" ca="1" si="239"/>
        <v>0</v>
      </c>
    </row>
    <row r="1499" spans="2:11" x14ac:dyDescent="0.25">
      <c r="B1499">
        <f t="shared" ca="1" si="240"/>
        <v>-3.9030081894855599</v>
      </c>
      <c r="C1499">
        <f t="shared" ca="1" si="241"/>
        <v>13.693548800063052</v>
      </c>
      <c r="D1499">
        <f t="shared" ca="1" si="232"/>
        <v>0.72473309074899961</v>
      </c>
      <c r="E1499">
        <f t="shared" ca="1" si="233"/>
        <v>1</v>
      </c>
      <c r="F1499">
        <f t="shared" ca="1" si="234"/>
        <v>-0.67</v>
      </c>
      <c r="G1499">
        <f t="shared" ca="1" si="235"/>
        <v>-0.02</v>
      </c>
      <c r="H1499">
        <f t="shared" ca="1" si="236"/>
        <v>0</v>
      </c>
      <c r="I1499">
        <f t="shared" ca="1" si="237"/>
        <v>-0.18</v>
      </c>
      <c r="J1499">
        <f t="shared" ca="1" si="238"/>
        <v>0.81</v>
      </c>
      <c r="K1499">
        <f t="shared" ca="1" si="239"/>
        <v>10</v>
      </c>
    </row>
    <row r="1500" spans="2:11" x14ac:dyDescent="0.25">
      <c r="B1500">
        <f t="shared" ca="1" si="240"/>
        <v>3.9162162442309976</v>
      </c>
      <c r="C1500">
        <f t="shared" ca="1" si="241"/>
        <v>5.8677203389737773</v>
      </c>
      <c r="D1500">
        <f t="shared" ca="1" si="232"/>
        <v>0.43236150963800257</v>
      </c>
      <c r="E1500">
        <f t="shared" ca="1" si="233"/>
        <v>2</v>
      </c>
      <c r="F1500">
        <f t="shared" ca="1" si="234"/>
        <v>0.4</v>
      </c>
      <c r="G1500">
        <f t="shared" ca="1" si="235"/>
        <v>0.4</v>
      </c>
      <c r="H1500">
        <f t="shared" ca="1" si="236"/>
        <v>0</v>
      </c>
      <c r="I1500">
        <f t="shared" ca="1" si="237"/>
        <v>-0.1</v>
      </c>
      <c r="J1500">
        <f t="shared" ca="1" si="238"/>
        <v>0.4</v>
      </c>
      <c r="K1500">
        <f t="shared" ca="1" si="239"/>
        <v>0</v>
      </c>
    </row>
    <row r="1501" spans="2:11" x14ac:dyDescent="0.25">
      <c r="B1501">
        <f t="shared" ca="1" si="240"/>
        <v>3.9135746332819101</v>
      </c>
      <c r="C1501">
        <f t="shared" ca="1" si="241"/>
        <v>1.9554665111664113</v>
      </c>
      <c r="D1501">
        <f t="shared" ca="1" si="232"/>
        <v>0.31525751957792836</v>
      </c>
      <c r="E1501">
        <f t="shared" ca="1" si="233"/>
        <v>2</v>
      </c>
      <c r="F1501">
        <f t="shared" ca="1" si="234"/>
        <v>0.4</v>
      </c>
      <c r="G1501">
        <f t="shared" ca="1" si="235"/>
        <v>0.4</v>
      </c>
      <c r="H1501">
        <f t="shared" ca="1" si="236"/>
        <v>0</v>
      </c>
      <c r="I1501">
        <f t="shared" ca="1" si="237"/>
        <v>-0.1</v>
      </c>
      <c r="J1501">
        <f t="shared" ca="1" si="238"/>
        <v>0.4</v>
      </c>
      <c r="K1501">
        <f t="shared" ca="1" si="239"/>
        <v>0</v>
      </c>
    </row>
    <row r="1502" spans="2:11" x14ac:dyDescent="0.25">
      <c r="B1502">
        <f t="shared" ca="1" si="240"/>
        <v>-2.6612043345222078</v>
      </c>
      <c r="C1502">
        <f t="shared" ca="1" si="241"/>
        <v>10.87948444005405</v>
      </c>
      <c r="D1502">
        <f t="shared" ca="1" si="232"/>
        <v>0.55153631167511596</v>
      </c>
      <c r="E1502">
        <f t="shared" ca="1" si="233"/>
        <v>1</v>
      </c>
      <c r="F1502">
        <f t="shared" ca="1" si="234"/>
        <v>-0.67</v>
      </c>
      <c r="G1502">
        <f t="shared" ca="1" si="235"/>
        <v>-0.02</v>
      </c>
      <c r="H1502">
        <f t="shared" ca="1" si="236"/>
        <v>0</v>
      </c>
      <c r="I1502">
        <f t="shared" ca="1" si="237"/>
        <v>-0.18</v>
      </c>
      <c r="J1502">
        <f t="shared" ca="1" si="238"/>
        <v>0.81</v>
      </c>
      <c r="K1502">
        <f t="shared" ca="1" si="239"/>
        <v>10</v>
      </c>
    </row>
    <row r="1503" spans="2:11" x14ac:dyDescent="0.25">
      <c r="B1503">
        <f t="shared" ca="1" si="240"/>
        <v>3.2873120422127369</v>
      </c>
      <c r="C1503">
        <f t="shared" ca="1" si="241"/>
        <v>4.6179142094738408</v>
      </c>
      <c r="D1503">
        <f t="shared" ca="1" si="232"/>
        <v>0.38799390544662804</v>
      </c>
      <c r="E1503">
        <f t="shared" ca="1" si="233"/>
        <v>2</v>
      </c>
      <c r="F1503">
        <f t="shared" ca="1" si="234"/>
        <v>0.4</v>
      </c>
      <c r="G1503">
        <f t="shared" ca="1" si="235"/>
        <v>0.4</v>
      </c>
      <c r="H1503">
        <f t="shared" ca="1" si="236"/>
        <v>0</v>
      </c>
      <c r="I1503">
        <f t="shared" ca="1" si="237"/>
        <v>-0.1</v>
      </c>
      <c r="J1503">
        <f t="shared" ca="1" si="238"/>
        <v>0.4</v>
      </c>
      <c r="K1503">
        <f t="shared" ca="1" si="239"/>
        <v>0</v>
      </c>
    </row>
    <row r="1504" spans="2:11" x14ac:dyDescent="0.25">
      <c r="B1504">
        <f t="shared" ca="1" si="240"/>
        <v>-3.1620905006746316</v>
      </c>
      <c r="C1504">
        <f t="shared" ca="1" si="241"/>
        <v>2.17589688801081</v>
      </c>
      <c r="D1504">
        <f t="shared" ca="1" si="232"/>
        <v>0.17552380145957769</v>
      </c>
      <c r="E1504">
        <f t="shared" ca="1" si="233"/>
        <v>3</v>
      </c>
      <c r="F1504">
        <f t="shared" ca="1" si="234"/>
        <v>-0.4</v>
      </c>
      <c r="G1504">
        <f t="shared" ca="1" si="235"/>
        <v>-0.4</v>
      </c>
      <c r="H1504">
        <f t="shared" ca="1" si="236"/>
        <v>0</v>
      </c>
      <c r="I1504">
        <f t="shared" ca="1" si="237"/>
        <v>0.1</v>
      </c>
      <c r="J1504">
        <f t="shared" ca="1" si="238"/>
        <v>0.4</v>
      </c>
      <c r="K1504">
        <f t="shared" ca="1" si="239"/>
        <v>0</v>
      </c>
    </row>
    <row r="1505" spans="2:11" x14ac:dyDescent="0.25">
      <c r="B1505">
        <f t="shared" ca="1" si="240"/>
        <v>0.39447744506552873</v>
      </c>
      <c r="C1505">
        <f t="shared" ca="1" si="241"/>
        <v>0.5541497051368609</v>
      </c>
      <c r="D1505">
        <f t="shared" ca="1" si="232"/>
        <v>0.21590938466442755</v>
      </c>
      <c r="E1505">
        <f t="shared" ca="1" si="233"/>
        <v>3</v>
      </c>
      <c r="F1505">
        <f t="shared" ca="1" si="234"/>
        <v>-0.4</v>
      </c>
      <c r="G1505">
        <f t="shared" ca="1" si="235"/>
        <v>-0.4</v>
      </c>
      <c r="H1505">
        <f t="shared" ca="1" si="236"/>
        <v>0</v>
      </c>
      <c r="I1505">
        <f t="shared" ca="1" si="237"/>
        <v>0.1</v>
      </c>
      <c r="J1505">
        <f t="shared" ca="1" si="238"/>
        <v>0.4</v>
      </c>
      <c r="K1505">
        <f t="shared" ca="1" si="239"/>
        <v>0</v>
      </c>
    </row>
    <row r="1506" spans="2:11" x14ac:dyDescent="0.25">
      <c r="B1506">
        <f t="shared" ca="1" si="240"/>
        <v>-0.37945086008095585</v>
      </c>
      <c r="C1506">
        <f t="shared" ca="1" si="241"/>
        <v>0.26110762656129727</v>
      </c>
      <c r="D1506">
        <f t="shared" ca="1" si="232"/>
        <v>9.7158416452270857E-2</v>
      </c>
      <c r="E1506">
        <f t="shared" ca="1" si="233"/>
        <v>3</v>
      </c>
      <c r="F1506">
        <f t="shared" ca="1" si="234"/>
        <v>-0.4</v>
      </c>
      <c r="G1506">
        <f t="shared" ca="1" si="235"/>
        <v>-0.4</v>
      </c>
      <c r="H1506">
        <f t="shared" ca="1" si="236"/>
        <v>0</v>
      </c>
      <c r="I1506">
        <f t="shared" ca="1" si="237"/>
        <v>0.1</v>
      </c>
      <c r="J1506">
        <f t="shared" ca="1" si="238"/>
        <v>0.4</v>
      </c>
      <c r="K1506">
        <f t="shared" ca="1" si="239"/>
        <v>0</v>
      </c>
    </row>
    <row r="1507" spans="2:11" x14ac:dyDescent="0.25">
      <c r="B1507">
        <f t="shared" ca="1" si="240"/>
        <v>0.2490099237230145</v>
      </c>
      <c r="C1507">
        <f t="shared" ca="1" si="241"/>
        <v>10.279798332329223</v>
      </c>
      <c r="D1507">
        <f t="shared" ca="1" si="232"/>
        <v>0.63989143052407127</v>
      </c>
      <c r="E1507">
        <f t="shared" ca="1" si="233"/>
        <v>1</v>
      </c>
      <c r="F1507">
        <f t="shared" ca="1" si="234"/>
        <v>-0.67</v>
      </c>
      <c r="G1507">
        <f t="shared" ca="1" si="235"/>
        <v>-0.02</v>
      </c>
      <c r="H1507">
        <f t="shared" ca="1" si="236"/>
        <v>0</v>
      </c>
      <c r="I1507">
        <f t="shared" ca="1" si="237"/>
        <v>-0.18</v>
      </c>
      <c r="J1507">
        <f t="shared" ca="1" si="238"/>
        <v>0.81</v>
      </c>
      <c r="K1507">
        <f t="shared" ca="1" si="239"/>
        <v>10</v>
      </c>
    </row>
    <row r="1508" spans="2:11" x14ac:dyDescent="0.25">
      <c r="B1508">
        <f t="shared" ca="1" si="240"/>
        <v>4.2115233024208951</v>
      </c>
      <c r="C1508">
        <f t="shared" ca="1" si="241"/>
        <v>4.0870183405593883</v>
      </c>
      <c r="D1508">
        <f t="shared" ca="1" si="232"/>
        <v>0.23844126560100487</v>
      </c>
      <c r="E1508">
        <f t="shared" ca="1" si="233"/>
        <v>2</v>
      </c>
      <c r="F1508">
        <f t="shared" ca="1" si="234"/>
        <v>0.4</v>
      </c>
      <c r="G1508">
        <f t="shared" ca="1" si="235"/>
        <v>0.4</v>
      </c>
      <c r="H1508">
        <f t="shared" ca="1" si="236"/>
        <v>0</v>
      </c>
      <c r="I1508">
        <f t="shared" ca="1" si="237"/>
        <v>-0.1</v>
      </c>
      <c r="J1508">
        <f t="shared" ca="1" si="238"/>
        <v>0.4</v>
      </c>
      <c r="K1508">
        <f t="shared" ca="1" si="239"/>
        <v>0</v>
      </c>
    </row>
    <row r="1509" spans="2:11" x14ac:dyDescent="0.25">
      <c r="B1509">
        <f t="shared" ca="1" si="240"/>
        <v>-3.3194166571921135</v>
      </c>
      <c r="C1509">
        <f t="shared" ca="1" si="241"/>
        <v>2.0559596664658448</v>
      </c>
      <c r="D1509">
        <f t="shared" ca="1" si="232"/>
        <v>0.13364219441275715</v>
      </c>
      <c r="E1509">
        <f t="shared" ca="1" si="233"/>
        <v>3</v>
      </c>
      <c r="F1509">
        <f t="shared" ca="1" si="234"/>
        <v>-0.4</v>
      </c>
      <c r="G1509">
        <f t="shared" ca="1" si="235"/>
        <v>-0.4</v>
      </c>
      <c r="H1509">
        <f t="shared" ca="1" si="236"/>
        <v>0</v>
      </c>
      <c r="I1509">
        <f t="shared" ca="1" si="237"/>
        <v>0.1</v>
      </c>
      <c r="J1509">
        <f t="shared" ca="1" si="238"/>
        <v>0.4</v>
      </c>
      <c r="K1509">
        <f t="shared" ca="1" si="239"/>
        <v>0</v>
      </c>
    </row>
    <row r="1510" spans="2:11" x14ac:dyDescent="0.25">
      <c r="B1510">
        <f t="shared" ca="1" si="240"/>
        <v>2.1828899669893995</v>
      </c>
      <c r="C1510">
        <f t="shared" ca="1" si="241"/>
        <v>12.262822328131914</v>
      </c>
      <c r="D1510">
        <f t="shared" ca="1" si="232"/>
        <v>0.85570365674975524</v>
      </c>
      <c r="E1510">
        <f t="shared" ca="1" si="233"/>
        <v>1</v>
      </c>
      <c r="F1510">
        <f t="shared" ca="1" si="234"/>
        <v>-0.67</v>
      </c>
      <c r="G1510">
        <f t="shared" ca="1" si="235"/>
        <v>-0.02</v>
      </c>
      <c r="H1510">
        <f t="shared" ca="1" si="236"/>
        <v>0</v>
      </c>
      <c r="I1510">
        <f t="shared" ca="1" si="237"/>
        <v>-0.18</v>
      </c>
      <c r="J1510">
        <f t="shared" ca="1" si="238"/>
        <v>0.81</v>
      </c>
      <c r="K1510">
        <f t="shared" ca="1" si="239"/>
        <v>10</v>
      </c>
    </row>
    <row r="1511" spans="2:11" x14ac:dyDescent="0.25">
      <c r="B1511">
        <f t="shared" ca="1" si="240"/>
        <v>5.7782849180485254</v>
      </c>
      <c r="C1511">
        <f t="shared" ca="1" si="241"/>
        <v>4.6868399345538263</v>
      </c>
      <c r="D1511">
        <f t="shared" ca="1" si="232"/>
        <v>0.33555784746737205</v>
      </c>
      <c r="E1511">
        <f t="shared" ca="1" si="233"/>
        <v>2</v>
      </c>
      <c r="F1511">
        <f t="shared" ca="1" si="234"/>
        <v>0.4</v>
      </c>
      <c r="G1511">
        <f t="shared" ca="1" si="235"/>
        <v>0.4</v>
      </c>
      <c r="H1511">
        <f t="shared" ca="1" si="236"/>
        <v>0</v>
      </c>
      <c r="I1511">
        <f t="shared" ca="1" si="237"/>
        <v>-0.1</v>
      </c>
      <c r="J1511">
        <f t="shared" ca="1" si="238"/>
        <v>0.4</v>
      </c>
      <c r="K1511">
        <f t="shared" ca="1" si="239"/>
        <v>0</v>
      </c>
    </row>
    <row r="1512" spans="2:11" x14ac:dyDescent="0.25">
      <c r="B1512">
        <f t="shared" ca="1" si="240"/>
        <v>-3.965187693783589</v>
      </c>
      <c r="C1512">
        <f t="shared" ca="1" si="241"/>
        <v>12.756249061739865</v>
      </c>
      <c r="D1512">
        <f t="shared" ca="1" si="232"/>
        <v>0.45759315241044041</v>
      </c>
      <c r="E1512">
        <f t="shared" ca="1" si="233"/>
        <v>1</v>
      </c>
      <c r="F1512">
        <f t="shared" ca="1" si="234"/>
        <v>-0.67</v>
      </c>
      <c r="G1512">
        <f t="shared" ca="1" si="235"/>
        <v>-0.02</v>
      </c>
      <c r="H1512">
        <f t="shared" ca="1" si="236"/>
        <v>0</v>
      </c>
      <c r="I1512">
        <f t="shared" ca="1" si="237"/>
        <v>-0.18</v>
      </c>
      <c r="J1512">
        <f t="shared" ca="1" si="238"/>
        <v>0.81</v>
      </c>
      <c r="K1512">
        <f t="shared" ca="1" si="239"/>
        <v>10</v>
      </c>
    </row>
    <row r="1513" spans="2:11" x14ac:dyDescent="0.25">
      <c r="B1513">
        <f t="shared" ca="1" si="240"/>
        <v>3.5164245471825106</v>
      </c>
      <c r="C1513">
        <f t="shared" ca="1" si="241"/>
        <v>5.4990183940743051</v>
      </c>
      <c r="D1513">
        <f t="shared" ca="1" si="232"/>
        <v>0.26375259345032209</v>
      </c>
      <c r="E1513">
        <f t="shared" ca="1" si="233"/>
        <v>2</v>
      </c>
      <c r="F1513">
        <f t="shared" ca="1" si="234"/>
        <v>0.4</v>
      </c>
      <c r="G1513">
        <f t="shared" ca="1" si="235"/>
        <v>0.4</v>
      </c>
      <c r="H1513">
        <f t="shared" ca="1" si="236"/>
        <v>0</v>
      </c>
      <c r="I1513">
        <f t="shared" ca="1" si="237"/>
        <v>-0.1</v>
      </c>
      <c r="J1513">
        <f t="shared" ca="1" si="238"/>
        <v>0.4</v>
      </c>
      <c r="K1513">
        <f t="shared" ca="1" si="239"/>
        <v>0</v>
      </c>
    </row>
    <row r="1514" spans="2:11" x14ac:dyDescent="0.25">
      <c r="B1514">
        <f t="shared" ca="1" si="240"/>
        <v>-2.4659848144937682</v>
      </c>
      <c r="C1514">
        <f t="shared" ca="1" si="241"/>
        <v>13.821248480707336</v>
      </c>
      <c r="D1514">
        <f t="shared" ca="1" si="232"/>
        <v>0.66145006586277022</v>
      </c>
      <c r="E1514">
        <f t="shared" ca="1" si="233"/>
        <v>1</v>
      </c>
      <c r="F1514">
        <f t="shared" ca="1" si="234"/>
        <v>-0.67</v>
      </c>
      <c r="G1514">
        <f t="shared" ca="1" si="235"/>
        <v>-0.02</v>
      </c>
      <c r="H1514">
        <f t="shared" ca="1" si="236"/>
        <v>0</v>
      </c>
      <c r="I1514">
        <f t="shared" ca="1" si="237"/>
        <v>-0.18</v>
      </c>
      <c r="J1514">
        <f t="shared" ca="1" si="238"/>
        <v>0.81</v>
      </c>
      <c r="K1514">
        <f t="shared" ca="1" si="239"/>
        <v>10</v>
      </c>
    </row>
    <row r="1515" spans="2:11" x14ac:dyDescent="0.25">
      <c r="B1515">
        <f t="shared" ca="1" si="240"/>
        <v>1.3757848560966781</v>
      </c>
      <c r="C1515">
        <f t="shared" ca="1" si="241"/>
        <v>21.63908853598182</v>
      </c>
      <c r="D1515">
        <f t="shared" ca="1" si="232"/>
        <v>0.5529480232631252</v>
      </c>
      <c r="E1515">
        <f t="shared" ca="1" si="233"/>
        <v>1</v>
      </c>
      <c r="F1515">
        <f t="shared" ca="1" si="234"/>
        <v>-0.67</v>
      </c>
      <c r="G1515">
        <f t="shared" ca="1" si="235"/>
        <v>-0.02</v>
      </c>
      <c r="H1515">
        <f t="shared" ca="1" si="236"/>
        <v>0</v>
      </c>
      <c r="I1515">
        <f t="shared" ca="1" si="237"/>
        <v>-0.18</v>
      </c>
      <c r="J1515">
        <f t="shared" ca="1" si="238"/>
        <v>0.81</v>
      </c>
      <c r="K1515">
        <f t="shared" ca="1" si="239"/>
        <v>10</v>
      </c>
    </row>
    <row r="1516" spans="2:11" x14ac:dyDescent="0.25">
      <c r="B1516">
        <f t="shared" ca="1" si="240"/>
        <v>-1.3545576243044108</v>
      </c>
      <c r="C1516">
        <f t="shared" ca="1" si="241"/>
        <v>27.280020440047874</v>
      </c>
      <c r="D1516">
        <f t="shared" ca="1" si="232"/>
        <v>0.56483729597997012</v>
      </c>
      <c r="E1516">
        <f t="shared" ca="1" si="233"/>
        <v>1</v>
      </c>
      <c r="F1516">
        <f t="shared" ca="1" si="234"/>
        <v>-0.67</v>
      </c>
      <c r="G1516">
        <f t="shared" ca="1" si="235"/>
        <v>-0.02</v>
      </c>
      <c r="H1516">
        <f t="shared" ca="1" si="236"/>
        <v>0</v>
      </c>
      <c r="I1516">
        <f t="shared" ca="1" si="237"/>
        <v>-0.18</v>
      </c>
      <c r="J1516">
        <f t="shared" ca="1" si="238"/>
        <v>0.81</v>
      </c>
      <c r="K1516">
        <f t="shared" ca="1" si="239"/>
        <v>10</v>
      </c>
    </row>
    <row r="1517" spans="2:11" x14ac:dyDescent="0.25">
      <c r="B1517">
        <f t="shared" ca="1" si="240"/>
        <v>0.36195319948299787</v>
      </c>
      <c r="C1517">
        <f t="shared" ca="1" si="241"/>
        <v>32.340636928813574</v>
      </c>
      <c r="D1517">
        <f t="shared" ca="1" si="232"/>
        <v>0.83727694739464464</v>
      </c>
      <c r="E1517">
        <f t="shared" ca="1" si="233"/>
        <v>1</v>
      </c>
      <c r="F1517">
        <f t="shared" ca="1" si="234"/>
        <v>-0.67</v>
      </c>
      <c r="G1517">
        <f t="shared" ca="1" si="235"/>
        <v>-0.02</v>
      </c>
      <c r="H1517">
        <f t="shared" ca="1" si="236"/>
        <v>0</v>
      </c>
      <c r="I1517">
        <f t="shared" ca="1" si="237"/>
        <v>-0.18</v>
      </c>
      <c r="J1517">
        <f t="shared" ca="1" si="238"/>
        <v>0.81</v>
      </c>
      <c r="K1517">
        <f t="shared" ca="1" si="239"/>
        <v>10</v>
      </c>
    </row>
    <row r="1518" spans="2:11" x14ac:dyDescent="0.25">
      <c r="B1518">
        <f t="shared" ca="1" si="240"/>
        <v>-0.88932138222988011</v>
      </c>
      <c r="C1518">
        <f t="shared" ca="1" si="241"/>
        <v>36.130764336432058</v>
      </c>
      <c r="D1518">
        <f t="shared" ca="1" si="232"/>
        <v>0.93059976218210938</v>
      </c>
      <c r="E1518">
        <f t="shared" ca="1" si="233"/>
        <v>1</v>
      </c>
      <c r="F1518">
        <f t="shared" ca="1" si="234"/>
        <v>-0.67</v>
      </c>
      <c r="G1518">
        <f t="shared" ca="1" si="235"/>
        <v>-0.02</v>
      </c>
      <c r="H1518">
        <f t="shared" ca="1" si="236"/>
        <v>0</v>
      </c>
      <c r="I1518">
        <f t="shared" ca="1" si="237"/>
        <v>-0.18</v>
      </c>
      <c r="J1518">
        <f t="shared" ca="1" si="238"/>
        <v>0.81</v>
      </c>
      <c r="K1518">
        <f t="shared" ca="1" si="239"/>
        <v>10</v>
      </c>
    </row>
    <row r="1519" spans="2:11" x14ac:dyDescent="0.25">
      <c r="B1519">
        <f t="shared" ca="1" si="240"/>
        <v>-0.12676996063462143</v>
      </c>
      <c r="C1519">
        <f t="shared" ca="1" si="241"/>
        <v>39.425996961311348</v>
      </c>
      <c r="D1519">
        <f t="shared" ca="1" si="232"/>
        <v>0.83528818904565316</v>
      </c>
      <c r="E1519">
        <f t="shared" ca="1" si="233"/>
        <v>1</v>
      </c>
      <c r="F1519">
        <f t="shared" ca="1" si="234"/>
        <v>-0.67</v>
      </c>
      <c r="G1519">
        <f t="shared" ca="1" si="235"/>
        <v>-0.02</v>
      </c>
      <c r="H1519">
        <f t="shared" ca="1" si="236"/>
        <v>0</v>
      </c>
      <c r="I1519">
        <f t="shared" ca="1" si="237"/>
        <v>-0.18</v>
      </c>
      <c r="J1519">
        <f t="shared" ca="1" si="238"/>
        <v>0.81</v>
      </c>
      <c r="K1519">
        <f t="shared" ca="1" si="239"/>
        <v>10</v>
      </c>
    </row>
    <row r="1520" spans="2:11" x14ac:dyDescent="0.25">
      <c r="B1520">
        <f t="shared" ca="1" si="240"/>
        <v>-15.719690800270691</v>
      </c>
      <c r="C1520">
        <f t="shared" ca="1" si="241"/>
        <v>15.757721788461078</v>
      </c>
      <c r="D1520">
        <f t="shared" ca="1" si="232"/>
        <v>0.12551968746431463</v>
      </c>
      <c r="E1520">
        <f t="shared" ca="1" si="233"/>
        <v>3</v>
      </c>
      <c r="F1520">
        <f t="shared" ca="1" si="234"/>
        <v>-0.4</v>
      </c>
      <c r="G1520">
        <f t="shared" ca="1" si="235"/>
        <v>-0.4</v>
      </c>
      <c r="H1520">
        <f t="shared" ca="1" si="236"/>
        <v>0</v>
      </c>
      <c r="I1520">
        <f t="shared" ca="1" si="237"/>
        <v>0.1</v>
      </c>
      <c r="J1520">
        <f t="shared" ca="1" si="238"/>
        <v>0.4</v>
      </c>
      <c r="K1520">
        <f t="shared" ca="1" si="239"/>
        <v>0</v>
      </c>
    </row>
    <row r="1521" spans="2:11" x14ac:dyDescent="0.25">
      <c r="B1521">
        <f t="shared" ca="1" si="240"/>
        <v>-1.5212395276154922E-2</v>
      </c>
      <c r="C1521">
        <f t="shared" ca="1" si="241"/>
        <v>4.7311196353573628</v>
      </c>
      <c r="D1521">
        <f t="shared" ca="1" si="232"/>
        <v>0.18617585417582205</v>
      </c>
      <c r="E1521">
        <f t="shared" ca="1" si="233"/>
        <v>3</v>
      </c>
      <c r="F1521">
        <f t="shared" ca="1" si="234"/>
        <v>-0.4</v>
      </c>
      <c r="G1521">
        <f t="shared" ca="1" si="235"/>
        <v>-0.4</v>
      </c>
      <c r="H1521">
        <f t="shared" ca="1" si="236"/>
        <v>0</v>
      </c>
      <c r="I1521">
        <f t="shared" ca="1" si="237"/>
        <v>0.1</v>
      </c>
      <c r="J1521">
        <f t="shared" ca="1" si="238"/>
        <v>0.4</v>
      </c>
      <c r="K1521">
        <f t="shared" ca="1" si="239"/>
        <v>0</v>
      </c>
    </row>
    <row r="1522" spans="2:11" x14ac:dyDescent="0.25">
      <c r="B1522">
        <f t="shared" ca="1" si="240"/>
        <v>1.8863628960324832</v>
      </c>
      <c r="C1522">
        <f t="shared" ca="1" si="241"/>
        <v>1.8939690936705607</v>
      </c>
      <c r="D1522">
        <f t="shared" ca="1" si="232"/>
        <v>0.29323628323049289</v>
      </c>
      <c r="E1522">
        <f t="shared" ca="1" si="233"/>
        <v>2</v>
      </c>
      <c r="F1522">
        <f t="shared" ca="1" si="234"/>
        <v>0.4</v>
      </c>
      <c r="G1522">
        <f t="shared" ca="1" si="235"/>
        <v>0.4</v>
      </c>
      <c r="H1522">
        <f t="shared" ca="1" si="236"/>
        <v>0</v>
      </c>
      <c r="I1522">
        <f t="shared" ca="1" si="237"/>
        <v>-0.1</v>
      </c>
      <c r="J1522">
        <f t="shared" ca="1" si="238"/>
        <v>0.4</v>
      </c>
      <c r="K1522">
        <f t="shared" ca="1" si="239"/>
        <v>0</v>
      </c>
    </row>
    <row r="1523" spans="2:11" x14ac:dyDescent="0.25">
      <c r="B1523">
        <f t="shared" ca="1" si="240"/>
        <v>-1.3017425222151748</v>
      </c>
      <c r="C1523">
        <f t="shared" ca="1" si="241"/>
        <v>11.194569644587308</v>
      </c>
      <c r="D1523">
        <f t="shared" ca="1" si="232"/>
        <v>0.87379829679439991</v>
      </c>
      <c r="E1523">
        <f t="shared" ca="1" si="233"/>
        <v>1</v>
      </c>
      <c r="F1523">
        <f t="shared" ca="1" si="234"/>
        <v>-0.67</v>
      </c>
      <c r="G1523">
        <f t="shared" ca="1" si="235"/>
        <v>-0.02</v>
      </c>
      <c r="H1523">
        <f t="shared" ca="1" si="236"/>
        <v>0</v>
      </c>
      <c r="I1523">
        <f t="shared" ca="1" si="237"/>
        <v>-0.18</v>
      </c>
      <c r="J1523">
        <f t="shared" ca="1" si="238"/>
        <v>0.81</v>
      </c>
      <c r="K1523">
        <f t="shared" ca="1" si="239"/>
        <v>10</v>
      </c>
    </row>
    <row r="1524" spans="2:11" x14ac:dyDescent="0.25">
      <c r="B1524">
        <f t="shared" ca="1" si="240"/>
        <v>0.64827609699242106</v>
      </c>
      <c r="C1524">
        <f t="shared" ca="1" si="241"/>
        <v>19.30191506611445</v>
      </c>
      <c r="D1524">
        <f t="shared" ca="1" si="232"/>
        <v>0.98876967921338532</v>
      </c>
      <c r="E1524">
        <f t="shared" ca="1" si="233"/>
        <v>1</v>
      </c>
      <c r="F1524">
        <f t="shared" ca="1" si="234"/>
        <v>-0.67</v>
      </c>
      <c r="G1524">
        <f t="shared" ca="1" si="235"/>
        <v>-0.02</v>
      </c>
      <c r="H1524">
        <f t="shared" ca="1" si="236"/>
        <v>0</v>
      </c>
      <c r="I1524">
        <f t="shared" ca="1" si="237"/>
        <v>-0.18</v>
      </c>
      <c r="J1524">
        <f t="shared" ca="1" si="238"/>
        <v>0.81</v>
      </c>
      <c r="K1524">
        <f t="shared" ca="1" si="239"/>
        <v>10</v>
      </c>
    </row>
    <row r="1525" spans="2:11" x14ac:dyDescent="0.25">
      <c r="B1525">
        <f t="shared" ca="1" si="240"/>
        <v>-6.4827609699242103E-2</v>
      </c>
      <c r="C1525">
        <f t="shared" ca="1" si="241"/>
        <v>6.7780841117670239</v>
      </c>
      <c r="D1525">
        <f t="shared" ca="1" si="232"/>
        <v>2.2819955161111238E-2</v>
      </c>
      <c r="E1525">
        <f t="shared" ca="1" si="233"/>
        <v>4</v>
      </c>
      <c r="F1525">
        <f t="shared" ca="1" si="234"/>
        <v>-0.1</v>
      </c>
      <c r="G1525">
        <f t="shared" ca="1" si="235"/>
        <v>0</v>
      </c>
      <c r="H1525">
        <f t="shared" ca="1" si="236"/>
        <v>0</v>
      </c>
      <c r="I1525">
        <f t="shared" ca="1" si="237"/>
        <v>0.44</v>
      </c>
      <c r="J1525">
        <f t="shared" ca="1" si="238"/>
        <v>0.44</v>
      </c>
      <c r="K1525">
        <f t="shared" ca="1" si="239"/>
        <v>-2</v>
      </c>
    </row>
    <row r="1526" spans="2:11" x14ac:dyDescent="0.25">
      <c r="B1526">
        <f t="shared" ca="1" si="240"/>
        <v>-9.2127183736848278E-2</v>
      </c>
      <c r="C1526">
        <f t="shared" ca="1" si="241"/>
        <v>15.501917100277154</v>
      </c>
      <c r="D1526">
        <f t="shared" ca="1" si="232"/>
        <v>0.50093450021014096</v>
      </c>
      <c r="E1526">
        <f t="shared" ca="1" si="233"/>
        <v>1</v>
      </c>
      <c r="F1526">
        <f t="shared" ca="1" si="234"/>
        <v>-0.67</v>
      </c>
      <c r="G1526">
        <f t="shared" ca="1" si="235"/>
        <v>-0.02</v>
      </c>
      <c r="H1526">
        <f t="shared" ca="1" si="236"/>
        <v>0</v>
      </c>
      <c r="I1526">
        <f t="shared" ca="1" si="237"/>
        <v>-0.18</v>
      </c>
      <c r="J1526">
        <f t="shared" ca="1" si="238"/>
        <v>0.81</v>
      </c>
      <c r="K1526">
        <f t="shared" ca="1" si="239"/>
        <v>10</v>
      </c>
    </row>
    <row r="1527" spans="2:11" x14ac:dyDescent="0.25">
      <c r="B1527">
        <f t="shared" ca="1" si="240"/>
        <v>6.1639159666161234</v>
      </c>
      <c r="C1527">
        <f t="shared" ca="1" si="241"/>
        <v>6.2099795584845472</v>
      </c>
      <c r="D1527">
        <f t="shared" ca="1" si="232"/>
        <v>0.32151169152702208</v>
      </c>
      <c r="E1527">
        <f t="shared" ca="1" si="233"/>
        <v>2</v>
      </c>
      <c r="F1527">
        <f t="shared" ca="1" si="234"/>
        <v>0.4</v>
      </c>
      <c r="G1527">
        <f t="shared" ca="1" si="235"/>
        <v>0.4</v>
      </c>
      <c r="H1527">
        <f t="shared" ca="1" si="236"/>
        <v>0</v>
      </c>
      <c r="I1527">
        <f t="shared" ca="1" si="237"/>
        <v>-0.1</v>
      </c>
      <c r="J1527">
        <f t="shared" ca="1" si="238"/>
        <v>0.4</v>
      </c>
      <c r="K1527">
        <f t="shared" ca="1" si="239"/>
        <v>0</v>
      </c>
    </row>
    <row r="1528" spans="2:11" x14ac:dyDescent="0.25">
      <c r="B1528">
        <f t="shared" ca="1" si="240"/>
        <v>4.9495582100402684</v>
      </c>
      <c r="C1528">
        <f t="shared" ca="1" si="241"/>
        <v>1.8676002267322067</v>
      </c>
      <c r="D1528">
        <f t="shared" ca="1" si="232"/>
        <v>0.38864200987784014</v>
      </c>
      <c r="E1528">
        <f t="shared" ca="1" si="233"/>
        <v>2</v>
      </c>
      <c r="F1528">
        <f t="shared" ca="1" si="234"/>
        <v>0.4</v>
      </c>
      <c r="G1528">
        <f t="shared" ca="1" si="235"/>
        <v>0.4</v>
      </c>
      <c r="H1528">
        <f t="shared" ca="1" si="236"/>
        <v>0</v>
      </c>
      <c r="I1528">
        <f t="shared" ca="1" si="237"/>
        <v>-0.1</v>
      </c>
      <c r="J1528">
        <f t="shared" ca="1" si="238"/>
        <v>0.4</v>
      </c>
      <c r="K1528">
        <f t="shared" ca="1" si="239"/>
        <v>0</v>
      </c>
    </row>
    <row r="1529" spans="2:11" x14ac:dyDescent="0.25">
      <c r="B1529">
        <f t="shared" ca="1" si="240"/>
        <v>-3.3535560052616242</v>
      </c>
      <c r="C1529">
        <f t="shared" ca="1" si="241"/>
        <v>10.621835705845839</v>
      </c>
      <c r="D1529">
        <f t="shared" ca="1" si="232"/>
        <v>0.55612842888767644</v>
      </c>
      <c r="E1529">
        <f t="shared" ca="1" si="233"/>
        <v>1</v>
      </c>
      <c r="F1529">
        <f t="shared" ca="1" si="234"/>
        <v>-0.67</v>
      </c>
      <c r="G1529">
        <f t="shared" ca="1" si="235"/>
        <v>-0.02</v>
      </c>
      <c r="H1529">
        <f t="shared" ca="1" si="236"/>
        <v>0</v>
      </c>
      <c r="I1529">
        <f t="shared" ca="1" si="237"/>
        <v>-0.18</v>
      </c>
      <c r="J1529">
        <f t="shared" ca="1" si="238"/>
        <v>0.81</v>
      </c>
      <c r="K1529">
        <f t="shared" ca="1" si="239"/>
        <v>10</v>
      </c>
    </row>
    <row r="1530" spans="2:11" x14ac:dyDescent="0.25">
      <c r="B1530">
        <f t="shared" ca="1" si="240"/>
        <v>-2.9073118802336859</v>
      </c>
      <c r="C1530">
        <f t="shared" ca="1" si="241"/>
        <v>3.9133786818121732</v>
      </c>
      <c r="D1530">
        <f t="shared" ca="1" si="232"/>
        <v>0.17719041315222828</v>
      </c>
      <c r="E1530">
        <f t="shared" ca="1" si="233"/>
        <v>3</v>
      </c>
      <c r="F1530">
        <f t="shared" ca="1" si="234"/>
        <v>-0.4</v>
      </c>
      <c r="G1530">
        <f t="shared" ca="1" si="235"/>
        <v>-0.4</v>
      </c>
      <c r="H1530">
        <f t="shared" ca="1" si="236"/>
        <v>0</v>
      </c>
      <c r="I1530">
        <f t="shared" ca="1" si="237"/>
        <v>0.1</v>
      </c>
      <c r="J1530">
        <f t="shared" ca="1" si="238"/>
        <v>0.4</v>
      </c>
      <c r="K1530">
        <f t="shared" ca="1" si="239"/>
        <v>0</v>
      </c>
    </row>
    <row r="1531" spans="2:11" x14ac:dyDescent="0.25">
      <c r="B1531">
        <f t="shared" ca="1" si="240"/>
        <v>0.40242672063139495</v>
      </c>
      <c r="C1531">
        <f t="shared" ca="1" si="241"/>
        <v>1.8560826607482381</v>
      </c>
      <c r="D1531">
        <f t="shared" ca="1" si="232"/>
        <v>0.3799654991776189</v>
      </c>
      <c r="E1531">
        <f t="shared" ca="1" si="233"/>
        <v>2</v>
      </c>
      <c r="F1531">
        <f t="shared" ca="1" si="234"/>
        <v>0.4</v>
      </c>
      <c r="G1531">
        <f t="shared" ca="1" si="235"/>
        <v>0.4</v>
      </c>
      <c r="H1531">
        <f t="shared" ca="1" si="236"/>
        <v>0</v>
      </c>
      <c r="I1531">
        <f t="shared" ca="1" si="237"/>
        <v>-0.1</v>
      </c>
      <c r="J1531">
        <f t="shared" ca="1" si="238"/>
        <v>0.4</v>
      </c>
      <c r="K1531">
        <f t="shared" ca="1" si="239"/>
        <v>0</v>
      </c>
    </row>
    <row r="1532" spans="2:11" x14ac:dyDescent="0.25">
      <c r="B1532">
        <f t="shared" ca="1" si="240"/>
        <v>-0.30674755603799936</v>
      </c>
      <c r="C1532">
        <f t="shared" ca="1" si="241"/>
        <v>11.430990145492421</v>
      </c>
      <c r="D1532">
        <f t="shared" ca="1" si="232"/>
        <v>0.59409635259802307</v>
      </c>
      <c r="E1532">
        <f t="shared" ca="1" si="233"/>
        <v>1</v>
      </c>
      <c r="F1532">
        <f t="shared" ca="1" si="234"/>
        <v>-0.67</v>
      </c>
      <c r="G1532">
        <f t="shared" ca="1" si="235"/>
        <v>-0.02</v>
      </c>
      <c r="H1532">
        <f t="shared" ca="1" si="236"/>
        <v>0</v>
      </c>
      <c r="I1532">
        <f t="shared" ca="1" si="237"/>
        <v>-0.18</v>
      </c>
      <c r="J1532">
        <f t="shared" ca="1" si="238"/>
        <v>0.81</v>
      </c>
      <c r="K1532">
        <f t="shared" ca="1" si="239"/>
        <v>10</v>
      </c>
    </row>
    <row r="1533" spans="2:11" x14ac:dyDescent="0.25">
      <c r="B1533">
        <f t="shared" ca="1" si="240"/>
        <v>-2.3098940364388837E-2</v>
      </c>
      <c r="C1533">
        <f t="shared" ca="1" si="241"/>
        <v>19.314316577935703</v>
      </c>
      <c r="D1533">
        <f t="shared" ca="1" si="232"/>
        <v>0.61237420002905407</v>
      </c>
      <c r="E1533">
        <f t="shared" ca="1" si="233"/>
        <v>1</v>
      </c>
      <c r="F1533">
        <f t="shared" ca="1" si="234"/>
        <v>-0.67</v>
      </c>
      <c r="G1533">
        <f t="shared" ca="1" si="235"/>
        <v>-0.02</v>
      </c>
      <c r="H1533">
        <f t="shared" ca="1" si="236"/>
        <v>0</v>
      </c>
      <c r="I1533">
        <f t="shared" ca="1" si="237"/>
        <v>-0.18</v>
      </c>
      <c r="J1533">
        <f t="shared" ca="1" si="238"/>
        <v>0.81</v>
      </c>
      <c r="K1533">
        <f t="shared" ca="1" si="239"/>
        <v>10</v>
      </c>
    </row>
    <row r="1534" spans="2:11" x14ac:dyDescent="0.25">
      <c r="B1534">
        <f t="shared" ca="1" si="240"/>
        <v>-7.7164870550285265</v>
      </c>
      <c r="C1534">
        <f t="shared" ca="1" si="241"/>
        <v>7.7234167371378426</v>
      </c>
      <c r="D1534">
        <f t="shared" ca="1" si="232"/>
        <v>8.9315617560138283E-2</v>
      </c>
      <c r="E1534">
        <f t="shared" ca="1" si="233"/>
        <v>3</v>
      </c>
      <c r="F1534">
        <f t="shared" ca="1" si="234"/>
        <v>-0.4</v>
      </c>
      <c r="G1534">
        <f t="shared" ca="1" si="235"/>
        <v>-0.4</v>
      </c>
      <c r="H1534">
        <f t="shared" ca="1" si="236"/>
        <v>0</v>
      </c>
      <c r="I1534">
        <f t="shared" ca="1" si="237"/>
        <v>0.1</v>
      </c>
      <c r="J1534">
        <f t="shared" ca="1" si="238"/>
        <v>0.4</v>
      </c>
      <c r="K1534">
        <f t="shared" ca="1" si="239"/>
        <v>0</v>
      </c>
    </row>
    <row r="1535" spans="2:11" x14ac:dyDescent="0.25">
      <c r="B1535">
        <f t="shared" ca="1" si="240"/>
        <v>2.7718728437262641E-3</v>
      </c>
      <c r="C1535">
        <f t="shared" ca="1" si="241"/>
        <v>3.8610154003579895</v>
      </c>
      <c r="D1535">
        <f t="shared" ca="1" si="232"/>
        <v>0.28587035259334315</v>
      </c>
      <c r="E1535">
        <f t="shared" ca="1" si="233"/>
        <v>2</v>
      </c>
      <c r="F1535">
        <f t="shared" ca="1" si="234"/>
        <v>0.4</v>
      </c>
      <c r="G1535">
        <f t="shared" ca="1" si="235"/>
        <v>0.4</v>
      </c>
      <c r="H1535">
        <f t="shared" ca="1" si="236"/>
        <v>0</v>
      </c>
      <c r="I1535">
        <f t="shared" ca="1" si="237"/>
        <v>-0.1</v>
      </c>
      <c r="J1535">
        <f t="shared" ca="1" si="238"/>
        <v>0.4</v>
      </c>
      <c r="K1535">
        <f t="shared" ca="1" si="239"/>
        <v>0</v>
      </c>
    </row>
    <row r="1536" spans="2:11" x14ac:dyDescent="0.25">
      <c r="B1536">
        <f t="shared" ca="1" si="240"/>
        <v>1.5455149092806866</v>
      </c>
      <c r="C1536">
        <f t="shared" ca="1" si="241"/>
        <v>1.5441289728588234</v>
      </c>
      <c r="D1536">
        <f t="shared" ca="1" si="232"/>
        <v>0.43708524754606248</v>
      </c>
      <c r="E1536">
        <f t="shared" ca="1" si="233"/>
        <v>2</v>
      </c>
      <c r="F1536">
        <f t="shared" ca="1" si="234"/>
        <v>0.4</v>
      </c>
      <c r="G1536">
        <f t="shared" ca="1" si="235"/>
        <v>0.4</v>
      </c>
      <c r="H1536">
        <f t="shared" ca="1" si="236"/>
        <v>0</v>
      </c>
      <c r="I1536">
        <f t="shared" ca="1" si="237"/>
        <v>-0.1</v>
      </c>
      <c r="J1536">
        <f t="shared" ca="1" si="238"/>
        <v>0.4</v>
      </c>
      <c r="K1536">
        <f t="shared" ca="1" si="239"/>
        <v>0</v>
      </c>
    </row>
    <row r="1537" spans="2:11" x14ac:dyDescent="0.25">
      <c r="B1537">
        <f t="shared" ca="1" si="240"/>
        <v>-1.0663775686752366</v>
      </c>
      <c r="C1537">
        <f t="shared" ca="1" si="241"/>
        <v>10.972551784345123</v>
      </c>
      <c r="D1537">
        <f t="shared" ca="1" si="232"/>
        <v>0.97656404341804215</v>
      </c>
      <c r="E1537">
        <f t="shared" ca="1" si="233"/>
        <v>1</v>
      </c>
      <c r="F1537">
        <f t="shared" ca="1" si="234"/>
        <v>-0.67</v>
      </c>
      <c r="G1537">
        <f t="shared" ca="1" si="235"/>
        <v>-0.02</v>
      </c>
      <c r="H1537">
        <f t="shared" ca="1" si="236"/>
        <v>0</v>
      </c>
      <c r="I1537">
        <f t="shared" ca="1" si="237"/>
        <v>-0.18</v>
      </c>
      <c r="J1537">
        <f t="shared" ca="1" si="238"/>
        <v>0.81</v>
      </c>
      <c r="K1537">
        <f t="shared" ca="1" si="239"/>
        <v>10</v>
      </c>
    </row>
    <row r="1538" spans="2:11" x14ac:dyDescent="0.25">
      <c r="B1538">
        <f t="shared" ca="1" si="240"/>
        <v>0.49502193532550609</v>
      </c>
      <c r="C1538">
        <f t="shared" ca="1" si="241"/>
        <v>19.079714907681094</v>
      </c>
      <c r="D1538">
        <f t="shared" ca="1" si="232"/>
        <v>0.73154181951568586</v>
      </c>
      <c r="E1538">
        <f t="shared" ca="1" si="233"/>
        <v>1</v>
      </c>
      <c r="F1538">
        <f t="shared" ca="1" si="234"/>
        <v>-0.67</v>
      </c>
      <c r="G1538">
        <f t="shared" ca="1" si="235"/>
        <v>-0.02</v>
      </c>
      <c r="H1538">
        <f t="shared" ca="1" si="236"/>
        <v>0</v>
      </c>
      <c r="I1538">
        <f t="shared" ca="1" si="237"/>
        <v>-0.18</v>
      </c>
      <c r="J1538">
        <f t="shared" ca="1" si="238"/>
        <v>0.81</v>
      </c>
      <c r="K1538">
        <f t="shared" ca="1" si="239"/>
        <v>10</v>
      </c>
    </row>
    <row r="1539" spans="2:11" x14ac:dyDescent="0.25">
      <c r="B1539">
        <f t="shared" ca="1" si="240"/>
        <v>7.8298947372026406</v>
      </c>
      <c r="C1539">
        <f t="shared" ca="1" si="241"/>
        <v>7.5823837695398879</v>
      </c>
      <c r="D1539">
        <f t="shared" ca="1" si="232"/>
        <v>0.40634277827659471</v>
      </c>
      <c r="E1539">
        <f t="shared" ca="1" si="233"/>
        <v>2</v>
      </c>
      <c r="F1539">
        <f t="shared" ca="1" si="234"/>
        <v>0.4</v>
      </c>
      <c r="G1539">
        <f t="shared" ca="1" si="235"/>
        <v>0.4</v>
      </c>
      <c r="H1539">
        <f t="shared" ca="1" si="236"/>
        <v>0</v>
      </c>
      <c r="I1539">
        <f t="shared" ca="1" si="237"/>
        <v>-0.1</v>
      </c>
      <c r="J1539">
        <f t="shared" ca="1" si="238"/>
        <v>0.4</v>
      </c>
      <c r="K1539">
        <f t="shared" ca="1" si="239"/>
        <v>0</v>
      </c>
    </row>
    <row r="1540" spans="2:11" x14ac:dyDescent="0.25">
      <c r="B1540">
        <f t="shared" ca="1" si="240"/>
        <v>-5.3976771493165678</v>
      </c>
      <c r="C1540">
        <f t="shared" ca="1" si="241"/>
        <v>14.732349800630834</v>
      </c>
      <c r="D1540">
        <f t="shared" ref="D1540:D1603" ca="1" si="242">RAND()</f>
        <v>0.6046067422108008</v>
      </c>
      <c r="E1540">
        <f t="shared" ref="E1540:E1603" ca="1" si="243">IF(D1540&lt;=0.05,4,IF(D1540&lt;=0.22,3,IF(D1540&lt;=0.45,2,1)))</f>
        <v>1</v>
      </c>
      <c r="F1540">
        <f t="shared" ref="F1540:F1603" ca="1" si="244">IF($E1540=1,$Q$3,IF($E1540=2,$Q$4,IF($E1540=3,$Q$5,$Q$6)))</f>
        <v>-0.67</v>
      </c>
      <c r="G1540">
        <f t="shared" ref="G1540:G1603" ca="1" si="245">IF($E1540=1,$R$3,IF($E1540=2,$R$4,IF($E1540=3,$R$5,$R$6)))</f>
        <v>-0.02</v>
      </c>
      <c r="H1540">
        <f t="shared" ref="H1540:H1603" ca="1" si="246">IF($E1540=1,$S$3,IF($E1540=2,$S$4,IF($E1540=3,$S$5,$S$6)))</f>
        <v>0</v>
      </c>
      <c r="I1540">
        <f t="shared" ref="I1540:I1603" ca="1" si="247">IF($E1540=1,$T$3,IF($E1540=2,$T$4,IF($E1540=3,$T$5,$T$6)))</f>
        <v>-0.18</v>
      </c>
      <c r="J1540">
        <f t="shared" ref="J1540:J1603" ca="1" si="248">IF($E1540=1,$U$3,IF($E1540=2,$U$4,IF($E1540=3,$U$5,$U$6)))</f>
        <v>0.81</v>
      </c>
      <c r="K1540">
        <f t="shared" ref="K1540:K1603" ca="1" si="249">IF($E1540=1,$V$3,IF($E1540=2,$V$4,IF($E1540=3,$V$5,$V$6)))</f>
        <v>10</v>
      </c>
    </row>
    <row r="1541" spans="2:11" x14ac:dyDescent="0.25">
      <c r="B1541">
        <f t="shared" ca="1" si="240"/>
        <v>3.3217966940294841</v>
      </c>
      <c r="C1541">
        <f t="shared" ca="1" si="241"/>
        <v>22.904785225387961</v>
      </c>
      <c r="D1541">
        <f t="shared" ca="1" si="242"/>
        <v>0.82037137607099408</v>
      </c>
      <c r="E1541">
        <f t="shared" ca="1" si="243"/>
        <v>1</v>
      </c>
      <c r="F1541">
        <f t="shared" ca="1" si="244"/>
        <v>-0.67</v>
      </c>
      <c r="G1541">
        <f t="shared" ca="1" si="245"/>
        <v>-0.02</v>
      </c>
      <c r="H1541">
        <f t="shared" ca="1" si="246"/>
        <v>0</v>
      </c>
      <c r="I1541">
        <f t="shared" ca="1" si="247"/>
        <v>-0.18</v>
      </c>
      <c r="J1541">
        <f t="shared" ca="1" si="248"/>
        <v>0.81</v>
      </c>
      <c r="K1541">
        <f t="shared" ca="1" si="249"/>
        <v>10</v>
      </c>
    </row>
    <row r="1542" spans="2:11" x14ac:dyDescent="0.25">
      <c r="B1542">
        <f t="shared" ca="1" si="240"/>
        <v>-2.6836994895075139</v>
      </c>
      <c r="C1542">
        <f t="shared" ca="1" si="241"/>
        <v>27.954952627638942</v>
      </c>
      <c r="D1542">
        <f t="shared" ca="1" si="242"/>
        <v>0.77015577862754425</v>
      </c>
      <c r="E1542">
        <f t="shared" ca="1" si="243"/>
        <v>1</v>
      </c>
      <c r="F1542">
        <f t="shared" ca="1" si="244"/>
        <v>-0.67</v>
      </c>
      <c r="G1542">
        <f t="shared" ca="1" si="245"/>
        <v>-0.02</v>
      </c>
      <c r="H1542">
        <f t="shared" ca="1" si="246"/>
        <v>0</v>
      </c>
      <c r="I1542">
        <f t="shared" ca="1" si="247"/>
        <v>-0.18</v>
      </c>
      <c r="J1542">
        <f t="shared" ca="1" si="248"/>
        <v>0.81</v>
      </c>
      <c r="K1542">
        <f t="shared" ca="1" si="249"/>
        <v>10</v>
      </c>
    </row>
    <row r="1543" spans="2:11" x14ac:dyDescent="0.25">
      <c r="B1543">
        <f t="shared" ca="1" si="240"/>
        <v>1.2389796054172557</v>
      </c>
      <c r="C1543">
        <f t="shared" ca="1" si="241"/>
        <v>33.1265775364989</v>
      </c>
      <c r="D1543">
        <f t="shared" ca="1" si="242"/>
        <v>0.86642937828845845</v>
      </c>
      <c r="E1543">
        <f t="shared" ca="1" si="243"/>
        <v>1</v>
      </c>
      <c r="F1543">
        <f t="shared" ca="1" si="244"/>
        <v>-0.67</v>
      </c>
      <c r="G1543">
        <f t="shared" ca="1" si="245"/>
        <v>-0.02</v>
      </c>
      <c r="H1543">
        <f t="shared" ca="1" si="246"/>
        <v>0</v>
      </c>
      <c r="I1543">
        <f t="shared" ca="1" si="247"/>
        <v>-0.18</v>
      </c>
      <c r="J1543">
        <f t="shared" ca="1" si="248"/>
        <v>0.81</v>
      </c>
      <c r="K1543">
        <f t="shared" ca="1" si="249"/>
        <v>10</v>
      </c>
    </row>
    <row r="1544" spans="2:11" x14ac:dyDescent="0.25">
      <c r="B1544">
        <f t="shared" ca="1" si="240"/>
        <v>-1.4926478863595394</v>
      </c>
      <c r="C1544">
        <f t="shared" ca="1" si="241"/>
        <v>36.609511475589002</v>
      </c>
      <c r="D1544">
        <f t="shared" ca="1" si="242"/>
        <v>0.58720067635109674</v>
      </c>
      <c r="E1544">
        <f t="shared" ca="1" si="243"/>
        <v>1</v>
      </c>
      <c r="F1544">
        <f t="shared" ca="1" si="244"/>
        <v>-0.67</v>
      </c>
      <c r="G1544">
        <f t="shared" ca="1" si="245"/>
        <v>-0.02</v>
      </c>
      <c r="H1544">
        <f t="shared" ca="1" si="246"/>
        <v>0</v>
      </c>
      <c r="I1544">
        <f t="shared" ca="1" si="247"/>
        <v>-0.18</v>
      </c>
      <c r="J1544">
        <f t="shared" ca="1" si="248"/>
        <v>0.81</v>
      </c>
      <c r="K1544">
        <f t="shared" ca="1" si="249"/>
        <v>10</v>
      </c>
    </row>
    <row r="1545" spans="2:11" x14ac:dyDescent="0.25">
      <c r="B1545">
        <f t="shared" ca="1" si="240"/>
        <v>-14.046745435691786</v>
      </c>
      <c r="C1545">
        <f t="shared" ca="1" si="241"/>
        <v>14.494539801599648</v>
      </c>
      <c r="D1545">
        <f t="shared" ca="1" si="242"/>
        <v>0.15267294063197001</v>
      </c>
      <c r="E1545">
        <f t="shared" ca="1" si="243"/>
        <v>3</v>
      </c>
      <c r="F1545">
        <f t="shared" ca="1" si="244"/>
        <v>-0.4</v>
      </c>
      <c r="G1545">
        <f t="shared" ca="1" si="245"/>
        <v>-0.4</v>
      </c>
      <c r="H1545">
        <f t="shared" ca="1" si="246"/>
        <v>0</v>
      </c>
      <c r="I1545">
        <f t="shared" ca="1" si="247"/>
        <v>0.1</v>
      </c>
      <c r="J1545">
        <f t="shared" ca="1" si="248"/>
        <v>0.4</v>
      </c>
      <c r="K1545">
        <f t="shared" ca="1" si="249"/>
        <v>0</v>
      </c>
    </row>
    <row r="1546" spans="2:11" x14ac:dyDescent="0.25">
      <c r="B1546">
        <f t="shared" ca="1" si="240"/>
        <v>0.17911774636314437</v>
      </c>
      <c r="C1546">
        <f t="shared" ca="1" si="241"/>
        <v>7.2024904642090384</v>
      </c>
      <c r="D1546">
        <f t="shared" ca="1" si="242"/>
        <v>0.26790647969943604</v>
      </c>
      <c r="E1546">
        <f t="shared" ca="1" si="243"/>
        <v>2</v>
      </c>
      <c r="F1546">
        <f t="shared" ca="1" si="244"/>
        <v>0.4</v>
      </c>
      <c r="G1546">
        <f t="shared" ca="1" si="245"/>
        <v>0.4</v>
      </c>
      <c r="H1546">
        <f t="shared" ca="1" si="246"/>
        <v>0</v>
      </c>
      <c r="I1546">
        <f t="shared" ca="1" si="247"/>
        <v>-0.1</v>
      </c>
      <c r="J1546">
        <f t="shared" ca="1" si="248"/>
        <v>0.4</v>
      </c>
      <c r="K1546">
        <f t="shared" ca="1" si="249"/>
        <v>0</v>
      </c>
    </row>
    <row r="1547" spans="2:11" x14ac:dyDescent="0.25">
      <c r="B1547">
        <f t="shared" ca="1" si="240"/>
        <v>-0.26405869934748749</v>
      </c>
      <c r="C1547">
        <f t="shared" ca="1" si="241"/>
        <v>15.801776081663956</v>
      </c>
      <c r="D1547">
        <f t="shared" ca="1" si="242"/>
        <v>0.64074332514662136</v>
      </c>
      <c r="E1547">
        <f t="shared" ca="1" si="243"/>
        <v>1</v>
      </c>
      <c r="F1547">
        <f t="shared" ca="1" si="244"/>
        <v>-0.67</v>
      </c>
      <c r="G1547">
        <f t="shared" ca="1" si="245"/>
        <v>-0.02</v>
      </c>
      <c r="H1547">
        <f t="shared" ca="1" si="246"/>
        <v>0</v>
      </c>
      <c r="I1547">
        <f t="shared" ca="1" si="247"/>
        <v>-0.18</v>
      </c>
      <c r="J1547">
        <f t="shared" ca="1" si="248"/>
        <v>0.81</v>
      </c>
      <c r="K1547">
        <f t="shared" ca="1" si="249"/>
        <v>10</v>
      </c>
    </row>
    <row r="1548" spans="2:11" x14ac:dyDescent="0.25">
      <c r="B1548">
        <f t="shared" ca="1" si="240"/>
        <v>6.2150869529265877</v>
      </c>
      <c r="C1548">
        <f t="shared" ca="1" si="241"/>
        <v>6.3471163026003312</v>
      </c>
      <c r="D1548">
        <f t="shared" ca="1" si="242"/>
        <v>0.38434677991206923</v>
      </c>
      <c r="E1548">
        <f t="shared" ca="1" si="243"/>
        <v>2</v>
      </c>
      <c r="F1548">
        <f t="shared" ca="1" si="244"/>
        <v>0.4</v>
      </c>
      <c r="G1548">
        <f t="shared" ca="1" si="245"/>
        <v>0.4</v>
      </c>
      <c r="H1548">
        <f t="shared" ca="1" si="246"/>
        <v>0</v>
      </c>
      <c r="I1548">
        <f t="shared" ca="1" si="247"/>
        <v>-0.1</v>
      </c>
      <c r="J1548">
        <f t="shared" ca="1" si="248"/>
        <v>0.4</v>
      </c>
      <c r="K1548">
        <f t="shared" ca="1" si="249"/>
        <v>0</v>
      </c>
    </row>
    <row r="1549" spans="2:11" x14ac:dyDescent="0.25">
      <c r="B1549">
        <f t="shared" ca="1" si="240"/>
        <v>5.0248813022107681</v>
      </c>
      <c r="C1549">
        <f t="shared" ca="1" si="241"/>
        <v>1.9173378257474738</v>
      </c>
      <c r="D1549">
        <f t="shared" ca="1" si="242"/>
        <v>0.37169412252456635</v>
      </c>
      <c r="E1549">
        <f t="shared" ca="1" si="243"/>
        <v>2</v>
      </c>
      <c r="F1549">
        <f t="shared" ca="1" si="244"/>
        <v>0.4</v>
      </c>
      <c r="G1549">
        <f t="shared" ca="1" si="245"/>
        <v>0.4</v>
      </c>
      <c r="H1549">
        <f t="shared" ca="1" si="246"/>
        <v>0</v>
      </c>
      <c r="I1549">
        <f t="shared" ca="1" si="247"/>
        <v>-0.1</v>
      </c>
      <c r="J1549">
        <f t="shared" ca="1" si="248"/>
        <v>0.4</v>
      </c>
      <c r="K1549">
        <f t="shared" ca="1" si="249"/>
        <v>0</v>
      </c>
    </row>
    <row r="1550" spans="2:11" x14ac:dyDescent="0.25">
      <c r="B1550">
        <f t="shared" ca="1" si="240"/>
        <v>-2.7768876511832969</v>
      </c>
      <c r="C1550">
        <f t="shared" ca="1" si="241"/>
        <v>1.2694232605200664</v>
      </c>
      <c r="D1550">
        <f t="shared" ca="1" si="242"/>
        <v>0.14454037952088394</v>
      </c>
      <c r="E1550">
        <f t="shared" ca="1" si="243"/>
        <v>3</v>
      </c>
      <c r="F1550">
        <f t="shared" ca="1" si="244"/>
        <v>-0.4</v>
      </c>
      <c r="G1550">
        <f t="shared" ca="1" si="245"/>
        <v>-0.4</v>
      </c>
      <c r="H1550">
        <f t="shared" ca="1" si="246"/>
        <v>0</v>
      </c>
      <c r="I1550">
        <f t="shared" ca="1" si="247"/>
        <v>0.1</v>
      </c>
      <c r="J1550">
        <f t="shared" ca="1" si="248"/>
        <v>0.4</v>
      </c>
      <c r="K1550">
        <f t="shared" ca="1" si="249"/>
        <v>0</v>
      </c>
    </row>
    <row r="1551" spans="2:11" x14ac:dyDescent="0.25">
      <c r="B1551">
        <f t="shared" ca="1" si="240"/>
        <v>-0.60298575626529216</v>
      </c>
      <c r="C1551">
        <f t="shared" ca="1" si="241"/>
        <v>0.7854580693263562</v>
      </c>
      <c r="D1551">
        <f t="shared" ca="1" si="242"/>
        <v>0.31181566218115353</v>
      </c>
      <c r="E1551">
        <f t="shared" ca="1" si="243"/>
        <v>2</v>
      </c>
      <c r="F1551">
        <f t="shared" ca="1" si="244"/>
        <v>0.4</v>
      </c>
      <c r="G1551">
        <f t="shared" ca="1" si="245"/>
        <v>0.4</v>
      </c>
      <c r="H1551">
        <f t="shared" ca="1" si="246"/>
        <v>0</v>
      </c>
      <c r="I1551">
        <f t="shared" ca="1" si="247"/>
        <v>-0.1</v>
      </c>
      <c r="J1551">
        <f t="shared" ca="1" si="248"/>
        <v>0.4</v>
      </c>
      <c r="K1551">
        <f t="shared" ca="1" si="249"/>
        <v>0</v>
      </c>
    </row>
    <row r="1552" spans="2:11" x14ac:dyDescent="0.25">
      <c r="B1552">
        <f t="shared" ca="1" si="240"/>
        <v>0.38829129531121864</v>
      </c>
      <c r="C1552">
        <f t="shared" ca="1" si="241"/>
        <v>10.744758472282101</v>
      </c>
      <c r="D1552">
        <f t="shared" ca="1" si="242"/>
        <v>0.59889926979484409</v>
      </c>
      <c r="E1552">
        <f t="shared" ca="1" si="243"/>
        <v>1</v>
      </c>
      <c r="F1552">
        <f t="shared" ca="1" si="244"/>
        <v>-0.67</v>
      </c>
      <c r="G1552">
        <f t="shared" ca="1" si="245"/>
        <v>-0.02</v>
      </c>
      <c r="H1552">
        <f t="shared" ca="1" si="246"/>
        <v>0</v>
      </c>
      <c r="I1552">
        <f t="shared" ca="1" si="247"/>
        <v>-0.18</v>
      </c>
      <c r="J1552">
        <f t="shared" ca="1" si="248"/>
        <v>0.81</v>
      </c>
      <c r="K1552">
        <f t="shared" ca="1" si="249"/>
        <v>10</v>
      </c>
    </row>
    <row r="1553" spans="2:11" x14ac:dyDescent="0.25">
      <c r="B1553">
        <f t="shared" ca="1" si="240"/>
        <v>-4.4532199070373277</v>
      </c>
      <c r="C1553">
        <f t="shared" ca="1" si="241"/>
        <v>4.336732518443962</v>
      </c>
      <c r="D1553">
        <f t="shared" ca="1" si="242"/>
        <v>0.1563980389575419</v>
      </c>
      <c r="E1553">
        <f t="shared" ca="1" si="243"/>
        <v>3</v>
      </c>
      <c r="F1553">
        <f t="shared" ca="1" si="244"/>
        <v>-0.4</v>
      </c>
      <c r="G1553">
        <f t="shared" ca="1" si="245"/>
        <v>-0.4</v>
      </c>
      <c r="H1553">
        <f t="shared" ca="1" si="246"/>
        <v>0</v>
      </c>
      <c r="I1553">
        <f t="shared" ca="1" si="247"/>
        <v>0.1</v>
      </c>
      <c r="J1553">
        <f t="shared" ca="1" si="248"/>
        <v>0.4</v>
      </c>
      <c r="K1553">
        <f t="shared" ca="1" si="249"/>
        <v>0</v>
      </c>
    </row>
    <row r="1554" spans="2:11" x14ac:dyDescent="0.25">
      <c r="B1554">
        <f t="shared" ca="1" si="240"/>
        <v>4.6594955437346375E-2</v>
      </c>
      <c r="C1554">
        <f t="shared" ca="1" si="241"/>
        <v>1.2893710166738521</v>
      </c>
      <c r="D1554">
        <f t="shared" ca="1" si="242"/>
        <v>0.21535264679849775</v>
      </c>
      <c r="E1554">
        <f t="shared" ca="1" si="243"/>
        <v>3</v>
      </c>
      <c r="F1554">
        <f t="shared" ca="1" si="244"/>
        <v>-0.4</v>
      </c>
      <c r="G1554">
        <f t="shared" ca="1" si="245"/>
        <v>-0.4</v>
      </c>
      <c r="H1554">
        <f t="shared" ca="1" si="246"/>
        <v>0</v>
      </c>
      <c r="I1554">
        <f t="shared" ca="1" si="247"/>
        <v>0.1</v>
      </c>
      <c r="J1554">
        <f t="shared" ca="1" si="248"/>
        <v>0.4</v>
      </c>
      <c r="K1554">
        <f t="shared" ca="1" si="249"/>
        <v>0</v>
      </c>
    </row>
    <row r="1555" spans="2:11" x14ac:dyDescent="0.25">
      <c r="B1555">
        <f t="shared" ref="B1555:B1618" ca="1" si="250">F1555*B1554+G1555*C1554+H1555</f>
        <v>-5.7006040476499112E-2</v>
      </c>
      <c r="C1555">
        <f t="shared" ref="C1555:C1618" ca="1" si="251">B1554*I1555+C1554*J1555+K1555</f>
        <v>11.036003431527098</v>
      </c>
      <c r="D1555">
        <f t="shared" ca="1" si="242"/>
        <v>0.76040915868608272</v>
      </c>
      <c r="E1555">
        <f t="shared" ca="1" si="243"/>
        <v>1</v>
      </c>
      <c r="F1555">
        <f t="shared" ca="1" si="244"/>
        <v>-0.67</v>
      </c>
      <c r="G1555">
        <f t="shared" ca="1" si="245"/>
        <v>-0.02</v>
      </c>
      <c r="H1555">
        <f t="shared" ca="1" si="246"/>
        <v>0</v>
      </c>
      <c r="I1555">
        <f t="shared" ca="1" si="247"/>
        <v>-0.18</v>
      </c>
      <c r="J1555">
        <f t="shared" ca="1" si="248"/>
        <v>0.81</v>
      </c>
      <c r="K1555">
        <f t="shared" ca="1" si="249"/>
        <v>10</v>
      </c>
    </row>
    <row r="1556" spans="2:11" x14ac:dyDescent="0.25">
      <c r="B1556">
        <f t="shared" ca="1" si="250"/>
        <v>-0.18252602151128755</v>
      </c>
      <c r="C1556">
        <f t="shared" ca="1" si="251"/>
        <v>18.94942386682272</v>
      </c>
      <c r="D1556">
        <f t="shared" ca="1" si="242"/>
        <v>0.6583127935042844</v>
      </c>
      <c r="E1556">
        <f t="shared" ca="1" si="243"/>
        <v>1</v>
      </c>
      <c r="F1556">
        <f t="shared" ca="1" si="244"/>
        <v>-0.67</v>
      </c>
      <c r="G1556">
        <f t="shared" ca="1" si="245"/>
        <v>-0.02</v>
      </c>
      <c r="H1556">
        <f t="shared" ca="1" si="246"/>
        <v>0</v>
      </c>
      <c r="I1556">
        <f t="shared" ca="1" si="247"/>
        <v>-0.18</v>
      </c>
      <c r="J1556">
        <f t="shared" ca="1" si="248"/>
        <v>0.81</v>
      </c>
      <c r="K1556">
        <f t="shared" ca="1" si="249"/>
        <v>10</v>
      </c>
    </row>
    <row r="1557" spans="2:11" x14ac:dyDescent="0.25">
      <c r="B1557">
        <f t="shared" ca="1" si="250"/>
        <v>-0.25669604292389175</v>
      </c>
      <c r="C1557">
        <f t="shared" ca="1" si="251"/>
        <v>25.381888015998435</v>
      </c>
      <c r="D1557">
        <f t="shared" ca="1" si="242"/>
        <v>0.51361620636585459</v>
      </c>
      <c r="E1557">
        <f t="shared" ca="1" si="243"/>
        <v>1</v>
      </c>
      <c r="F1557">
        <f t="shared" ca="1" si="244"/>
        <v>-0.67</v>
      </c>
      <c r="G1557">
        <f t="shared" ca="1" si="245"/>
        <v>-0.02</v>
      </c>
      <c r="H1557">
        <f t="shared" ca="1" si="246"/>
        <v>0</v>
      </c>
      <c r="I1557">
        <f t="shared" ca="1" si="247"/>
        <v>-0.18</v>
      </c>
      <c r="J1557">
        <f t="shared" ca="1" si="248"/>
        <v>0.81</v>
      </c>
      <c r="K1557">
        <f t="shared" ca="1" si="249"/>
        <v>10</v>
      </c>
    </row>
    <row r="1558" spans="2:11" x14ac:dyDescent="0.25">
      <c r="B1558">
        <f t="shared" ca="1" si="250"/>
        <v>-10.050076789229818</v>
      </c>
      <c r="C1558">
        <f t="shared" ca="1" si="251"/>
        <v>10.127085602106986</v>
      </c>
      <c r="D1558">
        <f t="shared" ca="1" si="242"/>
        <v>0.19126018302251646</v>
      </c>
      <c r="E1558">
        <f t="shared" ca="1" si="243"/>
        <v>3</v>
      </c>
      <c r="F1558">
        <f t="shared" ca="1" si="244"/>
        <v>-0.4</v>
      </c>
      <c r="G1558">
        <f t="shared" ca="1" si="245"/>
        <v>-0.4</v>
      </c>
      <c r="H1558">
        <f t="shared" ca="1" si="246"/>
        <v>0</v>
      </c>
      <c r="I1558">
        <f t="shared" ca="1" si="247"/>
        <v>0.1</v>
      </c>
      <c r="J1558">
        <f t="shared" ca="1" si="248"/>
        <v>0.4</v>
      </c>
      <c r="K1558">
        <f t="shared" ca="1" si="249"/>
        <v>0</v>
      </c>
    </row>
    <row r="1559" spans="2:11" x14ac:dyDescent="0.25">
      <c r="B1559">
        <f t="shared" ca="1" si="250"/>
        <v>3.0803525150867372E-2</v>
      </c>
      <c r="C1559">
        <f t="shared" ca="1" si="251"/>
        <v>5.0558419197657765</v>
      </c>
      <c r="D1559">
        <f t="shared" ca="1" si="242"/>
        <v>0.29913335207487912</v>
      </c>
      <c r="E1559">
        <f t="shared" ca="1" si="243"/>
        <v>2</v>
      </c>
      <c r="F1559">
        <f t="shared" ca="1" si="244"/>
        <v>0.4</v>
      </c>
      <c r="G1559">
        <f t="shared" ca="1" si="245"/>
        <v>0.4</v>
      </c>
      <c r="H1559">
        <f t="shared" ca="1" si="246"/>
        <v>0</v>
      </c>
      <c r="I1559">
        <f t="shared" ca="1" si="247"/>
        <v>-0.1</v>
      </c>
      <c r="J1559">
        <f t="shared" ca="1" si="248"/>
        <v>0.4</v>
      </c>
      <c r="K1559">
        <f t="shared" ca="1" si="249"/>
        <v>0</v>
      </c>
    </row>
    <row r="1560" spans="2:11" x14ac:dyDescent="0.25">
      <c r="B1560">
        <f t="shared" ca="1" si="250"/>
        <v>-0.12175520024639667</v>
      </c>
      <c r="C1560">
        <f t="shared" ca="1" si="251"/>
        <v>14.089687320483122</v>
      </c>
      <c r="D1560">
        <f t="shared" ca="1" si="242"/>
        <v>0.68478086701008245</v>
      </c>
      <c r="E1560">
        <f t="shared" ca="1" si="243"/>
        <v>1</v>
      </c>
      <c r="F1560">
        <f t="shared" ca="1" si="244"/>
        <v>-0.67</v>
      </c>
      <c r="G1560">
        <f t="shared" ca="1" si="245"/>
        <v>-0.02</v>
      </c>
      <c r="H1560">
        <f t="shared" ca="1" si="246"/>
        <v>0</v>
      </c>
      <c r="I1560">
        <f t="shared" ca="1" si="247"/>
        <v>-0.18</v>
      </c>
      <c r="J1560">
        <f t="shared" ca="1" si="248"/>
        <v>0.81</v>
      </c>
      <c r="K1560">
        <f t="shared" ca="1" si="249"/>
        <v>10</v>
      </c>
    </row>
    <row r="1561" spans="2:11" x14ac:dyDescent="0.25">
      <c r="B1561">
        <f t="shared" ca="1" si="250"/>
        <v>-5.5871728480946912</v>
      </c>
      <c r="C1561">
        <f t="shared" ca="1" si="251"/>
        <v>5.6236994081686102</v>
      </c>
      <c r="D1561">
        <f t="shared" ca="1" si="242"/>
        <v>0.11455170931828651</v>
      </c>
      <c r="E1561">
        <f t="shared" ca="1" si="243"/>
        <v>3</v>
      </c>
      <c r="F1561">
        <f t="shared" ca="1" si="244"/>
        <v>-0.4</v>
      </c>
      <c r="G1561">
        <f t="shared" ca="1" si="245"/>
        <v>-0.4</v>
      </c>
      <c r="H1561">
        <f t="shared" ca="1" si="246"/>
        <v>0</v>
      </c>
      <c r="I1561">
        <f t="shared" ca="1" si="247"/>
        <v>0.1</v>
      </c>
      <c r="J1561">
        <f t="shared" ca="1" si="248"/>
        <v>0.4</v>
      </c>
      <c r="K1561">
        <f t="shared" ca="1" si="249"/>
        <v>0</v>
      </c>
    </row>
    <row r="1562" spans="2:11" x14ac:dyDescent="0.25">
      <c r="B1562">
        <f t="shared" ca="1" si="250"/>
        <v>-1.4610624029567809E-2</v>
      </c>
      <c r="C1562">
        <f t="shared" ca="1" si="251"/>
        <v>1.6907624784579753</v>
      </c>
      <c r="D1562">
        <f t="shared" ca="1" si="242"/>
        <v>0.16894678146782782</v>
      </c>
      <c r="E1562">
        <f t="shared" ca="1" si="243"/>
        <v>3</v>
      </c>
      <c r="F1562">
        <f t="shared" ca="1" si="244"/>
        <v>-0.4</v>
      </c>
      <c r="G1562">
        <f t="shared" ca="1" si="245"/>
        <v>-0.4</v>
      </c>
      <c r="H1562">
        <f t="shared" ca="1" si="246"/>
        <v>0</v>
      </c>
      <c r="I1562">
        <f t="shared" ca="1" si="247"/>
        <v>0.1</v>
      </c>
      <c r="J1562">
        <f t="shared" ca="1" si="248"/>
        <v>0.4</v>
      </c>
      <c r="K1562">
        <f t="shared" ca="1" si="249"/>
        <v>0</v>
      </c>
    </row>
    <row r="1563" spans="2:11" x14ac:dyDescent="0.25">
      <c r="B1563">
        <f t="shared" ca="1" si="250"/>
        <v>1.461062402956781E-3</v>
      </c>
      <c r="C1563">
        <f t="shared" ca="1" si="251"/>
        <v>-1.2624931840515008</v>
      </c>
      <c r="D1563">
        <f t="shared" ca="1" si="242"/>
        <v>5.5014871626797301E-3</v>
      </c>
      <c r="E1563">
        <f t="shared" ca="1" si="243"/>
        <v>4</v>
      </c>
      <c r="F1563">
        <f t="shared" ca="1" si="244"/>
        <v>-0.1</v>
      </c>
      <c r="G1563">
        <f t="shared" ca="1" si="245"/>
        <v>0</v>
      </c>
      <c r="H1563">
        <f t="shared" ca="1" si="246"/>
        <v>0</v>
      </c>
      <c r="I1563">
        <f t="shared" ca="1" si="247"/>
        <v>0.44</v>
      </c>
      <c r="J1563">
        <f t="shared" ca="1" si="248"/>
        <v>0.44</v>
      </c>
      <c r="K1563">
        <f t="shared" ca="1" si="249"/>
        <v>-2</v>
      </c>
    </row>
    <row r="1564" spans="2:11" x14ac:dyDescent="0.25">
      <c r="B1564">
        <f t="shared" ca="1" si="250"/>
        <v>2.4270951871048975E-2</v>
      </c>
      <c r="C1564">
        <f t="shared" ca="1" si="251"/>
        <v>8.9771175296857528</v>
      </c>
      <c r="D1564">
        <f t="shared" ca="1" si="242"/>
        <v>0.76294895489803594</v>
      </c>
      <c r="E1564">
        <f t="shared" ca="1" si="243"/>
        <v>1</v>
      </c>
      <c r="F1564">
        <f t="shared" ca="1" si="244"/>
        <v>-0.67</v>
      </c>
      <c r="G1564">
        <f t="shared" ca="1" si="245"/>
        <v>-0.02</v>
      </c>
      <c r="H1564">
        <f t="shared" ca="1" si="246"/>
        <v>0</v>
      </c>
      <c r="I1564">
        <f t="shared" ca="1" si="247"/>
        <v>-0.18</v>
      </c>
      <c r="J1564">
        <f t="shared" ca="1" si="248"/>
        <v>0.81</v>
      </c>
      <c r="K1564">
        <f t="shared" ca="1" si="249"/>
        <v>10</v>
      </c>
    </row>
    <row r="1565" spans="2:11" x14ac:dyDescent="0.25">
      <c r="B1565">
        <f t="shared" ca="1" si="250"/>
        <v>-0.19580388834731788</v>
      </c>
      <c r="C1565">
        <f t="shared" ca="1" si="251"/>
        <v>17.267096427708672</v>
      </c>
      <c r="D1565">
        <f t="shared" ca="1" si="242"/>
        <v>0.71424910132528219</v>
      </c>
      <c r="E1565">
        <f t="shared" ca="1" si="243"/>
        <v>1</v>
      </c>
      <c r="F1565">
        <f t="shared" ca="1" si="244"/>
        <v>-0.67</v>
      </c>
      <c r="G1565">
        <f t="shared" ca="1" si="245"/>
        <v>-0.02</v>
      </c>
      <c r="H1565">
        <f t="shared" ca="1" si="246"/>
        <v>0</v>
      </c>
      <c r="I1565">
        <f t="shared" ca="1" si="247"/>
        <v>-0.18</v>
      </c>
      <c r="J1565">
        <f t="shared" ca="1" si="248"/>
        <v>0.81</v>
      </c>
      <c r="K1565">
        <f t="shared" ca="1" si="249"/>
        <v>10</v>
      </c>
    </row>
    <row r="1566" spans="2:11" x14ac:dyDescent="0.25">
      <c r="B1566">
        <f t="shared" ca="1" si="250"/>
        <v>-0.21415332336147047</v>
      </c>
      <c r="C1566">
        <f t="shared" ca="1" si="251"/>
        <v>24.021592806346543</v>
      </c>
      <c r="D1566">
        <f t="shared" ca="1" si="242"/>
        <v>0.90714126395781691</v>
      </c>
      <c r="E1566">
        <f t="shared" ca="1" si="243"/>
        <v>1</v>
      </c>
      <c r="F1566">
        <f t="shared" ca="1" si="244"/>
        <v>-0.67</v>
      </c>
      <c r="G1566">
        <f t="shared" ca="1" si="245"/>
        <v>-0.02</v>
      </c>
      <c r="H1566">
        <f t="shared" ca="1" si="246"/>
        <v>0</v>
      </c>
      <c r="I1566">
        <f t="shared" ca="1" si="247"/>
        <v>-0.18</v>
      </c>
      <c r="J1566">
        <f t="shared" ca="1" si="248"/>
        <v>0.81</v>
      </c>
      <c r="K1566">
        <f t="shared" ca="1" si="249"/>
        <v>10</v>
      </c>
    </row>
    <row r="1567" spans="2:11" x14ac:dyDescent="0.25">
      <c r="B1567">
        <f t="shared" ca="1" si="250"/>
        <v>-0.33694912947474565</v>
      </c>
      <c r="C1567">
        <f t="shared" ca="1" si="251"/>
        <v>29.496037771345765</v>
      </c>
      <c r="D1567">
        <f t="shared" ca="1" si="242"/>
        <v>0.58143221009721713</v>
      </c>
      <c r="E1567">
        <f t="shared" ca="1" si="243"/>
        <v>1</v>
      </c>
      <c r="F1567">
        <f t="shared" ca="1" si="244"/>
        <v>-0.67</v>
      </c>
      <c r="G1567">
        <f t="shared" ca="1" si="245"/>
        <v>-0.02</v>
      </c>
      <c r="H1567">
        <f t="shared" ca="1" si="246"/>
        <v>0</v>
      </c>
      <c r="I1567">
        <f t="shared" ca="1" si="247"/>
        <v>-0.18</v>
      </c>
      <c r="J1567">
        <f t="shared" ca="1" si="248"/>
        <v>0.81</v>
      </c>
      <c r="K1567">
        <f t="shared" ca="1" si="249"/>
        <v>10</v>
      </c>
    </row>
    <row r="1568" spans="2:11" x14ac:dyDescent="0.25">
      <c r="B1568">
        <f t="shared" ca="1" si="250"/>
        <v>-0.36416483867883576</v>
      </c>
      <c r="C1568">
        <f t="shared" ca="1" si="251"/>
        <v>33.952441438095519</v>
      </c>
      <c r="D1568">
        <f t="shared" ca="1" si="242"/>
        <v>0.6724246460151706</v>
      </c>
      <c r="E1568">
        <f t="shared" ca="1" si="243"/>
        <v>1</v>
      </c>
      <c r="F1568">
        <f t="shared" ca="1" si="244"/>
        <v>-0.67</v>
      </c>
      <c r="G1568">
        <f t="shared" ca="1" si="245"/>
        <v>-0.02</v>
      </c>
      <c r="H1568">
        <f t="shared" ca="1" si="246"/>
        <v>0</v>
      </c>
      <c r="I1568">
        <f t="shared" ca="1" si="247"/>
        <v>-0.18</v>
      </c>
      <c r="J1568">
        <f t="shared" ca="1" si="248"/>
        <v>0.81</v>
      </c>
      <c r="K1568">
        <f t="shared" ca="1" si="249"/>
        <v>10</v>
      </c>
    </row>
    <row r="1569" spans="2:11" x14ac:dyDescent="0.25">
      <c r="B1569">
        <f t="shared" ca="1" si="250"/>
        <v>13.435310639766675</v>
      </c>
      <c r="C1569">
        <f t="shared" ca="1" si="251"/>
        <v>13.617393059106092</v>
      </c>
      <c r="D1569">
        <f t="shared" ca="1" si="242"/>
        <v>0.32000189650107413</v>
      </c>
      <c r="E1569">
        <f t="shared" ca="1" si="243"/>
        <v>2</v>
      </c>
      <c r="F1569">
        <f t="shared" ca="1" si="244"/>
        <v>0.4</v>
      </c>
      <c r="G1569">
        <f t="shared" ca="1" si="245"/>
        <v>0.4</v>
      </c>
      <c r="H1569">
        <f t="shared" ca="1" si="246"/>
        <v>0</v>
      </c>
      <c r="I1569">
        <f t="shared" ca="1" si="247"/>
        <v>-0.1</v>
      </c>
      <c r="J1569">
        <f t="shared" ca="1" si="248"/>
        <v>0.4</v>
      </c>
      <c r="K1569">
        <f t="shared" ca="1" si="249"/>
        <v>0</v>
      </c>
    </row>
    <row r="1570" spans="2:11" x14ac:dyDescent="0.25">
      <c r="B1570">
        <f t="shared" ca="1" si="250"/>
        <v>-9.2740059898257936</v>
      </c>
      <c r="C1570">
        <f t="shared" ca="1" si="251"/>
        <v>18.611732462717935</v>
      </c>
      <c r="D1570">
        <f t="shared" ca="1" si="242"/>
        <v>0.90851247219087727</v>
      </c>
      <c r="E1570">
        <f t="shared" ca="1" si="243"/>
        <v>1</v>
      </c>
      <c r="F1570">
        <f t="shared" ca="1" si="244"/>
        <v>-0.67</v>
      </c>
      <c r="G1570">
        <f t="shared" ca="1" si="245"/>
        <v>-0.02</v>
      </c>
      <c r="H1570">
        <f t="shared" ca="1" si="246"/>
        <v>0</v>
      </c>
      <c r="I1570">
        <f t="shared" ca="1" si="247"/>
        <v>-0.18</v>
      </c>
      <c r="J1570">
        <f t="shared" ca="1" si="248"/>
        <v>0.81</v>
      </c>
      <c r="K1570">
        <f t="shared" ca="1" si="249"/>
        <v>10</v>
      </c>
    </row>
    <row r="1571" spans="2:11" x14ac:dyDescent="0.25">
      <c r="B1571">
        <f t="shared" ca="1" si="250"/>
        <v>-3.7350905891568567</v>
      </c>
      <c r="C1571">
        <f t="shared" ca="1" si="251"/>
        <v>6.5172923861045948</v>
      </c>
      <c r="D1571">
        <f t="shared" ca="1" si="242"/>
        <v>0.10934646348518795</v>
      </c>
      <c r="E1571">
        <f t="shared" ca="1" si="243"/>
        <v>3</v>
      </c>
      <c r="F1571">
        <f t="shared" ca="1" si="244"/>
        <v>-0.4</v>
      </c>
      <c r="G1571">
        <f t="shared" ca="1" si="245"/>
        <v>-0.4</v>
      </c>
      <c r="H1571">
        <f t="shared" ca="1" si="246"/>
        <v>0</v>
      </c>
      <c r="I1571">
        <f t="shared" ca="1" si="247"/>
        <v>0.1</v>
      </c>
      <c r="J1571">
        <f t="shared" ca="1" si="248"/>
        <v>0.4</v>
      </c>
      <c r="K1571">
        <f t="shared" ca="1" si="249"/>
        <v>0</v>
      </c>
    </row>
    <row r="1572" spans="2:11" x14ac:dyDescent="0.25">
      <c r="B1572">
        <f t="shared" ca="1" si="250"/>
        <v>-1.1128807187790952</v>
      </c>
      <c r="C1572">
        <f t="shared" ca="1" si="251"/>
        <v>2.2334078955261525</v>
      </c>
      <c r="D1572">
        <f t="shared" ca="1" si="242"/>
        <v>0.18002298677532436</v>
      </c>
      <c r="E1572">
        <f t="shared" ca="1" si="243"/>
        <v>3</v>
      </c>
      <c r="F1572">
        <f t="shared" ca="1" si="244"/>
        <v>-0.4</v>
      </c>
      <c r="G1572">
        <f t="shared" ca="1" si="245"/>
        <v>-0.4</v>
      </c>
      <c r="H1572">
        <f t="shared" ca="1" si="246"/>
        <v>0</v>
      </c>
      <c r="I1572">
        <f t="shared" ca="1" si="247"/>
        <v>0.1</v>
      </c>
      <c r="J1572">
        <f t="shared" ca="1" si="248"/>
        <v>0.4</v>
      </c>
      <c r="K1572">
        <f t="shared" ca="1" si="249"/>
        <v>0</v>
      </c>
    </row>
    <row r="1573" spans="2:11" x14ac:dyDescent="0.25">
      <c r="B1573">
        <f t="shared" ca="1" si="250"/>
        <v>0.70096192367147081</v>
      </c>
      <c r="C1573">
        <f t="shared" ca="1" si="251"/>
        <v>12.009378924756421</v>
      </c>
      <c r="D1573">
        <f t="shared" ca="1" si="242"/>
        <v>0.77036683347907331</v>
      </c>
      <c r="E1573">
        <f t="shared" ca="1" si="243"/>
        <v>1</v>
      </c>
      <c r="F1573">
        <f t="shared" ca="1" si="244"/>
        <v>-0.67</v>
      </c>
      <c r="G1573">
        <f t="shared" ca="1" si="245"/>
        <v>-0.02</v>
      </c>
      <c r="H1573">
        <f t="shared" ca="1" si="246"/>
        <v>0</v>
      </c>
      <c r="I1573">
        <f t="shared" ca="1" si="247"/>
        <v>-0.18</v>
      </c>
      <c r="J1573">
        <f t="shared" ca="1" si="248"/>
        <v>0.81</v>
      </c>
      <c r="K1573">
        <f t="shared" ca="1" si="249"/>
        <v>10</v>
      </c>
    </row>
    <row r="1574" spans="2:11" x14ac:dyDescent="0.25">
      <c r="B1574">
        <f t="shared" ca="1" si="250"/>
        <v>-0.70983206735501392</v>
      </c>
      <c r="C1574">
        <f t="shared" ca="1" si="251"/>
        <v>19.601423782791837</v>
      </c>
      <c r="D1574">
        <f t="shared" ca="1" si="242"/>
        <v>0.67465961199838465</v>
      </c>
      <c r="E1574">
        <f t="shared" ca="1" si="243"/>
        <v>1</v>
      </c>
      <c r="F1574">
        <f t="shared" ca="1" si="244"/>
        <v>-0.67</v>
      </c>
      <c r="G1574">
        <f t="shared" ca="1" si="245"/>
        <v>-0.02</v>
      </c>
      <c r="H1574">
        <f t="shared" ca="1" si="246"/>
        <v>0</v>
      </c>
      <c r="I1574">
        <f t="shared" ca="1" si="247"/>
        <v>-0.18</v>
      </c>
      <c r="J1574">
        <f t="shared" ca="1" si="248"/>
        <v>0.81</v>
      </c>
      <c r="K1574">
        <f t="shared" ca="1" si="249"/>
        <v>10</v>
      </c>
    </row>
    <row r="1575" spans="2:11" x14ac:dyDescent="0.25">
      <c r="B1575">
        <f t="shared" ca="1" si="250"/>
        <v>-7.5566366861747296</v>
      </c>
      <c r="C1575">
        <f t="shared" ca="1" si="251"/>
        <v>7.7695863063812336</v>
      </c>
      <c r="D1575">
        <f t="shared" ca="1" si="242"/>
        <v>0.10217584447372741</v>
      </c>
      <c r="E1575">
        <f t="shared" ca="1" si="243"/>
        <v>3</v>
      </c>
      <c r="F1575">
        <f t="shared" ca="1" si="244"/>
        <v>-0.4</v>
      </c>
      <c r="G1575">
        <f t="shared" ca="1" si="245"/>
        <v>-0.4</v>
      </c>
      <c r="H1575">
        <f t="shared" ca="1" si="246"/>
        <v>0</v>
      </c>
      <c r="I1575">
        <f t="shared" ca="1" si="247"/>
        <v>0.1</v>
      </c>
      <c r="J1575">
        <f t="shared" ca="1" si="248"/>
        <v>0.4</v>
      </c>
      <c r="K1575">
        <f t="shared" ca="1" si="249"/>
        <v>0</v>
      </c>
    </row>
    <row r="1576" spans="2:11" x14ac:dyDescent="0.25">
      <c r="B1576">
        <f t="shared" ca="1" si="250"/>
        <v>0.75566366861747303</v>
      </c>
      <c r="C1576">
        <f t="shared" ca="1" si="251"/>
        <v>-1.9063021671091382</v>
      </c>
      <c r="D1576">
        <f t="shared" ca="1" si="242"/>
        <v>4.2290646269933285E-2</v>
      </c>
      <c r="E1576">
        <f t="shared" ca="1" si="243"/>
        <v>4</v>
      </c>
      <c r="F1576">
        <f t="shared" ca="1" si="244"/>
        <v>-0.1</v>
      </c>
      <c r="G1576">
        <f t="shared" ca="1" si="245"/>
        <v>0</v>
      </c>
      <c r="H1576">
        <f t="shared" ca="1" si="246"/>
        <v>0</v>
      </c>
      <c r="I1576">
        <f t="shared" ca="1" si="247"/>
        <v>0.44</v>
      </c>
      <c r="J1576">
        <f t="shared" ca="1" si="248"/>
        <v>0.44</v>
      </c>
      <c r="K1576">
        <f t="shared" ca="1" si="249"/>
        <v>-2</v>
      </c>
    </row>
    <row r="1577" spans="2:11" x14ac:dyDescent="0.25">
      <c r="B1577">
        <f t="shared" ca="1" si="250"/>
        <v>-0.4681686146315242</v>
      </c>
      <c r="C1577">
        <f t="shared" ca="1" si="251"/>
        <v>8.3198757842904527</v>
      </c>
      <c r="D1577">
        <f t="shared" ca="1" si="242"/>
        <v>0.99632803083172805</v>
      </c>
      <c r="E1577">
        <f t="shared" ca="1" si="243"/>
        <v>1</v>
      </c>
      <c r="F1577">
        <f t="shared" ca="1" si="244"/>
        <v>-0.67</v>
      </c>
      <c r="G1577">
        <f t="shared" ca="1" si="245"/>
        <v>-0.02</v>
      </c>
      <c r="H1577">
        <f t="shared" ca="1" si="246"/>
        <v>0</v>
      </c>
      <c r="I1577">
        <f t="shared" ca="1" si="247"/>
        <v>-0.18</v>
      </c>
      <c r="J1577">
        <f t="shared" ca="1" si="248"/>
        <v>0.81</v>
      </c>
      <c r="K1577">
        <f t="shared" ca="1" si="249"/>
        <v>10</v>
      </c>
    </row>
    <row r="1578" spans="2:11" x14ac:dyDescent="0.25">
      <c r="B1578">
        <f t="shared" ca="1" si="250"/>
        <v>3.1406828678635716</v>
      </c>
      <c r="C1578">
        <f t="shared" ca="1" si="251"/>
        <v>3.374767175179334</v>
      </c>
      <c r="D1578">
        <f t="shared" ca="1" si="242"/>
        <v>0.28040429337138217</v>
      </c>
      <c r="E1578">
        <f t="shared" ca="1" si="243"/>
        <v>2</v>
      </c>
      <c r="F1578">
        <f t="shared" ca="1" si="244"/>
        <v>0.4</v>
      </c>
      <c r="G1578">
        <f t="shared" ca="1" si="245"/>
        <v>0.4</v>
      </c>
      <c r="H1578">
        <f t="shared" ca="1" si="246"/>
        <v>0</v>
      </c>
      <c r="I1578">
        <f t="shared" ca="1" si="247"/>
        <v>-0.1</v>
      </c>
      <c r="J1578">
        <f t="shared" ca="1" si="248"/>
        <v>0.4</v>
      </c>
      <c r="K1578">
        <f t="shared" ca="1" si="249"/>
        <v>0</v>
      </c>
    </row>
    <row r="1579" spans="2:11" x14ac:dyDescent="0.25">
      <c r="B1579">
        <f t="shared" ca="1" si="250"/>
        <v>-2.6061800172171621</v>
      </c>
      <c r="C1579">
        <f t="shared" ca="1" si="251"/>
        <v>1.6639751568580907</v>
      </c>
      <c r="D1579">
        <f t="shared" ca="1" si="242"/>
        <v>6.9040822520110456E-2</v>
      </c>
      <c r="E1579">
        <f t="shared" ca="1" si="243"/>
        <v>3</v>
      </c>
      <c r="F1579">
        <f t="shared" ca="1" si="244"/>
        <v>-0.4</v>
      </c>
      <c r="G1579">
        <f t="shared" ca="1" si="245"/>
        <v>-0.4</v>
      </c>
      <c r="H1579">
        <f t="shared" ca="1" si="246"/>
        <v>0</v>
      </c>
      <c r="I1579">
        <f t="shared" ca="1" si="247"/>
        <v>0.1</v>
      </c>
      <c r="J1579">
        <f t="shared" ca="1" si="248"/>
        <v>0.4</v>
      </c>
      <c r="K1579">
        <f t="shared" ca="1" si="249"/>
        <v>0</v>
      </c>
    </row>
    <row r="1580" spans="2:11" x14ac:dyDescent="0.25">
      <c r="B1580">
        <f t="shared" ca="1" si="250"/>
        <v>1.7128611083983369</v>
      </c>
      <c r="C1580">
        <f t="shared" ca="1" si="251"/>
        <v>11.816932280154143</v>
      </c>
      <c r="D1580">
        <f t="shared" ca="1" si="242"/>
        <v>0.54792009847820067</v>
      </c>
      <c r="E1580">
        <f t="shared" ca="1" si="243"/>
        <v>1</v>
      </c>
      <c r="F1580">
        <f t="shared" ca="1" si="244"/>
        <v>-0.67</v>
      </c>
      <c r="G1580">
        <f t="shared" ca="1" si="245"/>
        <v>-0.02</v>
      </c>
      <c r="H1580">
        <f t="shared" ca="1" si="246"/>
        <v>0</v>
      </c>
      <c r="I1580">
        <f t="shared" ca="1" si="247"/>
        <v>-0.18</v>
      </c>
      <c r="J1580">
        <f t="shared" ca="1" si="248"/>
        <v>0.81</v>
      </c>
      <c r="K1580">
        <f t="shared" ca="1" si="249"/>
        <v>10</v>
      </c>
    </row>
    <row r="1581" spans="2:11" x14ac:dyDescent="0.25">
      <c r="B1581">
        <f t="shared" ca="1" si="250"/>
        <v>5.4119173554209929</v>
      </c>
      <c r="C1581">
        <f t="shared" ca="1" si="251"/>
        <v>4.5554868012218241</v>
      </c>
      <c r="D1581">
        <f t="shared" ca="1" si="242"/>
        <v>0.25136919165895077</v>
      </c>
      <c r="E1581">
        <f t="shared" ca="1" si="243"/>
        <v>2</v>
      </c>
      <c r="F1581">
        <f t="shared" ca="1" si="244"/>
        <v>0.4</v>
      </c>
      <c r="G1581">
        <f t="shared" ca="1" si="245"/>
        <v>0.4</v>
      </c>
      <c r="H1581">
        <f t="shared" ca="1" si="246"/>
        <v>0</v>
      </c>
      <c r="I1581">
        <f t="shared" ca="1" si="247"/>
        <v>-0.1</v>
      </c>
      <c r="J1581">
        <f t="shared" ca="1" si="248"/>
        <v>0.4</v>
      </c>
      <c r="K1581">
        <f t="shared" ca="1" si="249"/>
        <v>0</v>
      </c>
    </row>
    <row r="1582" spans="2:11" x14ac:dyDescent="0.25">
      <c r="B1582">
        <f t="shared" ca="1" si="250"/>
        <v>3.9869616626571269</v>
      </c>
      <c r="C1582">
        <f t="shared" ca="1" si="251"/>
        <v>1.2810029849466305</v>
      </c>
      <c r="D1582">
        <f t="shared" ca="1" si="242"/>
        <v>0.40237477404416921</v>
      </c>
      <c r="E1582">
        <f t="shared" ca="1" si="243"/>
        <v>2</v>
      </c>
      <c r="F1582">
        <f t="shared" ca="1" si="244"/>
        <v>0.4</v>
      </c>
      <c r="G1582">
        <f t="shared" ca="1" si="245"/>
        <v>0.4</v>
      </c>
      <c r="H1582">
        <f t="shared" ca="1" si="246"/>
        <v>0</v>
      </c>
      <c r="I1582">
        <f t="shared" ca="1" si="247"/>
        <v>-0.1</v>
      </c>
      <c r="J1582">
        <f t="shared" ca="1" si="248"/>
        <v>0.4</v>
      </c>
      <c r="K1582">
        <f t="shared" ca="1" si="249"/>
        <v>0</v>
      </c>
    </row>
    <row r="1583" spans="2:11" x14ac:dyDescent="0.25">
      <c r="B1583">
        <f t="shared" ca="1" si="250"/>
        <v>-2.6968843736792079</v>
      </c>
      <c r="C1583">
        <f t="shared" ca="1" si="251"/>
        <v>10.319959318528488</v>
      </c>
      <c r="D1583">
        <f t="shared" ca="1" si="242"/>
        <v>0.64883437618417694</v>
      </c>
      <c r="E1583">
        <f t="shared" ca="1" si="243"/>
        <v>1</v>
      </c>
      <c r="F1583">
        <f t="shared" ca="1" si="244"/>
        <v>-0.67</v>
      </c>
      <c r="G1583">
        <f t="shared" ca="1" si="245"/>
        <v>-0.02</v>
      </c>
      <c r="H1583">
        <f t="shared" ca="1" si="246"/>
        <v>0</v>
      </c>
      <c r="I1583">
        <f t="shared" ca="1" si="247"/>
        <v>-0.18</v>
      </c>
      <c r="J1583">
        <f t="shared" ca="1" si="248"/>
        <v>0.81</v>
      </c>
      <c r="K1583">
        <f t="shared" ca="1" si="249"/>
        <v>10</v>
      </c>
    </row>
    <row r="1584" spans="2:11" x14ac:dyDescent="0.25">
      <c r="B1584">
        <f t="shared" ca="1" si="250"/>
        <v>0.26968843736792081</v>
      </c>
      <c r="C1584">
        <f t="shared" ca="1" si="251"/>
        <v>1.3541529757336832</v>
      </c>
      <c r="D1584">
        <f t="shared" ca="1" si="242"/>
        <v>1.2694384489874921E-2</v>
      </c>
      <c r="E1584">
        <f t="shared" ca="1" si="243"/>
        <v>4</v>
      </c>
      <c r="F1584">
        <f t="shared" ca="1" si="244"/>
        <v>-0.1</v>
      </c>
      <c r="G1584">
        <f t="shared" ca="1" si="245"/>
        <v>0</v>
      </c>
      <c r="H1584">
        <f t="shared" ca="1" si="246"/>
        <v>0</v>
      </c>
      <c r="I1584">
        <f t="shared" ca="1" si="247"/>
        <v>0.44</v>
      </c>
      <c r="J1584">
        <f t="shared" ca="1" si="248"/>
        <v>0.44</v>
      </c>
      <c r="K1584">
        <f t="shared" ca="1" si="249"/>
        <v>-2</v>
      </c>
    </row>
    <row r="1585" spans="2:11" x14ac:dyDescent="0.25">
      <c r="B1585">
        <f t="shared" ca="1" si="250"/>
        <v>-0.20777431255118062</v>
      </c>
      <c r="C1585">
        <f t="shared" ca="1" si="251"/>
        <v>11.048319991618058</v>
      </c>
      <c r="D1585">
        <f t="shared" ca="1" si="242"/>
        <v>0.92591938635758886</v>
      </c>
      <c r="E1585">
        <f t="shared" ca="1" si="243"/>
        <v>1</v>
      </c>
      <c r="F1585">
        <f t="shared" ca="1" si="244"/>
        <v>-0.67</v>
      </c>
      <c r="G1585">
        <f t="shared" ca="1" si="245"/>
        <v>-0.02</v>
      </c>
      <c r="H1585">
        <f t="shared" ca="1" si="246"/>
        <v>0</v>
      </c>
      <c r="I1585">
        <f t="shared" ca="1" si="247"/>
        <v>-0.18</v>
      </c>
      <c r="J1585">
        <f t="shared" ca="1" si="248"/>
        <v>0.81</v>
      </c>
      <c r="K1585">
        <f t="shared" ca="1" si="249"/>
        <v>10</v>
      </c>
    </row>
    <row r="1586" spans="2:11" x14ac:dyDescent="0.25">
      <c r="B1586">
        <f t="shared" ca="1" si="250"/>
        <v>-8.1757610423070143E-2</v>
      </c>
      <c r="C1586">
        <f t="shared" ca="1" si="251"/>
        <v>18.98653856946984</v>
      </c>
      <c r="D1586">
        <f t="shared" ca="1" si="242"/>
        <v>0.77039294709550354</v>
      </c>
      <c r="E1586">
        <f t="shared" ca="1" si="243"/>
        <v>1</v>
      </c>
      <c r="F1586">
        <f t="shared" ca="1" si="244"/>
        <v>-0.67</v>
      </c>
      <c r="G1586">
        <f t="shared" ca="1" si="245"/>
        <v>-0.02</v>
      </c>
      <c r="H1586">
        <f t="shared" ca="1" si="246"/>
        <v>0</v>
      </c>
      <c r="I1586">
        <f t="shared" ca="1" si="247"/>
        <v>-0.18</v>
      </c>
      <c r="J1586">
        <f t="shared" ca="1" si="248"/>
        <v>0.81</v>
      </c>
      <c r="K1586">
        <f t="shared" ca="1" si="249"/>
        <v>10</v>
      </c>
    </row>
    <row r="1587" spans="2:11" x14ac:dyDescent="0.25">
      <c r="B1587">
        <f t="shared" ca="1" si="250"/>
        <v>-0.32495317240593979</v>
      </c>
      <c r="C1587">
        <f t="shared" ca="1" si="251"/>
        <v>25.393812611146721</v>
      </c>
      <c r="D1587">
        <f t="shared" ca="1" si="242"/>
        <v>0.89017846054468786</v>
      </c>
      <c r="E1587">
        <f t="shared" ca="1" si="243"/>
        <v>1</v>
      </c>
      <c r="F1587">
        <f t="shared" ca="1" si="244"/>
        <v>-0.67</v>
      </c>
      <c r="G1587">
        <f t="shared" ca="1" si="245"/>
        <v>-0.02</v>
      </c>
      <c r="H1587">
        <f t="shared" ca="1" si="246"/>
        <v>0</v>
      </c>
      <c r="I1587">
        <f t="shared" ca="1" si="247"/>
        <v>-0.18</v>
      </c>
      <c r="J1587">
        <f t="shared" ca="1" si="248"/>
        <v>0.81</v>
      </c>
      <c r="K1587">
        <f t="shared" ca="1" si="249"/>
        <v>10</v>
      </c>
    </row>
    <row r="1588" spans="2:11" x14ac:dyDescent="0.25">
      <c r="B1588">
        <f t="shared" ca="1" si="250"/>
        <v>-10.027543775496312</v>
      </c>
      <c r="C1588">
        <f t="shared" ca="1" si="251"/>
        <v>10.125029727218095</v>
      </c>
      <c r="D1588">
        <f t="shared" ca="1" si="242"/>
        <v>0.14742616084270888</v>
      </c>
      <c r="E1588">
        <f t="shared" ca="1" si="243"/>
        <v>3</v>
      </c>
      <c r="F1588">
        <f t="shared" ca="1" si="244"/>
        <v>-0.4</v>
      </c>
      <c r="G1588">
        <f t="shared" ca="1" si="245"/>
        <v>-0.4</v>
      </c>
      <c r="H1588">
        <f t="shared" ca="1" si="246"/>
        <v>0</v>
      </c>
      <c r="I1588">
        <f t="shared" ca="1" si="247"/>
        <v>0.1</v>
      </c>
      <c r="J1588">
        <f t="shared" ca="1" si="248"/>
        <v>0.4</v>
      </c>
      <c r="K1588">
        <f t="shared" ca="1" si="249"/>
        <v>0</v>
      </c>
    </row>
    <row r="1589" spans="2:11" x14ac:dyDescent="0.25">
      <c r="B1589">
        <f t="shared" ca="1" si="250"/>
        <v>6.5159537350381678</v>
      </c>
      <c r="C1589">
        <f t="shared" ca="1" si="251"/>
        <v>20.006231958635993</v>
      </c>
      <c r="D1589">
        <f t="shared" ca="1" si="242"/>
        <v>0.84224305051656256</v>
      </c>
      <c r="E1589">
        <f t="shared" ca="1" si="243"/>
        <v>1</v>
      </c>
      <c r="F1589">
        <f t="shared" ca="1" si="244"/>
        <v>-0.67</v>
      </c>
      <c r="G1589">
        <f t="shared" ca="1" si="245"/>
        <v>-0.02</v>
      </c>
      <c r="H1589">
        <f t="shared" ca="1" si="246"/>
        <v>0</v>
      </c>
      <c r="I1589">
        <f t="shared" ca="1" si="247"/>
        <v>-0.18</v>
      </c>
      <c r="J1589">
        <f t="shared" ca="1" si="248"/>
        <v>0.81</v>
      </c>
      <c r="K1589">
        <f t="shared" ca="1" si="249"/>
        <v>10</v>
      </c>
    </row>
    <row r="1590" spans="2:11" x14ac:dyDescent="0.25">
      <c r="B1590">
        <f t="shared" ca="1" si="250"/>
        <v>-10.608874277469665</v>
      </c>
      <c r="C1590">
        <f t="shared" ca="1" si="251"/>
        <v>8.6540881569582151</v>
      </c>
      <c r="D1590">
        <f t="shared" ca="1" si="242"/>
        <v>0.17555378141539313</v>
      </c>
      <c r="E1590">
        <f t="shared" ca="1" si="243"/>
        <v>3</v>
      </c>
      <c r="F1590">
        <f t="shared" ca="1" si="244"/>
        <v>-0.4</v>
      </c>
      <c r="G1590">
        <f t="shared" ca="1" si="245"/>
        <v>-0.4</v>
      </c>
      <c r="H1590">
        <f t="shared" ca="1" si="246"/>
        <v>0</v>
      </c>
      <c r="I1590">
        <f t="shared" ca="1" si="247"/>
        <v>0.1</v>
      </c>
      <c r="J1590">
        <f t="shared" ca="1" si="248"/>
        <v>0.4</v>
      </c>
      <c r="K1590">
        <f t="shared" ca="1" si="249"/>
        <v>0</v>
      </c>
    </row>
    <row r="1591" spans="2:11" x14ac:dyDescent="0.25">
      <c r="B1591">
        <f t="shared" ca="1" si="250"/>
        <v>-0.78191444820458056</v>
      </c>
      <c r="C1591">
        <f t="shared" ca="1" si="251"/>
        <v>4.5225226905302529</v>
      </c>
      <c r="D1591">
        <f t="shared" ca="1" si="242"/>
        <v>0.24711731694793149</v>
      </c>
      <c r="E1591">
        <f t="shared" ca="1" si="243"/>
        <v>2</v>
      </c>
      <c r="F1591">
        <f t="shared" ca="1" si="244"/>
        <v>0.4</v>
      </c>
      <c r="G1591">
        <f t="shared" ca="1" si="245"/>
        <v>0.4</v>
      </c>
      <c r="H1591">
        <f t="shared" ca="1" si="246"/>
        <v>0</v>
      </c>
      <c r="I1591">
        <f t="shared" ca="1" si="247"/>
        <v>-0.1</v>
      </c>
      <c r="J1591">
        <f t="shared" ca="1" si="248"/>
        <v>0.4</v>
      </c>
      <c r="K1591">
        <f t="shared" ca="1" si="249"/>
        <v>0</v>
      </c>
    </row>
    <row r="1592" spans="2:11" x14ac:dyDescent="0.25">
      <c r="B1592">
        <f t="shared" ca="1" si="250"/>
        <v>1.496243296930269</v>
      </c>
      <c r="C1592">
        <f t="shared" ca="1" si="251"/>
        <v>1.8872005210325593</v>
      </c>
      <c r="D1592">
        <f t="shared" ca="1" si="242"/>
        <v>0.40106225500907389</v>
      </c>
      <c r="E1592">
        <f t="shared" ca="1" si="243"/>
        <v>2</v>
      </c>
      <c r="F1592">
        <f t="shared" ca="1" si="244"/>
        <v>0.4</v>
      </c>
      <c r="G1592">
        <f t="shared" ca="1" si="245"/>
        <v>0.4</v>
      </c>
      <c r="H1592">
        <f t="shared" ca="1" si="246"/>
        <v>0</v>
      </c>
      <c r="I1592">
        <f t="shared" ca="1" si="247"/>
        <v>-0.1</v>
      </c>
      <c r="J1592">
        <f t="shared" ca="1" si="248"/>
        <v>0.4</v>
      </c>
      <c r="K1592">
        <f t="shared" ca="1" si="249"/>
        <v>0</v>
      </c>
    </row>
    <row r="1593" spans="2:11" x14ac:dyDescent="0.25">
      <c r="B1593">
        <f t="shared" ca="1" si="250"/>
        <v>-1.0402270193639316</v>
      </c>
      <c r="C1593">
        <f t="shared" ca="1" si="251"/>
        <v>11.259308628588926</v>
      </c>
      <c r="D1593">
        <f t="shared" ca="1" si="242"/>
        <v>0.62355508598081855</v>
      </c>
      <c r="E1593">
        <f t="shared" ca="1" si="243"/>
        <v>1</v>
      </c>
      <c r="F1593">
        <f t="shared" ca="1" si="244"/>
        <v>-0.67</v>
      </c>
      <c r="G1593">
        <f t="shared" ca="1" si="245"/>
        <v>-0.02</v>
      </c>
      <c r="H1593">
        <f t="shared" ca="1" si="246"/>
        <v>0</v>
      </c>
      <c r="I1593">
        <f t="shared" ca="1" si="247"/>
        <v>-0.18</v>
      </c>
      <c r="J1593">
        <f t="shared" ca="1" si="248"/>
        <v>0.81</v>
      </c>
      <c r="K1593">
        <f t="shared" ca="1" si="249"/>
        <v>10</v>
      </c>
    </row>
    <row r="1594" spans="2:11" x14ac:dyDescent="0.25">
      <c r="B1594">
        <f t="shared" ca="1" si="250"/>
        <v>0.47176593040205572</v>
      </c>
      <c r="C1594">
        <f t="shared" ca="1" si="251"/>
        <v>19.307280852642538</v>
      </c>
      <c r="D1594">
        <f t="shared" ca="1" si="242"/>
        <v>0.49047112086573275</v>
      </c>
      <c r="E1594">
        <f t="shared" ca="1" si="243"/>
        <v>1</v>
      </c>
      <c r="F1594">
        <f t="shared" ca="1" si="244"/>
        <v>-0.67</v>
      </c>
      <c r="G1594">
        <f t="shared" ca="1" si="245"/>
        <v>-0.02</v>
      </c>
      <c r="H1594">
        <f t="shared" ca="1" si="246"/>
        <v>0</v>
      </c>
      <c r="I1594">
        <f t="shared" ca="1" si="247"/>
        <v>-0.18</v>
      </c>
      <c r="J1594">
        <f t="shared" ca="1" si="248"/>
        <v>0.81</v>
      </c>
      <c r="K1594">
        <f t="shared" ca="1" si="249"/>
        <v>10</v>
      </c>
    </row>
    <row r="1595" spans="2:11" x14ac:dyDescent="0.25">
      <c r="B1595">
        <f t="shared" ca="1" si="250"/>
        <v>7.9116187132178375</v>
      </c>
      <c r="C1595">
        <f t="shared" ca="1" si="251"/>
        <v>7.6757357480168098</v>
      </c>
      <c r="D1595">
        <f t="shared" ca="1" si="242"/>
        <v>0.44492544207185936</v>
      </c>
      <c r="E1595">
        <f t="shared" ca="1" si="243"/>
        <v>2</v>
      </c>
      <c r="F1595">
        <f t="shared" ca="1" si="244"/>
        <v>0.4</v>
      </c>
      <c r="G1595">
        <f t="shared" ca="1" si="245"/>
        <v>0.4</v>
      </c>
      <c r="H1595">
        <f t="shared" ca="1" si="246"/>
        <v>0</v>
      </c>
      <c r="I1595">
        <f t="shared" ca="1" si="247"/>
        <v>-0.1</v>
      </c>
      <c r="J1595">
        <f t="shared" ca="1" si="248"/>
        <v>0.4</v>
      </c>
      <c r="K1595">
        <f t="shared" ca="1" si="249"/>
        <v>0</v>
      </c>
    </row>
    <row r="1596" spans="2:11" x14ac:dyDescent="0.25">
      <c r="B1596">
        <f t="shared" ca="1" si="250"/>
        <v>-5.4542992528162877</v>
      </c>
      <c r="C1596">
        <f t="shared" ca="1" si="251"/>
        <v>14.793254587514406</v>
      </c>
      <c r="D1596">
        <f t="shared" ca="1" si="242"/>
        <v>0.847711378670154</v>
      </c>
      <c r="E1596">
        <f t="shared" ca="1" si="243"/>
        <v>1</v>
      </c>
      <c r="F1596">
        <f t="shared" ca="1" si="244"/>
        <v>-0.67</v>
      </c>
      <c r="G1596">
        <f t="shared" ca="1" si="245"/>
        <v>-0.02</v>
      </c>
      <c r="H1596">
        <f t="shared" ca="1" si="246"/>
        <v>0</v>
      </c>
      <c r="I1596">
        <f t="shared" ca="1" si="247"/>
        <v>-0.18</v>
      </c>
      <c r="J1596">
        <f t="shared" ca="1" si="248"/>
        <v>0.81</v>
      </c>
      <c r="K1596">
        <f t="shared" ca="1" si="249"/>
        <v>10</v>
      </c>
    </row>
    <row r="1597" spans="2:11" x14ac:dyDescent="0.25">
      <c r="B1597">
        <f t="shared" ca="1" si="250"/>
        <v>3.3585154076366246</v>
      </c>
      <c r="C1597">
        <f t="shared" ca="1" si="251"/>
        <v>22.964310081393602</v>
      </c>
      <c r="D1597">
        <f t="shared" ca="1" si="242"/>
        <v>0.63455267143035476</v>
      </c>
      <c r="E1597">
        <f t="shared" ca="1" si="243"/>
        <v>1</v>
      </c>
      <c r="F1597">
        <f t="shared" ca="1" si="244"/>
        <v>-0.67</v>
      </c>
      <c r="G1597">
        <f t="shared" ca="1" si="245"/>
        <v>-0.02</v>
      </c>
      <c r="H1597">
        <f t="shared" ca="1" si="246"/>
        <v>0</v>
      </c>
      <c r="I1597">
        <f t="shared" ca="1" si="247"/>
        <v>-0.18</v>
      </c>
      <c r="J1597">
        <f t="shared" ca="1" si="248"/>
        <v>0.81</v>
      </c>
      <c r="K1597">
        <f t="shared" ca="1" si="249"/>
        <v>10</v>
      </c>
    </row>
    <row r="1598" spans="2:11" x14ac:dyDescent="0.25">
      <c r="B1598">
        <f t="shared" ca="1" si="250"/>
        <v>-2.7094915247444105</v>
      </c>
      <c r="C1598">
        <f t="shared" ca="1" si="251"/>
        <v>27.996558392554224</v>
      </c>
      <c r="D1598">
        <f t="shared" ca="1" si="242"/>
        <v>0.54908781735779755</v>
      </c>
      <c r="E1598">
        <f t="shared" ca="1" si="243"/>
        <v>1</v>
      </c>
      <c r="F1598">
        <f t="shared" ca="1" si="244"/>
        <v>-0.67</v>
      </c>
      <c r="G1598">
        <f t="shared" ca="1" si="245"/>
        <v>-0.02</v>
      </c>
      <c r="H1598">
        <f t="shared" ca="1" si="246"/>
        <v>0</v>
      </c>
      <c r="I1598">
        <f t="shared" ca="1" si="247"/>
        <v>-0.18</v>
      </c>
      <c r="J1598">
        <f t="shared" ca="1" si="248"/>
        <v>0.81</v>
      </c>
      <c r="K1598">
        <f t="shared" ca="1" si="249"/>
        <v>10</v>
      </c>
    </row>
    <row r="1599" spans="2:11" x14ac:dyDescent="0.25">
      <c r="B1599">
        <f t="shared" ca="1" si="250"/>
        <v>1.2554281537276706</v>
      </c>
      <c r="C1599">
        <f t="shared" ca="1" si="251"/>
        <v>33.164920772422917</v>
      </c>
      <c r="D1599">
        <f t="shared" ca="1" si="242"/>
        <v>0.76667608785157471</v>
      </c>
      <c r="E1599">
        <f t="shared" ca="1" si="243"/>
        <v>1</v>
      </c>
      <c r="F1599">
        <f t="shared" ca="1" si="244"/>
        <v>-0.67</v>
      </c>
      <c r="G1599">
        <f t="shared" ca="1" si="245"/>
        <v>-0.02</v>
      </c>
      <c r="H1599">
        <f t="shared" ca="1" si="246"/>
        <v>0</v>
      </c>
      <c r="I1599">
        <f t="shared" ca="1" si="247"/>
        <v>-0.18</v>
      </c>
      <c r="J1599">
        <f t="shared" ca="1" si="248"/>
        <v>0.81</v>
      </c>
      <c r="K1599">
        <f t="shared" ca="1" si="249"/>
        <v>10</v>
      </c>
    </row>
    <row r="1600" spans="2:11" x14ac:dyDescent="0.25">
      <c r="B1600">
        <f t="shared" ca="1" si="250"/>
        <v>-13.768139570460235</v>
      </c>
      <c r="C1600">
        <f t="shared" ca="1" si="251"/>
        <v>13.391511124341935</v>
      </c>
      <c r="D1600">
        <f t="shared" ca="1" si="242"/>
        <v>0.14310468862825443</v>
      </c>
      <c r="E1600">
        <f t="shared" ca="1" si="243"/>
        <v>3</v>
      </c>
      <c r="F1600">
        <f t="shared" ca="1" si="244"/>
        <v>-0.4</v>
      </c>
      <c r="G1600">
        <f t="shared" ca="1" si="245"/>
        <v>-0.4</v>
      </c>
      <c r="H1600">
        <f t="shared" ca="1" si="246"/>
        <v>0</v>
      </c>
      <c r="I1600">
        <f t="shared" ca="1" si="247"/>
        <v>0.1</v>
      </c>
      <c r="J1600">
        <f t="shared" ca="1" si="248"/>
        <v>0.4</v>
      </c>
      <c r="K1600">
        <f t="shared" ca="1" si="249"/>
        <v>0</v>
      </c>
    </row>
    <row r="1601" spans="2:11" x14ac:dyDescent="0.25">
      <c r="B1601">
        <f t="shared" ca="1" si="250"/>
        <v>8.9568232897215196</v>
      </c>
      <c r="C1601">
        <f t="shared" ca="1" si="251"/>
        <v>23.32538913339981</v>
      </c>
      <c r="D1601">
        <f t="shared" ca="1" si="242"/>
        <v>0.55089084374202424</v>
      </c>
      <c r="E1601">
        <f t="shared" ca="1" si="243"/>
        <v>1</v>
      </c>
      <c r="F1601">
        <f t="shared" ca="1" si="244"/>
        <v>-0.67</v>
      </c>
      <c r="G1601">
        <f t="shared" ca="1" si="245"/>
        <v>-0.02</v>
      </c>
      <c r="H1601">
        <f t="shared" ca="1" si="246"/>
        <v>0</v>
      </c>
      <c r="I1601">
        <f t="shared" ca="1" si="247"/>
        <v>-0.18</v>
      </c>
      <c r="J1601">
        <f t="shared" ca="1" si="248"/>
        <v>0.81</v>
      </c>
      <c r="K1601">
        <f t="shared" ca="1" si="249"/>
        <v>10</v>
      </c>
    </row>
    <row r="1602" spans="2:11" x14ac:dyDescent="0.25">
      <c r="B1602">
        <f t="shared" ca="1" si="250"/>
        <v>-6.4675793867814146</v>
      </c>
      <c r="C1602">
        <f t="shared" ca="1" si="251"/>
        <v>27.281337005903971</v>
      </c>
      <c r="D1602">
        <f t="shared" ca="1" si="242"/>
        <v>0.86183536080053214</v>
      </c>
      <c r="E1602">
        <f t="shared" ca="1" si="243"/>
        <v>1</v>
      </c>
      <c r="F1602">
        <f t="shared" ca="1" si="244"/>
        <v>-0.67</v>
      </c>
      <c r="G1602">
        <f t="shared" ca="1" si="245"/>
        <v>-0.02</v>
      </c>
      <c r="H1602">
        <f t="shared" ca="1" si="246"/>
        <v>0</v>
      </c>
      <c r="I1602">
        <f t="shared" ca="1" si="247"/>
        <v>-0.18</v>
      </c>
      <c r="J1602">
        <f t="shared" ca="1" si="248"/>
        <v>0.81</v>
      </c>
      <c r="K1602">
        <f t="shared" ca="1" si="249"/>
        <v>10</v>
      </c>
    </row>
    <row r="1603" spans="2:11" x14ac:dyDescent="0.25">
      <c r="B1603">
        <f t="shared" ca="1" si="250"/>
        <v>8.3255030476490237</v>
      </c>
      <c r="C1603">
        <f t="shared" ca="1" si="251"/>
        <v>11.55929274103973</v>
      </c>
      <c r="D1603">
        <f t="shared" ca="1" si="242"/>
        <v>0.30538340837098854</v>
      </c>
      <c r="E1603">
        <f t="shared" ca="1" si="243"/>
        <v>2</v>
      </c>
      <c r="F1603">
        <f t="shared" ca="1" si="244"/>
        <v>0.4</v>
      </c>
      <c r="G1603">
        <f t="shared" ca="1" si="245"/>
        <v>0.4</v>
      </c>
      <c r="H1603">
        <f t="shared" ca="1" si="246"/>
        <v>0</v>
      </c>
      <c r="I1603">
        <f t="shared" ca="1" si="247"/>
        <v>-0.1</v>
      </c>
      <c r="J1603">
        <f t="shared" ca="1" si="248"/>
        <v>0.4</v>
      </c>
      <c r="K1603">
        <f t="shared" ca="1" si="249"/>
        <v>0</v>
      </c>
    </row>
    <row r="1604" spans="2:11" x14ac:dyDescent="0.25">
      <c r="B1604">
        <f t="shared" ca="1" si="250"/>
        <v>-5.8092728967456404</v>
      </c>
      <c r="C1604">
        <f t="shared" ca="1" si="251"/>
        <v>17.864436571665358</v>
      </c>
      <c r="D1604">
        <f t="shared" ref="D1604:D1667" ca="1" si="252">RAND()</f>
        <v>0.84941741054230357</v>
      </c>
      <c r="E1604">
        <f t="shared" ref="E1604:E1667" ca="1" si="253">IF(D1604&lt;=0.05,4,IF(D1604&lt;=0.22,3,IF(D1604&lt;=0.45,2,1)))</f>
        <v>1</v>
      </c>
      <c r="F1604">
        <f t="shared" ref="F1604:F1667" ca="1" si="254">IF($E1604=1,$Q$3,IF($E1604=2,$Q$4,IF($E1604=3,$Q$5,$Q$6)))</f>
        <v>-0.67</v>
      </c>
      <c r="G1604">
        <f t="shared" ref="G1604:G1667" ca="1" si="255">IF($E1604=1,$R$3,IF($E1604=2,$R$4,IF($E1604=3,$R$5,$R$6)))</f>
        <v>-0.02</v>
      </c>
      <c r="H1604">
        <f t="shared" ref="H1604:H1667" ca="1" si="256">IF($E1604=1,$S$3,IF($E1604=2,$S$4,IF($E1604=3,$S$5,$S$6)))</f>
        <v>0</v>
      </c>
      <c r="I1604">
        <f t="shared" ref="I1604:I1667" ca="1" si="257">IF($E1604=1,$T$3,IF($E1604=2,$T$4,IF($E1604=3,$T$5,$T$6)))</f>
        <v>-0.18</v>
      </c>
      <c r="J1604">
        <f t="shared" ref="J1604:J1667" ca="1" si="258">IF($E1604=1,$U$3,IF($E1604=2,$U$4,IF($E1604=3,$U$5,$U$6)))</f>
        <v>0.81</v>
      </c>
      <c r="K1604">
        <f t="shared" ref="K1604:K1667" ca="1" si="259">IF($E1604=1,$V$3,IF($E1604=2,$V$4,IF($E1604=3,$V$5,$V$6)))</f>
        <v>10</v>
      </c>
    </row>
    <row r="1605" spans="2:11" x14ac:dyDescent="0.25">
      <c r="B1605">
        <f t="shared" ca="1" si="250"/>
        <v>4.8220654699678871</v>
      </c>
      <c r="C1605">
        <f t="shared" ca="1" si="251"/>
        <v>7.7267019183407077</v>
      </c>
      <c r="D1605">
        <f t="shared" ca="1" si="252"/>
        <v>0.3186841432783436</v>
      </c>
      <c r="E1605">
        <f t="shared" ca="1" si="253"/>
        <v>2</v>
      </c>
      <c r="F1605">
        <f t="shared" ca="1" si="254"/>
        <v>0.4</v>
      </c>
      <c r="G1605">
        <f t="shared" ca="1" si="255"/>
        <v>0.4</v>
      </c>
      <c r="H1605">
        <f t="shared" ca="1" si="256"/>
        <v>0</v>
      </c>
      <c r="I1605">
        <f t="shared" ca="1" si="257"/>
        <v>-0.1</v>
      </c>
      <c r="J1605">
        <f t="shared" ca="1" si="258"/>
        <v>0.4</v>
      </c>
      <c r="K1605">
        <f t="shared" ca="1" si="259"/>
        <v>0</v>
      </c>
    </row>
    <row r="1606" spans="2:11" x14ac:dyDescent="0.25">
      <c r="B1606">
        <f t="shared" ca="1" si="250"/>
        <v>-3.3853179032452987</v>
      </c>
      <c r="C1606">
        <f t="shared" ca="1" si="251"/>
        <v>15.390656769261753</v>
      </c>
      <c r="D1606">
        <f t="shared" ca="1" si="252"/>
        <v>0.54366587128633936</v>
      </c>
      <c r="E1606">
        <f t="shared" ca="1" si="253"/>
        <v>1</v>
      </c>
      <c r="F1606">
        <f t="shared" ca="1" si="254"/>
        <v>-0.67</v>
      </c>
      <c r="G1606">
        <f t="shared" ca="1" si="255"/>
        <v>-0.02</v>
      </c>
      <c r="H1606">
        <f t="shared" ca="1" si="256"/>
        <v>0</v>
      </c>
      <c r="I1606">
        <f t="shared" ca="1" si="257"/>
        <v>-0.18</v>
      </c>
      <c r="J1606">
        <f t="shared" ca="1" si="258"/>
        <v>0.81</v>
      </c>
      <c r="K1606">
        <f t="shared" ca="1" si="259"/>
        <v>10</v>
      </c>
    </row>
    <row r="1607" spans="2:11" x14ac:dyDescent="0.25">
      <c r="B1607">
        <f t="shared" ca="1" si="250"/>
        <v>-4.802135546406582</v>
      </c>
      <c r="C1607">
        <f t="shared" ca="1" si="251"/>
        <v>5.8177309173801719</v>
      </c>
      <c r="D1607">
        <f t="shared" ca="1" si="252"/>
        <v>8.5024486456899528E-2</v>
      </c>
      <c r="E1607">
        <f t="shared" ca="1" si="253"/>
        <v>3</v>
      </c>
      <c r="F1607">
        <f t="shared" ca="1" si="254"/>
        <v>-0.4</v>
      </c>
      <c r="G1607">
        <f t="shared" ca="1" si="255"/>
        <v>-0.4</v>
      </c>
      <c r="H1607">
        <f t="shared" ca="1" si="256"/>
        <v>0</v>
      </c>
      <c r="I1607">
        <f t="shared" ca="1" si="257"/>
        <v>0.1</v>
      </c>
      <c r="J1607">
        <f t="shared" ca="1" si="258"/>
        <v>0.4</v>
      </c>
      <c r="K1607">
        <f t="shared" ca="1" si="259"/>
        <v>0</v>
      </c>
    </row>
    <row r="1608" spans="2:11" x14ac:dyDescent="0.25">
      <c r="B1608">
        <f t="shared" ca="1" si="250"/>
        <v>0.40623814838943573</v>
      </c>
      <c r="C1608">
        <f t="shared" ca="1" si="251"/>
        <v>2.807305921592727</v>
      </c>
      <c r="D1608">
        <f t="shared" ca="1" si="252"/>
        <v>0.38988362735122817</v>
      </c>
      <c r="E1608">
        <f t="shared" ca="1" si="253"/>
        <v>2</v>
      </c>
      <c r="F1608">
        <f t="shared" ca="1" si="254"/>
        <v>0.4</v>
      </c>
      <c r="G1608">
        <f t="shared" ca="1" si="255"/>
        <v>0.4</v>
      </c>
      <c r="H1608">
        <f t="shared" ca="1" si="256"/>
        <v>0</v>
      </c>
      <c r="I1608">
        <f t="shared" ca="1" si="257"/>
        <v>-0.1</v>
      </c>
      <c r="J1608">
        <f t="shared" ca="1" si="258"/>
        <v>0.4</v>
      </c>
      <c r="K1608">
        <f t="shared" ca="1" si="259"/>
        <v>0</v>
      </c>
    </row>
    <row r="1609" spans="2:11" x14ac:dyDescent="0.25">
      <c r="B1609">
        <f t="shared" ca="1" si="250"/>
        <v>-0.3283256778527765</v>
      </c>
      <c r="C1609">
        <f t="shared" ca="1" si="251"/>
        <v>12.20079492978001</v>
      </c>
      <c r="D1609">
        <f t="shared" ca="1" si="252"/>
        <v>0.96845330462637647</v>
      </c>
      <c r="E1609">
        <f t="shared" ca="1" si="253"/>
        <v>1</v>
      </c>
      <c r="F1609">
        <f t="shared" ca="1" si="254"/>
        <v>-0.67</v>
      </c>
      <c r="G1609">
        <f t="shared" ca="1" si="255"/>
        <v>-0.02</v>
      </c>
      <c r="H1609">
        <f t="shared" ca="1" si="256"/>
        <v>0</v>
      </c>
      <c r="I1609">
        <f t="shared" ca="1" si="257"/>
        <v>-0.18</v>
      </c>
      <c r="J1609">
        <f t="shared" ca="1" si="258"/>
        <v>0.81</v>
      </c>
      <c r="K1609">
        <f t="shared" ca="1" si="259"/>
        <v>10</v>
      </c>
    </row>
    <row r="1610" spans="2:11" x14ac:dyDescent="0.25">
      <c r="B1610">
        <f t="shared" ca="1" si="250"/>
        <v>4.7489877007708934</v>
      </c>
      <c r="C1610">
        <f t="shared" ca="1" si="251"/>
        <v>4.9131505396972814</v>
      </c>
      <c r="D1610">
        <f t="shared" ca="1" si="252"/>
        <v>0.26725143366753101</v>
      </c>
      <c r="E1610">
        <f t="shared" ca="1" si="253"/>
        <v>2</v>
      </c>
      <c r="F1610">
        <f t="shared" ca="1" si="254"/>
        <v>0.4</v>
      </c>
      <c r="G1610">
        <f t="shared" ca="1" si="255"/>
        <v>0.4</v>
      </c>
      <c r="H1610">
        <f t="shared" ca="1" si="256"/>
        <v>0</v>
      </c>
      <c r="I1610">
        <f t="shared" ca="1" si="257"/>
        <v>-0.1</v>
      </c>
      <c r="J1610">
        <f t="shared" ca="1" si="258"/>
        <v>0.4</v>
      </c>
      <c r="K1610">
        <f t="shared" ca="1" si="259"/>
        <v>0</v>
      </c>
    </row>
    <row r="1611" spans="2:11" x14ac:dyDescent="0.25">
      <c r="B1611">
        <f t="shared" ca="1" si="250"/>
        <v>-3.2800847703104443</v>
      </c>
      <c r="C1611">
        <f t="shared" ca="1" si="251"/>
        <v>13.124834151016037</v>
      </c>
      <c r="D1611">
        <f t="shared" ca="1" si="252"/>
        <v>0.50465574782626188</v>
      </c>
      <c r="E1611">
        <f t="shared" ca="1" si="253"/>
        <v>1</v>
      </c>
      <c r="F1611">
        <f t="shared" ca="1" si="254"/>
        <v>-0.67</v>
      </c>
      <c r="G1611">
        <f t="shared" ca="1" si="255"/>
        <v>-0.02</v>
      </c>
      <c r="H1611">
        <f t="shared" ca="1" si="256"/>
        <v>0</v>
      </c>
      <c r="I1611">
        <f t="shared" ca="1" si="257"/>
        <v>-0.18</v>
      </c>
      <c r="J1611">
        <f t="shared" ca="1" si="258"/>
        <v>0.81</v>
      </c>
      <c r="K1611">
        <f t="shared" ca="1" si="259"/>
        <v>10</v>
      </c>
    </row>
    <row r="1612" spans="2:11" x14ac:dyDescent="0.25">
      <c r="B1612">
        <f t="shared" ca="1" si="250"/>
        <v>-3.9378997522822372</v>
      </c>
      <c r="C1612">
        <f t="shared" ca="1" si="251"/>
        <v>4.9219251833753708</v>
      </c>
      <c r="D1612">
        <f t="shared" ca="1" si="252"/>
        <v>0.10894908732984099</v>
      </c>
      <c r="E1612">
        <f t="shared" ca="1" si="253"/>
        <v>3</v>
      </c>
      <c r="F1612">
        <f t="shared" ca="1" si="254"/>
        <v>-0.4</v>
      </c>
      <c r="G1612">
        <f t="shared" ca="1" si="255"/>
        <v>-0.4</v>
      </c>
      <c r="H1612">
        <f t="shared" ca="1" si="256"/>
        <v>0</v>
      </c>
      <c r="I1612">
        <f t="shared" ca="1" si="257"/>
        <v>0.1</v>
      </c>
      <c r="J1612">
        <f t="shared" ca="1" si="258"/>
        <v>0.4</v>
      </c>
      <c r="K1612">
        <f t="shared" ca="1" si="259"/>
        <v>0</v>
      </c>
    </row>
    <row r="1613" spans="2:11" x14ac:dyDescent="0.25">
      <c r="B1613">
        <f t="shared" ca="1" si="250"/>
        <v>2.5399543303615917</v>
      </c>
      <c r="C1613">
        <f t="shared" ca="1" si="251"/>
        <v>14.695581353944853</v>
      </c>
      <c r="D1613">
        <f t="shared" ca="1" si="252"/>
        <v>0.68152012752944369</v>
      </c>
      <c r="E1613">
        <f t="shared" ca="1" si="253"/>
        <v>1</v>
      </c>
      <c r="F1613">
        <f t="shared" ca="1" si="254"/>
        <v>-0.67</v>
      </c>
      <c r="G1613">
        <f t="shared" ca="1" si="255"/>
        <v>-0.02</v>
      </c>
      <c r="H1613">
        <f t="shared" ca="1" si="256"/>
        <v>0</v>
      </c>
      <c r="I1613">
        <f t="shared" ca="1" si="257"/>
        <v>-0.18</v>
      </c>
      <c r="J1613">
        <f t="shared" ca="1" si="258"/>
        <v>0.81</v>
      </c>
      <c r="K1613">
        <f t="shared" ca="1" si="259"/>
        <v>10</v>
      </c>
    </row>
    <row r="1614" spans="2:11" x14ac:dyDescent="0.25">
      <c r="B1614">
        <f t="shared" ca="1" si="250"/>
        <v>-6.8942142737225778</v>
      </c>
      <c r="C1614">
        <f t="shared" ca="1" si="251"/>
        <v>6.1322279746141009</v>
      </c>
      <c r="D1614">
        <f t="shared" ca="1" si="252"/>
        <v>0.16626044247236249</v>
      </c>
      <c r="E1614">
        <f t="shared" ca="1" si="253"/>
        <v>3</v>
      </c>
      <c r="F1614">
        <f t="shared" ca="1" si="254"/>
        <v>-0.4</v>
      </c>
      <c r="G1614">
        <f t="shared" ca="1" si="255"/>
        <v>-0.4</v>
      </c>
      <c r="H1614">
        <f t="shared" ca="1" si="256"/>
        <v>0</v>
      </c>
      <c r="I1614">
        <f t="shared" ca="1" si="257"/>
        <v>0.1</v>
      </c>
      <c r="J1614">
        <f t="shared" ca="1" si="258"/>
        <v>0.4</v>
      </c>
      <c r="K1614">
        <f t="shared" ca="1" si="259"/>
        <v>0</v>
      </c>
    </row>
    <row r="1615" spans="2:11" x14ac:dyDescent="0.25">
      <c r="B1615">
        <f t="shared" ca="1" si="250"/>
        <v>4.496479003901845</v>
      </c>
      <c r="C1615">
        <f t="shared" ca="1" si="251"/>
        <v>16.208063228707488</v>
      </c>
      <c r="D1615">
        <f t="shared" ca="1" si="252"/>
        <v>0.60695101167273879</v>
      </c>
      <c r="E1615">
        <f t="shared" ca="1" si="253"/>
        <v>1</v>
      </c>
      <c r="F1615">
        <f t="shared" ca="1" si="254"/>
        <v>-0.67</v>
      </c>
      <c r="G1615">
        <f t="shared" ca="1" si="255"/>
        <v>-0.02</v>
      </c>
      <c r="H1615">
        <f t="shared" ca="1" si="256"/>
        <v>0</v>
      </c>
      <c r="I1615">
        <f t="shared" ca="1" si="257"/>
        <v>-0.18</v>
      </c>
      <c r="J1615">
        <f t="shared" ca="1" si="258"/>
        <v>0.81</v>
      </c>
      <c r="K1615">
        <f t="shared" ca="1" si="259"/>
        <v>10</v>
      </c>
    </row>
    <row r="1616" spans="2:11" x14ac:dyDescent="0.25">
      <c r="B1616">
        <f t="shared" ca="1" si="250"/>
        <v>8.2818168930437324</v>
      </c>
      <c r="C1616">
        <f t="shared" ca="1" si="251"/>
        <v>6.0335773910928108</v>
      </c>
      <c r="D1616">
        <f t="shared" ca="1" si="252"/>
        <v>0.35383233250200263</v>
      </c>
      <c r="E1616">
        <f t="shared" ca="1" si="253"/>
        <v>2</v>
      </c>
      <c r="F1616">
        <f t="shared" ca="1" si="254"/>
        <v>0.4</v>
      </c>
      <c r="G1616">
        <f t="shared" ca="1" si="255"/>
        <v>0.4</v>
      </c>
      <c r="H1616">
        <f t="shared" ca="1" si="256"/>
        <v>0</v>
      </c>
      <c r="I1616">
        <f t="shared" ca="1" si="257"/>
        <v>-0.1</v>
      </c>
      <c r="J1616">
        <f t="shared" ca="1" si="258"/>
        <v>0.4</v>
      </c>
      <c r="K1616">
        <f t="shared" ca="1" si="259"/>
        <v>0</v>
      </c>
    </row>
    <row r="1617" spans="2:11" x14ac:dyDescent="0.25">
      <c r="B1617">
        <f t="shared" ca="1" si="250"/>
        <v>-5.6694888661611573</v>
      </c>
      <c r="C1617">
        <f t="shared" ca="1" si="251"/>
        <v>13.396470646037304</v>
      </c>
      <c r="D1617">
        <f t="shared" ca="1" si="252"/>
        <v>0.49368115524318001</v>
      </c>
      <c r="E1617">
        <f t="shared" ca="1" si="253"/>
        <v>1</v>
      </c>
      <c r="F1617">
        <f t="shared" ca="1" si="254"/>
        <v>-0.67</v>
      </c>
      <c r="G1617">
        <f t="shared" ca="1" si="255"/>
        <v>-0.02</v>
      </c>
      <c r="H1617">
        <f t="shared" ca="1" si="256"/>
        <v>0</v>
      </c>
      <c r="I1617">
        <f t="shared" ca="1" si="257"/>
        <v>-0.18</v>
      </c>
      <c r="J1617">
        <f t="shared" ca="1" si="258"/>
        <v>0.81</v>
      </c>
      <c r="K1617">
        <f t="shared" ca="1" si="259"/>
        <v>10</v>
      </c>
    </row>
    <row r="1618" spans="2:11" x14ac:dyDescent="0.25">
      <c r="B1618">
        <f t="shared" ca="1" si="250"/>
        <v>3.5306281274072293</v>
      </c>
      <c r="C1618">
        <f t="shared" ca="1" si="251"/>
        <v>21.871649219199227</v>
      </c>
      <c r="D1618">
        <f t="shared" ca="1" si="252"/>
        <v>0.80132617870718792</v>
      </c>
      <c r="E1618">
        <f t="shared" ca="1" si="253"/>
        <v>1</v>
      </c>
      <c r="F1618">
        <f t="shared" ca="1" si="254"/>
        <v>-0.67</v>
      </c>
      <c r="G1618">
        <f t="shared" ca="1" si="255"/>
        <v>-0.02</v>
      </c>
      <c r="H1618">
        <f t="shared" ca="1" si="256"/>
        <v>0</v>
      </c>
      <c r="I1618">
        <f t="shared" ca="1" si="257"/>
        <v>-0.18</v>
      </c>
      <c r="J1618">
        <f t="shared" ca="1" si="258"/>
        <v>0.81</v>
      </c>
      <c r="K1618">
        <f t="shared" ca="1" si="259"/>
        <v>10</v>
      </c>
    </row>
    <row r="1619" spans="2:11" x14ac:dyDescent="0.25">
      <c r="B1619">
        <f t="shared" ref="B1619:B1682" ca="1" si="260">F1619*B1618+G1619*C1618+H1619</f>
        <v>-2.8029538297468282</v>
      </c>
      <c r="C1619">
        <f t="shared" ref="C1619:C1682" ca="1" si="261">B1618*I1619+C1618*J1619+K1619</f>
        <v>27.080522804618074</v>
      </c>
      <c r="D1619">
        <f t="shared" ca="1" si="252"/>
        <v>0.97549303513808527</v>
      </c>
      <c r="E1619">
        <f t="shared" ca="1" si="253"/>
        <v>1</v>
      </c>
      <c r="F1619">
        <f t="shared" ca="1" si="254"/>
        <v>-0.67</v>
      </c>
      <c r="G1619">
        <f t="shared" ca="1" si="255"/>
        <v>-0.02</v>
      </c>
      <c r="H1619">
        <f t="shared" ca="1" si="256"/>
        <v>0</v>
      </c>
      <c r="I1619">
        <f t="shared" ca="1" si="257"/>
        <v>-0.18</v>
      </c>
      <c r="J1619">
        <f t="shared" ca="1" si="258"/>
        <v>0.81</v>
      </c>
      <c r="K1619">
        <f t="shared" ca="1" si="259"/>
        <v>10</v>
      </c>
    </row>
    <row r="1620" spans="2:11" x14ac:dyDescent="0.25">
      <c r="B1620">
        <f t="shared" ca="1" si="260"/>
        <v>1.3363686098380136</v>
      </c>
      <c r="C1620">
        <f t="shared" ca="1" si="261"/>
        <v>32.439755161095071</v>
      </c>
      <c r="D1620">
        <f t="shared" ca="1" si="252"/>
        <v>0.78809949926303913</v>
      </c>
      <c r="E1620">
        <f t="shared" ca="1" si="253"/>
        <v>1</v>
      </c>
      <c r="F1620">
        <f t="shared" ca="1" si="254"/>
        <v>-0.67</v>
      </c>
      <c r="G1620">
        <f t="shared" ca="1" si="255"/>
        <v>-0.02</v>
      </c>
      <c r="H1620">
        <f t="shared" ca="1" si="256"/>
        <v>0</v>
      </c>
      <c r="I1620">
        <f t="shared" ca="1" si="257"/>
        <v>-0.18</v>
      </c>
      <c r="J1620">
        <f t="shared" ca="1" si="258"/>
        <v>0.81</v>
      </c>
      <c r="K1620">
        <f t="shared" ca="1" si="259"/>
        <v>10</v>
      </c>
    </row>
    <row r="1621" spans="2:11" x14ac:dyDescent="0.25">
      <c r="B1621">
        <f t="shared" ca="1" si="260"/>
        <v>-1.5441620718133708</v>
      </c>
      <c r="C1621">
        <f t="shared" ca="1" si="261"/>
        <v>36.035655330716168</v>
      </c>
      <c r="D1621">
        <f t="shared" ca="1" si="252"/>
        <v>0.94305179313399934</v>
      </c>
      <c r="E1621">
        <f t="shared" ca="1" si="253"/>
        <v>1</v>
      </c>
      <c r="F1621">
        <f t="shared" ca="1" si="254"/>
        <v>-0.67</v>
      </c>
      <c r="G1621">
        <f t="shared" ca="1" si="255"/>
        <v>-0.02</v>
      </c>
      <c r="H1621">
        <f t="shared" ca="1" si="256"/>
        <v>0</v>
      </c>
      <c r="I1621">
        <f t="shared" ca="1" si="257"/>
        <v>-0.18</v>
      </c>
      <c r="J1621">
        <f t="shared" ca="1" si="258"/>
        <v>0.81</v>
      </c>
      <c r="K1621">
        <f t="shared" ca="1" si="259"/>
        <v>10</v>
      </c>
    </row>
    <row r="1622" spans="2:11" x14ac:dyDescent="0.25">
      <c r="B1622">
        <f t="shared" ca="1" si="260"/>
        <v>0.31387548150063516</v>
      </c>
      <c r="C1622">
        <f t="shared" ca="1" si="261"/>
        <v>39.466829990806502</v>
      </c>
      <c r="D1622">
        <f t="shared" ca="1" si="252"/>
        <v>0.76633148800288209</v>
      </c>
      <c r="E1622">
        <f t="shared" ca="1" si="253"/>
        <v>1</v>
      </c>
      <c r="F1622">
        <f t="shared" ca="1" si="254"/>
        <v>-0.67</v>
      </c>
      <c r="G1622">
        <f t="shared" ca="1" si="255"/>
        <v>-0.02</v>
      </c>
      <c r="H1622">
        <f t="shared" ca="1" si="256"/>
        <v>0</v>
      </c>
      <c r="I1622">
        <f t="shared" ca="1" si="257"/>
        <v>-0.18</v>
      </c>
      <c r="J1622">
        <f t="shared" ca="1" si="258"/>
        <v>0.81</v>
      </c>
      <c r="K1622">
        <f t="shared" ca="1" si="259"/>
        <v>10</v>
      </c>
    </row>
    <row r="1623" spans="2:11" x14ac:dyDescent="0.25">
      <c r="B1623">
        <f t="shared" ca="1" si="260"/>
        <v>-3.1387548150063518E-2</v>
      </c>
      <c r="C1623">
        <f t="shared" ca="1" si="261"/>
        <v>15.503510407815138</v>
      </c>
      <c r="D1623">
        <f t="shared" ca="1" si="252"/>
        <v>6.6688252906237366E-3</v>
      </c>
      <c r="E1623">
        <f t="shared" ca="1" si="253"/>
        <v>4</v>
      </c>
      <c r="F1623">
        <f t="shared" ca="1" si="254"/>
        <v>-0.1</v>
      </c>
      <c r="G1623">
        <f t="shared" ca="1" si="255"/>
        <v>0</v>
      </c>
      <c r="H1623">
        <f t="shared" ca="1" si="256"/>
        <v>0</v>
      </c>
      <c r="I1623">
        <f t="shared" ca="1" si="257"/>
        <v>0.44</v>
      </c>
      <c r="J1623">
        <f t="shared" ca="1" si="258"/>
        <v>0.44</v>
      </c>
      <c r="K1623">
        <f t="shared" ca="1" si="259"/>
        <v>-2</v>
      </c>
    </row>
    <row r="1624" spans="2:11" x14ac:dyDescent="0.25">
      <c r="B1624">
        <f t="shared" ca="1" si="260"/>
        <v>6.1888491438660305</v>
      </c>
      <c r="C1624">
        <f t="shared" ca="1" si="261"/>
        <v>6.2045429179410618</v>
      </c>
      <c r="D1624">
        <f t="shared" ca="1" si="252"/>
        <v>0.36242735301879891</v>
      </c>
      <c r="E1624">
        <f t="shared" ca="1" si="253"/>
        <v>2</v>
      </c>
      <c r="F1624">
        <f t="shared" ca="1" si="254"/>
        <v>0.4</v>
      </c>
      <c r="G1624">
        <f t="shared" ca="1" si="255"/>
        <v>0.4</v>
      </c>
      <c r="H1624">
        <f t="shared" ca="1" si="256"/>
        <v>0</v>
      </c>
      <c r="I1624">
        <f t="shared" ca="1" si="257"/>
        <v>-0.1</v>
      </c>
      <c r="J1624">
        <f t="shared" ca="1" si="258"/>
        <v>0.4</v>
      </c>
      <c r="K1624">
        <f t="shared" ca="1" si="259"/>
        <v>0</v>
      </c>
    </row>
    <row r="1625" spans="2:11" x14ac:dyDescent="0.25">
      <c r="B1625">
        <f t="shared" ca="1" si="260"/>
        <v>4.9573568247228375</v>
      </c>
      <c r="C1625">
        <f t="shared" ca="1" si="261"/>
        <v>1.862932252789822</v>
      </c>
      <c r="D1625">
        <f t="shared" ca="1" si="252"/>
        <v>0.24440518298459346</v>
      </c>
      <c r="E1625">
        <f t="shared" ca="1" si="253"/>
        <v>2</v>
      </c>
      <c r="F1625">
        <f t="shared" ca="1" si="254"/>
        <v>0.4</v>
      </c>
      <c r="G1625">
        <f t="shared" ca="1" si="255"/>
        <v>0.4</v>
      </c>
      <c r="H1625">
        <f t="shared" ca="1" si="256"/>
        <v>0</v>
      </c>
      <c r="I1625">
        <f t="shared" ca="1" si="257"/>
        <v>-0.1</v>
      </c>
      <c r="J1625">
        <f t="shared" ca="1" si="258"/>
        <v>0.4</v>
      </c>
      <c r="K1625">
        <f t="shared" ca="1" si="259"/>
        <v>0</v>
      </c>
    </row>
    <row r="1626" spans="2:11" x14ac:dyDescent="0.25">
      <c r="B1626">
        <f t="shared" ca="1" si="260"/>
        <v>-3.3586877176200978</v>
      </c>
      <c r="C1626">
        <f t="shared" ca="1" si="261"/>
        <v>10.616650896309645</v>
      </c>
      <c r="D1626">
        <f t="shared" ca="1" si="252"/>
        <v>0.64297866643262014</v>
      </c>
      <c r="E1626">
        <f t="shared" ca="1" si="253"/>
        <v>1</v>
      </c>
      <c r="F1626">
        <f t="shared" ca="1" si="254"/>
        <v>-0.67</v>
      </c>
      <c r="G1626">
        <f t="shared" ca="1" si="255"/>
        <v>-0.02</v>
      </c>
      <c r="H1626">
        <f t="shared" ca="1" si="256"/>
        <v>0</v>
      </c>
      <c r="I1626">
        <f t="shared" ca="1" si="257"/>
        <v>-0.18</v>
      </c>
      <c r="J1626">
        <f t="shared" ca="1" si="258"/>
        <v>0.81</v>
      </c>
      <c r="K1626">
        <f t="shared" ca="1" si="259"/>
        <v>10</v>
      </c>
    </row>
    <row r="1627" spans="2:11" x14ac:dyDescent="0.25">
      <c r="B1627">
        <f t="shared" ca="1" si="260"/>
        <v>2.0379877528792725</v>
      </c>
      <c r="C1627">
        <f t="shared" ca="1" si="261"/>
        <v>19.204051015182429</v>
      </c>
      <c r="D1627">
        <f t="shared" ca="1" si="252"/>
        <v>0.96867995513503335</v>
      </c>
      <c r="E1627">
        <f t="shared" ca="1" si="253"/>
        <v>1</v>
      </c>
      <c r="F1627">
        <f t="shared" ca="1" si="254"/>
        <v>-0.67</v>
      </c>
      <c r="G1627">
        <f t="shared" ca="1" si="255"/>
        <v>-0.02</v>
      </c>
      <c r="H1627">
        <f t="shared" ca="1" si="256"/>
        <v>0</v>
      </c>
      <c r="I1627">
        <f t="shared" ca="1" si="257"/>
        <v>-0.18</v>
      </c>
      <c r="J1627">
        <f t="shared" ca="1" si="258"/>
        <v>0.81</v>
      </c>
      <c r="K1627">
        <f t="shared" ca="1" si="259"/>
        <v>10</v>
      </c>
    </row>
    <row r="1628" spans="2:11" x14ac:dyDescent="0.25">
      <c r="B1628">
        <f t="shared" ca="1" si="260"/>
        <v>-1.7495328147327613</v>
      </c>
      <c r="C1628">
        <f t="shared" ca="1" si="261"/>
        <v>25.188443526779501</v>
      </c>
      <c r="D1628">
        <f t="shared" ca="1" si="252"/>
        <v>0.98634689119599783</v>
      </c>
      <c r="E1628">
        <f t="shared" ca="1" si="253"/>
        <v>1</v>
      </c>
      <c r="F1628">
        <f t="shared" ca="1" si="254"/>
        <v>-0.67</v>
      </c>
      <c r="G1628">
        <f t="shared" ca="1" si="255"/>
        <v>-0.02</v>
      </c>
      <c r="H1628">
        <f t="shared" ca="1" si="256"/>
        <v>0</v>
      </c>
      <c r="I1628">
        <f t="shared" ca="1" si="257"/>
        <v>-0.18</v>
      </c>
      <c r="J1628">
        <f t="shared" ca="1" si="258"/>
        <v>0.81</v>
      </c>
      <c r="K1628">
        <f t="shared" ca="1" si="259"/>
        <v>10</v>
      </c>
    </row>
    <row r="1629" spans="2:11" x14ac:dyDescent="0.25">
      <c r="B1629">
        <f t="shared" ca="1" si="260"/>
        <v>0.66841811533536011</v>
      </c>
      <c r="C1629">
        <f t="shared" ca="1" si="261"/>
        <v>30.717555163343295</v>
      </c>
      <c r="D1629">
        <f t="shared" ca="1" si="252"/>
        <v>0.72882040965644024</v>
      </c>
      <c r="E1629">
        <f t="shared" ca="1" si="253"/>
        <v>1</v>
      </c>
      <c r="F1629">
        <f t="shared" ca="1" si="254"/>
        <v>-0.67</v>
      </c>
      <c r="G1629">
        <f t="shared" ca="1" si="255"/>
        <v>-0.02</v>
      </c>
      <c r="H1629">
        <f t="shared" ca="1" si="256"/>
        <v>0</v>
      </c>
      <c r="I1629">
        <f t="shared" ca="1" si="257"/>
        <v>-0.18</v>
      </c>
      <c r="J1629">
        <f t="shared" ca="1" si="258"/>
        <v>0.81</v>
      </c>
      <c r="K1629">
        <f t="shared" ca="1" si="259"/>
        <v>10</v>
      </c>
    </row>
    <row r="1630" spans="2:11" x14ac:dyDescent="0.25">
      <c r="B1630">
        <f t="shared" ca="1" si="260"/>
        <v>-12.554389311471462</v>
      </c>
      <c r="C1630">
        <f t="shared" ca="1" si="261"/>
        <v>12.353863876870854</v>
      </c>
      <c r="D1630">
        <f t="shared" ca="1" si="252"/>
        <v>0.17011313949472662</v>
      </c>
      <c r="E1630">
        <f t="shared" ca="1" si="253"/>
        <v>3</v>
      </c>
      <c r="F1630">
        <f t="shared" ca="1" si="254"/>
        <v>-0.4</v>
      </c>
      <c r="G1630">
        <f t="shared" ca="1" si="255"/>
        <v>-0.4</v>
      </c>
      <c r="H1630">
        <f t="shared" ca="1" si="256"/>
        <v>0</v>
      </c>
      <c r="I1630">
        <f t="shared" ca="1" si="257"/>
        <v>0.1</v>
      </c>
      <c r="J1630">
        <f t="shared" ca="1" si="258"/>
        <v>0.4</v>
      </c>
      <c r="K1630">
        <f t="shared" ca="1" si="259"/>
        <v>0</v>
      </c>
    </row>
    <row r="1631" spans="2:11" x14ac:dyDescent="0.25">
      <c r="B1631">
        <f t="shared" ca="1" si="260"/>
        <v>-8.0210173840243648E-2</v>
      </c>
      <c r="C1631">
        <f t="shared" ca="1" si="261"/>
        <v>6.1969844818954876</v>
      </c>
      <c r="D1631">
        <f t="shared" ca="1" si="252"/>
        <v>0.30622166072322499</v>
      </c>
      <c r="E1631">
        <f t="shared" ca="1" si="253"/>
        <v>2</v>
      </c>
      <c r="F1631">
        <f t="shared" ca="1" si="254"/>
        <v>0.4</v>
      </c>
      <c r="G1631">
        <f t="shared" ca="1" si="255"/>
        <v>0.4</v>
      </c>
      <c r="H1631">
        <f t="shared" ca="1" si="256"/>
        <v>0</v>
      </c>
      <c r="I1631">
        <f t="shared" ca="1" si="257"/>
        <v>-0.1</v>
      </c>
      <c r="J1631">
        <f t="shared" ca="1" si="258"/>
        <v>0.4</v>
      </c>
      <c r="K1631">
        <f t="shared" ca="1" si="259"/>
        <v>0</v>
      </c>
    </row>
    <row r="1632" spans="2:11" x14ac:dyDescent="0.25">
      <c r="B1632">
        <f t="shared" ca="1" si="260"/>
        <v>8.0210173840243645E-3</v>
      </c>
      <c r="C1632">
        <f t="shared" ca="1" si="261"/>
        <v>0.69138069554430714</v>
      </c>
      <c r="D1632">
        <f t="shared" ca="1" si="252"/>
        <v>1.5433703194886461E-2</v>
      </c>
      <c r="E1632">
        <f t="shared" ca="1" si="253"/>
        <v>4</v>
      </c>
      <c r="F1632">
        <f t="shared" ca="1" si="254"/>
        <v>-0.1</v>
      </c>
      <c r="G1632">
        <f t="shared" ca="1" si="255"/>
        <v>0</v>
      </c>
      <c r="H1632">
        <f t="shared" ca="1" si="256"/>
        <v>0</v>
      </c>
      <c r="I1632">
        <f t="shared" ca="1" si="257"/>
        <v>0.44</v>
      </c>
      <c r="J1632">
        <f t="shared" ca="1" si="258"/>
        <v>0.44</v>
      </c>
      <c r="K1632">
        <f t="shared" ca="1" si="259"/>
        <v>-2</v>
      </c>
    </row>
    <row r="1633" spans="2:11" x14ac:dyDescent="0.25">
      <c r="B1633">
        <f t="shared" ca="1" si="260"/>
        <v>-0.27976068517133262</v>
      </c>
      <c r="C1633">
        <f t="shared" ca="1" si="261"/>
        <v>0.27735437995612533</v>
      </c>
      <c r="D1633">
        <f t="shared" ca="1" si="252"/>
        <v>5.845278659570452E-2</v>
      </c>
      <c r="E1633">
        <f t="shared" ca="1" si="253"/>
        <v>3</v>
      </c>
      <c r="F1633">
        <f t="shared" ca="1" si="254"/>
        <v>-0.4</v>
      </c>
      <c r="G1633">
        <f t="shared" ca="1" si="255"/>
        <v>-0.4</v>
      </c>
      <c r="H1633">
        <f t="shared" ca="1" si="256"/>
        <v>0</v>
      </c>
      <c r="I1633">
        <f t="shared" ca="1" si="257"/>
        <v>0.1</v>
      </c>
      <c r="J1633">
        <f t="shared" ca="1" si="258"/>
        <v>0.4</v>
      </c>
      <c r="K1633">
        <f t="shared" ca="1" si="259"/>
        <v>0</v>
      </c>
    </row>
    <row r="1634" spans="2:11" x14ac:dyDescent="0.25">
      <c r="B1634">
        <f t="shared" ca="1" si="260"/>
        <v>-9.6252208608291201E-4</v>
      </c>
      <c r="C1634">
        <f t="shared" ca="1" si="261"/>
        <v>0.1389178204995834</v>
      </c>
      <c r="D1634">
        <f t="shared" ca="1" si="252"/>
        <v>0.27543335188632634</v>
      </c>
      <c r="E1634">
        <f t="shared" ca="1" si="253"/>
        <v>2</v>
      </c>
      <c r="F1634">
        <f t="shared" ca="1" si="254"/>
        <v>0.4</v>
      </c>
      <c r="G1634">
        <f t="shared" ca="1" si="255"/>
        <v>0.4</v>
      </c>
      <c r="H1634">
        <f t="shared" ca="1" si="256"/>
        <v>0</v>
      </c>
      <c r="I1634">
        <f t="shared" ca="1" si="257"/>
        <v>-0.1</v>
      </c>
      <c r="J1634">
        <f t="shared" ca="1" si="258"/>
        <v>0.4</v>
      </c>
      <c r="K1634">
        <f t="shared" ca="1" si="259"/>
        <v>0</v>
      </c>
    </row>
    <row r="1635" spans="2:11" x14ac:dyDescent="0.25">
      <c r="B1635">
        <f t="shared" ca="1" si="260"/>
        <v>9.6252208608291204E-5</v>
      </c>
      <c r="C1635">
        <f t="shared" ca="1" si="261"/>
        <v>-1.9392996686980597</v>
      </c>
      <c r="D1635">
        <f t="shared" ca="1" si="252"/>
        <v>4.9970242486274463E-2</v>
      </c>
      <c r="E1635">
        <f t="shared" ca="1" si="253"/>
        <v>4</v>
      </c>
      <c r="F1635">
        <f t="shared" ca="1" si="254"/>
        <v>-0.1</v>
      </c>
      <c r="G1635">
        <f t="shared" ca="1" si="255"/>
        <v>0</v>
      </c>
      <c r="H1635">
        <f t="shared" ca="1" si="256"/>
        <v>0</v>
      </c>
      <c r="I1635">
        <f t="shared" ca="1" si="257"/>
        <v>0.44</v>
      </c>
      <c r="J1635">
        <f t="shared" ca="1" si="258"/>
        <v>0.44</v>
      </c>
      <c r="K1635">
        <f t="shared" ca="1" si="259"/>
        <v>-2</v>
      </c>
    </row>
    <row r="1636" spans="2:11" x14ac:dyDescent="0.25">
      <c r="B1636">
        <f t="shared" ca="1" si="260"/>
        <v>-0.77568136659578057</v>
      </c>
      <c r="C1636">
        <f t="shared" ca="1" si="261"/>
        <v>-0.77572949270008473</v>
      </c>
      <c r="D1636">
        <f t="shared" ca="1" si="252"/>
        <v>0.43425341820469854</v>
      </c>
      <c r="E1636">
        <f t="shared" ca="1" si="253"/>
        <v>2</v>
      </c>
      <c r="F1636">
        <f t="shared" ca="1" si="254"/>
        <v>0.4</v>
      </c>
      <c r="G1636">
        <f t="shared" ca="1" si="255"/>
        <v>0.4</v>
      </c>
      <c r="H1636">
        <f t="shared" ca="1" si="256"/>
        <v>0</v>
      </c>
      <c r="I1636">
        <f t="shared" ca="1" si="257"/>
        <v>-0.1</v>
      </c>
      <c r="J1636">
        <f t="shared" ca="1" si="258"/>
        <v>0.4</v>
      </c>
      <c r="K1636">
        <f t="shared" ca="1" si="259"/>
        <v>0</v>
      </c>
    </row>
    <row r="1637" spans="2:11" x14ac:dyDescent="0.25">
      <c r="B1637">
        <f t="shared" ca="1" si="260"/>
        <v>-0.62056434371834612</v>
      </c>
      <c r="C1637">
        <f t="shared" ca="1" si="261"/>
        <v>-0.23272366042045584</v>
      </c>
      <c r="D1637">
        <f t="shared" ca="1" si="252"/>
        <v>0.28191499112497298</v>
      </c>
      <c r="E1637">
        <f t="shared" ca="1" si="253"/>
        <v>2</v>
      </c>
      <c r="F1637">
        <f t="shared" ca="1" si="254"/>
        <v>0.4</v>
      </c>
      <c r="G1637">
        <f t="shared" ca="1" si="255"/>
        <v>0.4</v>
      </c>
      <c r="H1637">
        <f t="shared" ca="1" si="256"/>
        <v>0</v>
      </c>
      <c r="I1637">
        <f t="shared" ca="1" si="257"/>
        <v>-0.1</v>
      </c>
      <c r="J1637">
        <f t="shared" ca="1" si="258"/>
        <v>0.4</v>
      </c>
      <c r="K1637">
        <f t="shared" ca="1" si="259"/>
        <v>0</v>
      </c>
    </row>
    <row r="1638" spans="2:11" x14ac:dyDescent="0.25">
      <c r="B1638">
        <f t="shared" ca="1" si="260"/>
        <v>-0.34131520165552076</v>
      </c>
      <c r="C1638">
        <f t="shared" ca="1" si="261"/>
        <v>-3.1033029796347728E-2</v>
      </c>
      <c r="D1638">
        <f t="shared" ca="1" si="252"/>
        <v>0.41266087056358081</v>
      </c>
      <c r="E1638">
        <f t="shared" ca="1" si="253"/>
        <v>2</v>
      </c>
      <c r="F1638">
        <f t="shared" ca="1" si="254"/>
        <v>0.4</v>
      </c>
      <c r="G1638">
        <f t="shared" ca="1" si="255"/>
        <v>0.4</v>
      </c>
      <c r="H1638">
        <f t="shared" ca="1" si="256"/>
        <v>0</v>
      </c>
      <c r="I1638">
        <f t="shared" ca="1" si="257"/>
        <v>-0.1</v>
      </c>
      <c r="J1638">
        <f t="shared" ca="1" si="258"/>
        <v>0.4</v>
      </c>
      <c r="K1638">
        <f t="shared" ca="1" si="259"/>
        <v>0</v>
      </c>
    </row>
    <row r="1639" spans="2:11" x14ac:dyDescent="0.25">
      <c r="B1639">
        <f t="shared" ca="1" si="260"/>
        <v>0.1489392925807474</v>
      </c>
      <c r="C1639">
        <f t="shared" ca="1" si="261"/>
        <v>-4.654473208409117E-2</v>
      </c>
      <c r="D1639">
        <f t="shared" ca="1" si="252"/>
        <v>0.12894652418523367</v>
      </c>
      <c r="E1639">
        <f t="shared" ca="1" si="253"/>
        <v>3</v>
      </c>
      <c r="F1639">
        <f t="shared" ca="1" si="254"/>
        <v>-0.4</v>
      </c>
      <c r="G1639">
        <f t="shared" ca="1" si="255"/>
        <v>-0.4</v>
      </c>
      <c r="H1639">
        <f t="shared" ca="1" si="256"/>
        <v>0</v>
      </c>
      <c r="I1639">
        <f t="shared" ca="1" si="257"/>
        <v>0.1</v>
      </c>
      <c r="J1639">
        <f t="shared" ca="1" si="258"/>
        <v>0.4</v>
      </c>
      <c r="K1639">
        <f t="shared" ca="1" si="259"/>
        <v>0</v>
      </c>
    </row>
    <row r="1640" spans="2:11" x14ac:dyDescent="0.25">
      <c r="B1640">
        <f t="shared" ca="1" si="260"/>
        <v>-9.8858431387418941E-2</v>
      </c>
      <c r="C1640">
        <f t="shared" ca="1" si="261"/>
        <v>9.9354896943473516</v>
      </c>
      <c r="D1640">
        <f t="shared" ca="1" si="252"/>
        <v>0.73686499505768122</v>
      </c>
      <c r="E1640">
        <f t="shared" ca="1" si="253"/>
        <v>1</v>
      </c>
      <c r="F1640">
        <f t="shared" ca="1" si="254"/>
        <v>-0.67</v>
      </c>
      <c r="G1640">
        <f t="shared" ca="1" si="255"/>
        <v>-0.02</v>
      </c>
      <c r="H1640">
        <f t="shared" ca="1" si="256"/>
        <v>0</v>
      </c>
      <c r="I1640">
        <f t="shared" ca="1" si="257"/>
        <v>-0.18</v>
      </c>
      <c r="J1640">
        <f t="shared" ca="1" si="258"/>
        <v>0.81</v>
      </c>
      <c r="K1640">
        <f t="shared" ca="1" si="259"/>
        <v>10</v>
      </c>
    </row>
    <row r="1641" spans="2:11" x14ac:dyDescent="0.25">
      <c r="B1641">
        <f t="shared" ca="1" si="260"/>
        <v>-0.13247464485737634</v>
      </c>
      <c r="C1641">
        <f t="shared" ca="1" si="261"/>
        <v>18.065541170071093</v>
      </c>
      <c r="D1641">
        <f t="shared" ca="1" si="252"/>
        <v>0.60267517834957807</v>
      </c>
      <c r="E1641">
        <f t="shared" ca="1" si="253"/>
        <v>1</v>
      </c>
      <c r="F1641">
        <f t="shared" ca="1" si="254"/>
        <v>-0.67</v>
      </c>
      <c r="G1641">
        <f t="shared" ca="1" si="255"/>
        <v>-0.02</v>
      </c>
      <c r="H1641">
        <f t="shared" ca="1" si="256"/>
        <v>0</v>
      </c>
      <c r="I1641">
        <f t="shared" ca="1" si="257"/>
        <v>-0.18</v>
      </c>
      <c r="J1641">
        <f t="shared" ca="1" si="258"/>
        <v>0.81</v>
      </c>
      <c r="K1641">
        <f t="shared" ca="1" si="259"/>
        <v>10</v>
      </c>
    </row>
    <row r="1642" spans="2:11" x14ac:dyDescent="0.25">
      <c r="B1642">
        <f t="shared" ca="1" si="260"/>
        <v>-7.1732266100854867</v>
      </c>
      <c r="C1642">
        <f t="shared" ca="1" si="261"/>
        <v>7.2129690035426997</v>
      </c>
      <c r="D1642">
        <f t="shared" ca="1" si="252"/>
        <v>8.6921045887536019E-2</v>
      </c>
      <c r="E1642">
        <f t="shared" ca="1" si="253"/>
        <v>3</v>
      </c>
      <c r="F1642">
        <f t="shared" ca="1" si="254"/>
        <v>-0.4</v>
      </c>
      <c r="G1642">
        <f t="shared" ca="1" si="255"/>
        <v>-0.4</v>
      </c>
      <c r="H1642">
        <f t="shared" ca="1" si="256"/>
        <v>0</v>
      </c>
      <c r="I1642">
        <f t="shared" ca="1" si="257"/>
        <v>0.1</v>
      </c>
      <c r="J1642">
        <f t="shared" ca="1" si="258"/>
        <v>0.4</v>
      </c>
      <c r="K1642">
        <f t="shared" ca="1" si="259"/>
        <v>0</v>
      </c>
    </row>
    <row r="1643" spans="2:11" x14ac:dyDescent="0.25">
      <c r="B1643">
        <f t="shared" ca="1" si="260"/>
        <v>1.5896957382885102E-2</v>
      </c>
      <c r="C1643">
        <f t="shared" ca="1" si="261"/>
        <v>3.6025102624256284</v>
      </c>
      <c r="D1643">
        <f t="shared" ca="1" si="252"/>
        <v>0.31925494583366576</v>
      </c>
      <c r="E1643">
        <f t="shared" ca="1" si="253"/>
        <v>2</v>
      </c>
      <c r="F1643">
        <f t="shared" ca="1" si="254"/>
        <v>0.4</v>
      </c>
      <c r="G1643">
        <f t="shared" ca="1" si="255"/>
        <v>0.4</v>
      </c>
      <c r="H1643">
        <f t="shared" ca="1" si="256"/>
        <v>0</v>
      </c>
      <c r="I1643">
        <f t="shared" ca="1" si="257"/>
        <v>-0.1</v>
      </c>
      <c r="J1643">
        <f t="shared" ca="1" si="258"/>
        <v>0.4</v>
      </c>
      <c r="K1643">
        <f t="shared" ca="1" si="259"/>
        <v>0</v>
      </c>
    </row>
    <row r="1644" spans="2:11" x14ac:dyDescent="0.25">
      <c r="B1644">
        <f t="shared" ca="1" si="260"/>
        <v>-1.4473628879234055</v>
      </c>
      <c r="C1644">
        <f t="shared" ca="1" si="261"/>
        <v>1.4425938007085402</v>
      </c>
      <c r="D1644">
        <f t="shared" ca="1" si="252"/>
        <v>9.6666819534961923E-2</v>
      </c>
      <c r="E1644">
        <f t="shared" ca="1" si="253"/>
        <v>3</v>
      </c>
      <c r="F1644">
        <f t="shared" ca="1" si="254"/>
        <v>-0.4</v>
      </c>
      <c r="G1644">
        <f t="shared" ca="1" si="255"/>
        <v>-0.4</v>
      </c>
      <c r="H1644">
        <f t="shared" ca="1" si="256"/>
        <v>0</v>
      </c>
      <c r="I1644">
        <f t="shared" ca="1" si="257"/>
        <v>0.1</v>
      </c>
      <c r="J1644">
        <f t="shared" ca="1" si="258"/>
        <v>0.4</v>
      </c>
      <c r="K1644">
        <f t="shared" ca="1" si="259"/>
        <v>0</v>
      </c>
    </row>
    <row r="1645" spans="2:11" x14ac:dyDescent="0.25">
      <c r="B1645">
        <f t="shared" ca="1" si="260"/>
        <v>-1.9076348859461412E-3</v>
      </c>
      <c r="C1645">
        <f t="shared" ca="1" si="261"/>
        <v>0.72177380907575661</v>
      </c>
      <c r="D1645">
        <f t="shared" ca="1" si="252"/>
        <v>0.38343786675569813</v>
      </c>
      <c r="E1645">
        <f t="shared" ca="1" si="253"/>
        <v>2</v>
      </c>
      <c r="F1645">
        <f t="shared" ca="1" si="254"/>
        <v>0.4</v>
      </c>
      <c r="G1645">
        <f t="shared" ca="1" si="255"/>
        <v>0.4</v>
      </c>
      <c r="H1645">
        <f t="shared" ca="1" si="256"/>
        <v>0</v>
      </c>
      <c r="I1645">
        <f t="shared" ca="1" si="257"/>
        <v>-0.1</v>
      </c>
      <c r="J1645">
        <f t="shared" ca="1" si="258"/>
        <v>0.4</v>
      </c>
      <c r="K1645">
        <f t="shared" ca="1" si="259"/>
        <v>0</v>
      </c>
    </row>
    <row r="1646" spans="2:11" x14ac:dyDescent="0.25">
      <c r="B1646">
        <f t="shared" ca="1" si="260"/>
        <v>0.28794646967592419</v>
      </c>
      <c r="C1646">
        <f t="shared" ca="1" si="261"/>
        <v>0.28890028711889726</v>
      </c>
      <c r="D1646">
        <f t="shared" ca="1" si="252"/>
        <v>0.40372555126422394</v>
      </c>
      <c r="E1646">
        <f t="shared" ca="1" si="253"/>
        <v>2</v>
      </c>
      <c r="F1646">
        <f t="shared" ca="1" si="254"/>
        <v>0.4</v>
      </c>
      <c r="G1646">
        <f t="shared" ca="1" si="255"/>
        <v>0.4</v>
      </c>
      <c r="H1646">
        <f t="shared" ca="1" si="256"/>
        <v>0</v>
      </c>
      <c r="I1646">
        <f t="shared" ca="1" si="257"/>
        <v>-0.1</v>
      </c>
      <c r="J1646">
        <f t="shared" ca="1" si="258"/>
        <v>0.4</v>
      </c>
      <c r="K1646">
        <f t="shared" ca="1" si="259"/>
        <v>0</v>
      </c>
    </row>
    <row r="1647" spans="2:11" x14ac:dyDescent="0.25">
      <c r="B1647">
        <f t="shared" ca="1" si="260"/>
        <v>-0.19870214042524717</v>
      </c>
      <c r="C1647">
        <f t="shared" ca="1" si="261"/>
        <v>10.182178868024641</v>
      </c>
      <c r="D1647">
        <f t="shared" ca="1" si="252"/>
        <v>0.81664480388000393</v>
      </c>
      <c r="E1647">
        <f t="shared" ca="1" si="253"/>
        <v>1</v>
      </c>
      <c r="F1647">
        <f t="shared" ca="1" si="254"/>
        <v>-0.67</v>
      </c>
      <c r="G1647">
        <f t="shared" ca="1" si="255"/>
        <v>-0.02</v>
      </c>
      <c r="H1647">
        <f t="shared" ca="1" si="256"/>
        <v>0</v>
      </c>
      <c r="I1647">
        <f t="shared" ca="1" si="257"/>
        <v>-0.18</v>
      </c>
      <c r="J1647">
        <f t="shared" ca="1" si="258"/>
        <v>0.81</v>
      </c>
      <c r="K1647">
        <f t="shared" ca="1" si="259"/>
        <v>10</v>
      </c>
    </row>
    <row r="1648" spans="2:11" x14ac:dyDescent="0.25">
      <c r="B1648">
        <f t="shared" ca="1" si="260"/>
        <v>-7.05131432755772E-2</v>
      </c>
      <c r="C1648">
        <f t="shared" ca="1" si="261"/>
        <v>18.283331268376504</v>
      </c>
      <c r="D1648">
        <f t="shared" ca="1" si="252"/>
        <v>0.89278641282492377</v>
      </c>
      <c r="E1648">
        <f t="shared" ca="1" si="253"/>
        <v>1</v>
      </c>
      <c r="F1648">
        <f t="shared" ca="1" si="254"/>
        <v>-0.67</v>
      </c>
      <c r="G1648">
        <f t="shared" ca="1" si="255"/>
        <v>-0.02</v>
      </c>
      <c r="H1648">
        <f t="shared" ca="1" si="256"/>
        <v>0</v>
      </c>
      <c r="I1648">
        <f t="shared" ca="1" si="257"/>
        <v>-0.18</v>
      </c>
      <c r="J1648">
        <f t="shared" ca="1" si="258"/>
        <v>0.81</v>
      </c>
      <c r="K1648">
        <f t="shared" ca="1" si="259"/>
        <v>10</v>
      </c>
    </row>
    <row r="1649" spans="2:11" x14ac:dyDescent="0.25">
      <c r="B1649">
        <f t="shared" ca="1" si="260"/>
        <v>7.05131432755772E-3</v>
      </c>
      <c r="C1649">
        <f t="shared" ca="1" si="261"/>
        <v>6.0136399750444074</v>
      </c>
      <c r="D1649">
        <f t="shared" ca="1" si="252"/>
        <v>3.0996733793816289E-2</v>
      </c>
      <c r="E1649">
        <f t="shared" ca="1" si="253"/>
        <v>4</v>
      </c>
      <c r="F1649">
        <f t="shared" ca="1" si="254"/>
        <v>-0.1</v>
      </c>
      <c r="G1649">
        <f t="shared" ca="1" si="255"/>
        <v>0</v>
      </c>
      <c r="H1649">
        <f t="shared" ca="1" si="256"/>
        <v>0</v>
      </c>
      <c r="I1649">
        <f t="shared" ca="1" si="257"/>
        <v>0.44</v>
      </c>
      <c r="J1649">
        <f t="shared" ca="1" si="258"/>
        <v>0.44</v>
      </c>
      <c r="K1649">
        <f t="shared" ca="1" si="259"/>
        <v>-2</v>
      </c>
    </row>
    <row r="1650" spans="2:11" x14ac:dyDescent="0.25">
      <c r="B1650">
        <f t="shared" ca="1" si="260"/>
        <v>-0.12499718010035182</v>
      </c>
      <c r="C1650">
        <f t="shared" ca="1" si="261"/>
        <v>14.86977914320701</v>
      </c>
      <c r="D1650">
        <f t="shared" ca="1" si="252"/>
        <v>0.68288975550481745</v>
      </c>
      <c r="E1650">
        <f t="shared" ca="1" si="253"/>
        <v>1</v>
      </c>
      <c r="F1650">
        <f t="shared" ca="1" si="254"/>
        <v>-0.67</v>
      </c>
      <c r="G1650">
        <f t="shared" ca="1" si="255"/>
        <v>-0.02</v>
      </c>
      <c r="H1650">
        <f t="shared" ca="1" si="256"/>
        <v>0</v>
      </c>
      <c r="I1650">
        <f t="shared" ca="1" si="257"/>
        <v>-0.18</v>
      </c>
      <c r="J1650">
        <f t="shared" ca="1" si="258"/>
        <v>0.81</v>
      </c>
      <c r="K1650">
        <f t="shared" ca="1" si="259"/>
        <v>10</v>
      </c>
    </row>
    <row r="1651" spans="2:11" x14ac:dyDescent="0.25">
      <c r="B1651">
        <f t="shared" ca="1" si="260"/>
        <v>-5.8979127852426636</v>
      </c>
      <c r="C1651">
        <f t="shared" ca="1" si="261"/>
        <v>5.9354119392727691</v>
      </c>
      <c r="D1651">
        <f t="shared" ca="1" si="252"/>
        <v>9.1142831992585882E-2</v>
      </c>
      <c r="E1651">
        <f t="shared" ca="1" si="253"/>
        <v>3</v>
      </c>
      <c r="F1651">
        <f t="shared" ca="1" si="254"/>
        <v>-0.4</v>
      </c>
      <c r="G1651">
        <f t="shared" ca="1" si="255"/>
        <v>-0.4</v>
      </c>
      <c r="H1651">
        <f t="shared" ca="1" si="256"/>
        <v>0</v>
      </c>
      <c r="I1651">
        <f t="shared" ca="1" si="257"/>
        <v>0.1</v>
      </c>
      <c r="J1651">
        <f t="shared" ca="1" si="258"/>
        <v>0.4</v>
      </c>
      <c r="K1651">
        <f t="shared" ca="1" si="259"/>
        <v>0</v>
      </c>
    </row>
    <row r="1652" spans="2:11" x14ac:dyDescent="0.25">
      <c r="B1652">
        <f t="shared" ca="1" si="260"/>
        <v>3.8328933273271297</v>
      </c>
      <c r="C1652">
        <f t="shared" ca="1" si="261"/>
        <v>15.869307972154623</v>
      </c>
      <c r="D1652">
        <f t="shared" ca="1" si="252"/>
        <v>0.48763686391143624</v>
      </c>
      <c r="E1652">
        <f t="shared" ca="1" si="253"/>
        <v>1</v>
      </c>
      <c r="F1652">
        <f t="shared" ca="1" si="254"/>
        <v>-0.67</v>
      </c>
      <c r="G1652">
        <f t="shared" ca="1" si="255"/>
        <v>-0.02</v>
      </c>
      <c r="H1652">
        <f t="shared" ca="1" si="256"/>
        <v>0</v>
      </c>
      <c r="I1652">
        <f t="shared" ca="1" si="257"/>
        <v>-0.18</v>
      </c>
      <c r="J1652">
        <f t="shared" ca="1" si="258"/>
        <v>0.81</v>
      </c>
      <c r="K1652">
        <f t="shared" ca="1" si="259"/>
        <v>10</v>
      </c>
    </row>
    <row r="1653" spans="2:11" x14ac:dyDescent="0.25">
      <c r="B1653">
        <f t="shared" ca="1" si="260"/>
        <v>-2.8854246887522694</v>
      </c>
      <c r="C1653">
        <f t="shared" ca="1" si="261"/>
        <v>22.164218658526359</v>
      </c>
      <c r="D1653">
        <f t="shared" ca="1" si="252"/>
        <v>0.93471572497094058</v>
      </c>
      <c r="E1653">
        <f t="shared" ca="1" si="253"/>
        <v>1</v>
      </c>
      <c r="F1653">
        <f t="shared" ca="1" si="254"/>
        <v>-0.67</v>
      </c>
      <c r="G1653">
        <f t="shared" ca="1" si="255"/>
        <v>-0.02</v>
      </c>
      <c r="H1653">
        <f t="shared" ca="1" si="256"/>
        <v>0</v>
      </c>
      <c r="I1653">
        <f t="shared" ca="1" si="257"/>
        <v>-0.18</v>
      </c>
      <c r="J1653">
        <f t="shared" ca="1" si="258"/>
        <v>0.81</v>
      </c>
      <c r="K1653">
        <f t="shared" ca="1" si="259"/>
        <v>10</v>
      </c>
    </row>
    <row r="1654" spans="2:11" x14ac:dyDescent="0.25">
      <c r="B1654">
        <f t="shared" ca="1" si="260"/>
        <v>1.4899501682934935</v>
      </c>
      <c r="C1654">
        <f t="shared" ca="1" si="261"/>
        <v>28.472393557381757</v>
      </c>
      <c r="D1654">
        <f t="shared" ca="1" si="252"/>
        <v>0.728468155975182</v>
      </c>
      <c r="E1654">
        <f t="shared" ca="1" si="253"/>
        <v>1</v>
      </c>
      <c r="F1654">
        <f t="shared" ca="1" si="254"/>
        <v>-0.67</v>
      </c>
      <c r="G1654">
        <f t="shared" ca="1" si="255"/>
        <v>-0.02</v>
      </c>
      <c r="H1654">
        <f t="shared" ca="1" si="256"/>
        <v>0</v>
      </c>
      <c r="I1654">
        <f t="shared" ca="1" si="257"/>
        <v>-0.18</v>
      </c>
      <c r="J1654">
        <f t="shared" ca="1" si="258"/>
        <v>0.81</v>
      </c>
      <c r="K1654">
        <f t="shared" ca="1" si="259"/>
        <v>10</v>
      </c>
    </row>
    <row r="1655" spans="2:11" x14ac:dyDescent="0.25">
      <c r="B1655">
        <f t="shared" ca="1" si="260"/>
        <v>-1.5677144839042758</v>
      </c>
      <c r="C1655">
        <f t="shared" ca="1" si="261"/>
        <v>32.794447751186397</v>
      </c>
      <c r="D1655">
        <f t="shared" ca="1" si="252"/>
        <v>0.95851470433685815</v>
      </c>
      <c r="E1655">
        <f t="shared" ca="1" si="253"/>
        <v>1</v>
      </c>
      <c r="F1655">
        <f t="shared" ca="1" si="254"/>
        <v>-0.67</v>
      </c>
      <c r="G1655">
        <f t="shared" ca="1" si="255"/>
        <v>-0.02</v>
      </c>
      <c r="H1655">
        <f t="shared" ca="1" si="256"/>
        <v>0</v>
      </c>
      <c r="I1655">
        <f t="shared" ca="1" si="257"/>
        <v>-0.18</v>
      </c>
      <c r="J1655">
        <f t="shared" ca="1" si="258"/>
        <v>0.81</v>
      </c>
      <c r="K1655">
        <f t="shared" ca="1" si="259"/>
        <v>10</v>
      </c>
    </row>
    <row r="1656" spans="2:11" x14ac:dyDescent="0.25">
      <c r="B1656">
        <f t="shared" ca="1" si="260"/>
        <v>0.39447974919213702</v>
      </c>
      <c r="C1656">
        <f t="shared" ca="1" si="261"/>
        <v>36.845691285563753</v>
      </c>
      <c r="D1656">
        <f t="shared" ca="1" si="252"/>
        <v>0.8713051205335347</v>
      </c>
      <c r="E1656">
        <f t="shared" ca="1" si="253"/>
        <v>1</v>
      </c>
      <c r="F1656">
        <f t="shared" ca="1" si="254"/>
        <v>-0.67</v>
      </c>
      <c r="G1656">
        <f t="shared" ca="1" si="255"/>
        <v>-0.02</v>
      </c>
      <c r="H1656">
        <f t="shared" ca="1" si="256"/>
        <v>0</v>
      </c>
      <c r="I1656">
        <f t="shared" ca="1" si="257"/>
        <v>-0.18</v>
      </c>
      <c r="J1656">
        <f t="shared" ca="1" si="258"/>
        <v>0.81</v>
      </c>
      <c r="K1656">
        <f t="shared" ca="1" si="259"/>
        <v>10</v>
      </c>
    </row>
    <row r="1657" spans="2:11" x14ac:dyDescent="0.25">
      <c r="B1657">
        <f t="shared" ca="1" si="260"/>
        <v>14.896068413902357</v>
      </c>
      <c r="C1657">
        <f t="shared" ca="1" si="261"/>
        <v>14.698828539306289</v>
      </c>
      <c r="D1657">
        <f t="shared" ca="1" si="252"/>
        <v>0.37970619437370257</v>
      </c>
      <c r="E1657">
        <f t="shared" ca="1" si="253"/>
        <v>2</v>
      </c>
      <c r="F1657">
        <f t="shared" ca="1" si="254"/>
        <v>0.4</v>
      </c>
      <c r="G1657">
        <f t="shared" ca="1" si="255"/>
        <v>0.4</v>
      </c>
      <c r="H1657">
        <f t="shared" ca="1" si="256"/>
        <v>0</v>
      </c>
      <c r="I1657">
        <f t="shared" ca="1" si="257"/>
        <v>-0.1</v>
      </c>
      <c r="J1657">
        <f t="shared" ca="1" si="258"/>
        <v>0.4</v>
      </c>
      <c r="K1657">
        <f t="shared" ca="1" si="259"/>
        <v>0</v>
      </c>
    </row>
    <row r="1658" spans="2:11" x14ac:dyDescent="0.25">
      <c r="B1658">
        <f t="shared" ca="1" si="260"/>
        <v>-10.274342408100706</v>
      </c>
      <c r="C1658">
        <f t="shared" ca="1" si="261"/>
        <v>19.224758802335671</v>
      </c>
      <c r="D1658">
        <f t="shared" ca="1" si="252"/>
        <v>0.50232370872063825</v>
      </c>
      <c r="E1658">
        <f t="shared" ca="1" si="253"/>
        <v>1</v>
      </c>
      <c r="F1658">
        <f t="shared" ca="1" si="254"/>
        <v>-0.67</v>
      </c>
      <c r="G1658">
        <f t="shared" ca="1" si="255"/>
        <v>-0.02</v>
      </c>
      <c r="H1658">
        <f t="shared" ca="1" si="256"/>
        <v>0</v>
      </c>
      <c r="I1658">
        <f t="shared" ca="1" si="257"/>
        <v>-0.18</v>
      </c>
      <c r="J1658">
        <f t="shared" ca="1" si="258"/>
        <v>0.81</v>
      </c>
      <c r="K1658">
        <f t="shared" ca="1" si="259"/>
        <v>10</v>
      </c>
    </row>
    <row r="1659" spans="2:11" x14ac:dyDescent="0.25">
      <c r="B1659">
        <f t="shared" ca="1" si="260"/>
        <v>-3.5801665576939863</v>
      </c>
      <c r="C1659">
        <f t="shared" ca="1" si="261"/>
        <v>6.6624692801241983</v>
      </c>
      <c r="D1659">
        <f t="shared" ca="1" si="252"/>
        <v>7.4103846256813322E-2</v>
      </c>
      <c r="E1659">
        <f t="shared" ca="1" si="253"/>
        <v>3</v>
      </c>
      <c r="F1659">
        <f t="shared" ca="1" si="254"/>
        <v>-0.4</v>
      </c>
      <c r="G1659">
        <f t="shared" ca="1" si="255"/>
        <v>-0.4</v>
      </c>
      <c r="H1659">
        <f t="shared" ca="1" si="256"/>
        <v>0</v>
      </c>
      <c r="I1659">
        <f t="shared" ca="1" si="257"/>
        <v>0.1</v>
      </c>
      <c r="J1659">
        <f t="shared" ca="1" si="258"/>
        <v>0.4</v>
      </c>
      <c r="K1659">
        <f t="shared" ca="1" si="259"/>
        <v>0</v>
      </c>
    </row>
    <row r="1660" spans="2:11" x14ac:dyDescent="0.25">
      <c r="B1660">
        <f t="shared" ca="1" si="260"/>
        <v>0.35801665576939867</v>
      </c>
      <c r="C1660">
        <f t="shared" ca="1" si="261"/>
        <v>-0.64378680213070649</v>
      </c>
      <c r="D1660">
        <f t="shared" ca="1" si="252"/>
        <v>1.9888595007168108E-2</v>
      </c>
      <c r="E1660">
        <f t="shared" ca="1" si="253"/>
        <v>4</v>
      </c>
      <c r="F1660">
        <f t="shared" ca="1" si="254"/>
        <v>-0.1</v>
      </c>
      <c r="G1660">
        <f t="shared" ca="1" si="255"/>
        <v>0</v>
      </c>
      <c r="H1660">
        <f t="shared" ca="1" si="256"/>
        <v>0</v>
      </c>
      <c r="I1660">
        <f t="shared" ca="1" si="257"/>
        <v>0.44</v>
      </c>
      <c r="J1660">
        <f t="shared" ca="1" si="258"/>
        <v>0.44</v>
      </c>
      <c r="K1660">
        <f t="shared" ca="1" si="259"/>
        <v>-2</v>
      </c>
    </row>
    <row r="1661" spans="2:11" x14ac:dyDescent="0.25">
      <c r="B1661">
        <f t="shared" ca="1" si="260"/>
        <v>-0.226995423322883</v>
      </c>
      <c r="C1661">
        <f t="shared" ca="1" si="261"/>
        <v>9.4140896922356365</v>
      </c>
      <c r="D1661">
        <f t="shared" ca="1" si="252"/>
        <v>0.53201473323270909</v>
      </c>
      <c r="E1661">
        <f t="shared" ca="1" si="253"/>
        <v>1</v>
      </c>
      <c r="F1661">
        <f t="shared" ca="1" si="254"/>
        <v>-0.67</v>
      </c>
      <c r="G1661">
        <f t="shared" ca="1" si="255"/>
        <v>-0.02</v>
      </c>
      <c r="H1661">
        <f t="shared" ca="1" si="256"/>
        <v>0</v>
      </c>
      <c r="I1661">
        <f t="shared" ca="1" si="257"/>
        <v>-0.18</v>
      </c>
      <c r="J1661">
        <f t="shared" ca="1" si="258"/>
        <v>0.81</v>
      </c>
      <c r="K1661">
        <f t="shared" ca="1" si="259"/>
        <v>10</v>
      </c>
    </row>
    <row r="1662" spans="2:11" x14ac:dyDescent="0.25">
      <c r="B1662">
        <f t="shared" ca="1" si="260"/>
        <v>-3.6194860218381142E-2</v>
      </c>
      <c r="C1662">
        <f t="shared" ca="1" si="261"/>
        <v>17.666271826908986</v>
      </c>
      <c r="D1662">
        <f t="shared" ca="1" si="252"/>
        <v>0.93174685112269517</v>
      </c>
      <c r="E1662">
        <f t="shared" ca="1" si="253"/>
        <v>1</v>
      </c>
      <c r="F1662">
        <f t="shared" ca="1" si="254"/>
        <v>-0.67</v>
      </c>
      <c r="G1662">
        <f t="shared" ca="1" si="255"/>
        <v>-0.02</v>
      </c>
      <c r="H1662">
        <f t="shared" ca="1" si="256"/>
        <v>0</v>
      </c>
      <c r="I1662">
        <f t="shared" ca="1" si="257"/>
        <v>-0.18</v>
      </c>
      <c r="J1662">
        <f t="shared" ca="1" si="258"/>
        <v>0.81</v>
      </c>
      <c r="K1662">
        <f t="shared" ca="1" si="259"/>
        <v>10</v>
      </c>
    </row>
    <row r="1663" spans="2:11" x14ac:dyDescent="0.25">
      <c r="B1663">
        <f t="shared" ca="1" si="260"/>
        <v>-0.32907488019186437</v>
      </c>
      <c r="C1663">
        <f t="shared" ca="1" si="261"/>
        <v>24.316195254635588</v>
      </c>
      <c r="D1663">
        <f t="shared" ca="1" si="252"/>
        <v>0.65772928677821385</v>
      </c>
      <c r="E1663">
        <f t="shared" ca="1" si="253"/>
        <v>1</v>
      </c>
      <c r="F1663">
        <f t="shared" ca="1" si="254"/>
        <v>-0.67</v>
      </c>
      <c r="G1663">
        <f t="shared" ca="1" si="255"/>
        <v>-0.02</v>
      </c>
      <c r="H1663">
        <f t="shared" ca="1" si="256"/>
        <v>0</v>
      </c>
      <c r="I1663">
        <f t="shared" ca="1" si="257"/>
        <v>-0.18</v>
      </c>
      <c r="J1663">
        <f t="shared" ca="1" si="258"/>
        <v>0.81</v>
      </c>
      <c r="K1663">
        <f t="shared" ca="1" si="259"/>
        <v>10</v>
      </c>
    </row>
    <row r="1664" spans="2:11" x14ac:dyDescent="0.25">
      <c r="B1664">
        <f t="shared" ca="1" si="260"/>
        <v>-0.26584373536416261</v>
      </c>
      <c r="C1664">
        <f t="shared" ca="1" si="261"/>
        <v>29.755351634689362</v>
      </c>
      <c r="D1664">
        <f t="shared" ca="1" si="252"/>
        <v>0.9743063944961371</v>
      </c>
      <c r="E1664">
        <f t="shared" ca="1" si="253"/>
        <v>1</v>
      </c>
      <c r="F1664">
        <f t="shared" ca="1" si="254"/>
        <v>-0.67</v>
      </c>
      <c r="G1664">
        <f t="shared" ca="1" si="255"/>
        <v>-0.02</v>
      </c>
      <c r="H1664">
        <f t="shared" ca="1" si="256"/>
        <v>0</v>
      </c>
      <c r="I1664">
        <f t="shared" ca="1" si="257"/>
        <v>-0.18</v>
      </c>
      <c r="J1664">
        <f t="shared" ca="1" si="258"/>
        <v>0.81</v>
      </c>
      <c r="K1664">
        <f t="shared" ca="1" si="259"/>
        <v>10</v>
      </c>
    </row>
    <row r="1665" spans="2:11" x14ac:dyDescent="0.25">
      <c r="B1665">
        <f t="shared" ca="1" si="260"/>
        <v>2.6584373536416264E-2</v>
      </c>
      <c r="C1665">
        <f t="shared" ca="1" si="261"/>
        <v>10.975383475703088</v>
      </c>
      <c r="D1665">
        <f t="shared" ca="1" si="252"/>
        <v>1.4847841464149525E-4</v>
      </c>
      <c r="E1665">
        <f t="shared" ca="1" si="253"/>
        <v>4</v>
      </c>
      <c r="F1665">
        <f t="shared" ca="1" si="254"/>
        <v>-0.1</v>
      </c>
      <c r="G1665">
        <f t="shared" ca="1" si="255"/>
        <v>0</v>
      </c>
      <c r="H1665">
        <f t="shared" ca="1" si="256"/>
        <v>0</v>
      </c>
      <c r="I1665">
        <f t="shared" ca="1" si="257"/>
        <v>0.44</v>
      </c>
      <c r="J1665">
        <f t="shared" ca="1" si="258"/>
        <v>0.44</v>
      </c>
      <c r="K1665">
        <f t="shared" ca="1" si="259"/>
        <v>-2</v>
      </c>
    </row>
    <row r="1666" spans="2:11" x14ac:dyDescent="0.25">
      <c r="B1666">
        <f t="shared" ca="1" si="260"/>
        <v>4.4007871396958018</v>
      </c>
      <c r="C1666">
        <f t="shared" ca="1" si="261"/>
        <v>4.3874949529275939</v>
      </c>
      <c r="D1666">
        <f t="shared" ca="1" si="252"/>
        <v>0.23541620307011224</v>
      </c>
      <c r="E1666">
        <f t="shared" ca="1" si="253"/>
        <v>2</v>
      </c>
      <c r="F1666">
        <f t="shared" ca="1" si="254"/>
        <v>0.4</v>
      </c>
      <c r="G1666">
        <f t="shared" ca="1" si="255"/>
        <v>0.4</v>
      </c>
      <c r="H1666">
        <f t="shared" ca="1" si="256"/>
        <v>0</v>
      </c>
      <c r="I1666">
        <f t="shared" ca="1" si="257"/>
        <v>-0.1</v>
      </c>
      <c r="J1666">
        <f t="shared" ca="1" si="258"/>
        <v>0.4</v>
      </c>
      <c r="K1666">
        <f t="shared" ca="1" si="259"/>
        <v>0</v>
      </c>
    </row>
    <row r="1667" spans="2:11" x14ac:dyDescent="0.25">
      <c r="B1667">
        <f t="shared" ca="1" si="260"/>
        <v>-3.5153128370493585</v>
      </c>
      <c r="C1667">
        <f t="shared" ca="1" si="261"/>
        <v>2.1950766951406178</v>
      </c>
      <c r="D1667">
        <f t="shared" ca="1" si="252"/>
        <v>9.6768586098862741E-2</v>
      </c>
      <c r="E1667">
        <f t="shared" ca="1" si="253"/>
        <v>3</v>
      </c>
      <c r="F1667">
        <f t="shared" ca="1" si="254"/>
        <v>-0.4</v>
      </c>
      <c r="G1667">
        <f t="shared" ca="1" si="255"/>
        <v>-0.4</v>
      </c>
      <c r="H1667">
        <f t="shared" ca="1" si="256"/>
        <v>0</v>
      </c>
      <c r="I1667">
        <f t="shared" ca="1" si="257"/>
        <v>0.1</v>
      </c>
      <c r="J1667">
        <f t="shared" ca="1" si="258"/>
        <v>0.4</v>
      </c>
      <c r="K1667">
        <f t="shared" ca="1" si="259"/>
        <v>0</v>
      </c>
    </row>
    <row r="1668" spans="2:11" x14ac:dyDescent="0.25">
      <c r="B1668">
        <f t="shared" ca="1" si="260"/>
        <v>2.311358066920258</v>
      </c>
      <c r="C1668">
        <f t="shared" ca="1" si="261"/>
        <v>12.410768433732784</v>
      </c>
      <c r="D1668">
        <f t="shared" ref="D1668:D1731" ca="1" si="262">RAND()</f>
        <v>0.92434249572903515</v>
      </c>
      <c r="E1668">
        <f t="shared" ref="E1668:E1731" ca="1" si="263">IF(D1668&lt;=0.05,4,IF(D1668&lt;=0.22,3,IF(D1668&lt;=0.45,2,1)))</f>
        <v>1</v>
      </c>
      <c r="F1668">
        <f t="shared" ref="F1668:F1731" ca="1" si="264">IF($E1668=1,$Q$3,IF($E1668=2,$Q$4,IF($E1668=3,$Q$5,$Q$6)))</f>
        <v>-0.67</v>
      </c>
      <c r="G1668">
        <f t="shared" ref="G1668:G1731" ca="1" si="265">IF($E1668=1,$R$3,IF($E1668=2,$R$4,IF($E1668=3,$R$5,$R$6)))</f>
        <v>-0.02</v>
      </c>
      <c r="H1668">
        <f t="shared" ref="H1668:H1731" ca="1" si="266">IF($E1668=1,$S$3,IF($E1668=2,$S$4,IF($E1668=3,$S$5,$S$6)))</f>
        <v>0</v>
      </c>
      <c r="I1668">
        <f t="shared" ref="I1668:I1731" ca="1" si="267">IF($E1668=1,$T$3,IF($E1668=2,$T$4,IF($E1668=3,$T$5,$T$6)))</f>
        <v>-0.18</v>
      </c>
      <c r="J1668">
        <f t="shared" ref="J1668:J1731" ca="1" si="268">IF($E1668=1,$U$3,IF($E1668=2,$U$4,IF($E1668=3,$U$5,$U$6)))</f>
        <v>0.81</v>
      </c>
      <c r="K1668">
        <f t="shared" ref="K1668:K1731" ca="1" si="269">IF($E1668=1,$V$3,IF($E1668=2,$V$4,IF($E1668=3,$V$5,$V$6)))</f>
        <v>10</v>
      </c>
    </row>
    <row r="1669" spans="2:11" x14ac:dyDescent="0.25">
      <c r="B1669">
        <f t="shared" ca="1" si="260"/>
        <v>-5.8888506002612164</v>
      </c>
      <c r="C1669">
        <f t="shared" ca="1" si="261"/>
        <v>5.1954431801851397</v>
      </c>
      <c r="D1669">
        <f t="shared" ca="1" si="262"/>
        <v>8.2213298066061258E-2</v>
      </c>
      <c r="E1669">
        <f t="shared" ca="1" si="263"/>
        <v>3</v>
      </c>
      <c r="F1669">
        <f t="shared" ca="1" si="264"/>
        <v>-0.4</v>
      </c>
      <c r="G1669">
        <f t="shared" ca="1" si="265"/>
        <v>-0.4</v>
      </c>
      <c r="H1669">
        <f t="shared" ca="1" si="266"/>
        <v>0</v>
      </c>
      <c r="I1669">
        <f t="shared" ca="1" si="267"/>
        <v>0.1</v>
      </c>
      <c r="J1669">
        <f t="shared" ca="1" si="268"/>
        <v>0.4</v>
      </c>
      <c r="K1669">
        <f t="shared" ca="1" si="269"/>
        <v>0</v>
      </c>
    </row>
    <row r="1670" spans="2:11" x14ac:dyDescent="0.25">
      <c r="B1670">
        <f t="shared" ca="1" si="260"/>
        <v>3.8416210385713123</v>
      </c>
      <c r="C1670">
        <f t="shared" ca="1" si="261"/>
        <v>15.268302083996982</v>
      </c>
      <c r="D1670">
        <f t="shared" ca="1" si="262"/>
        <v>0.72780629309264966</v>
      </c>
      <c r="E1670">
        <f t="shared" ca="1" si="263"/>
        <v>1</v>
      </c>
      <c r="F1670">
        <f t="shared" ca="1" si="264"/>
        <v>-0.67</v>
      </c>
      <c r="G1670">
        <f t="shared" ca="1" si="265"/>
        <v>-0.02</v>
      </c>
      <c r="H1670">
        <f t="shared" ca="1" si="266"/>
        <v>0</v>
      </c>
      <c r="I1670">
        <f t="shared" ca="1" si="267"/>
        <v>-0.18</v>
      </c>
      <c r="J1670">
        <f t="shared" ca="1" si="268"/>
        <v>0.81</v>
      </c>
      <c r="K1670">
        <f t="shared" ca="1" si="269"/>
        <v>10</v>
      </c>
    </row>
    <row r="1671" spans="2:11" x14ac:dyDescent="0.25">
      <c r="B1671">
        <f t="shared" ca="1" si="260"/>
        <v>-2.8792521375227191</v>
      </c>
      <c r="C1671">
        <f t="shared" ca="1" si="261"/>
        <v>21.675832901094722</v>
      </c>
      <c r="D1671">
        <f t="shared" ca="1" si="262"/>
        <v>0.69063812037809458</v>
      </c>
      <c r="E1671">
        <f t="shared" ca="1" si="263"/>
        <v>1</v>
      </c>
      <c r="F1671">
        <f t="shared" ca="1" si="264"/>
        <v>-0.67</v>
      </c>
      <c r="G1671">
        <f t="shared" ca="1" si="265"/>
        <v>-0.02</v>
      </c>
      <c r="H1671">
        <f t="shared" ca="1" si="266"/>
        <v>0</v>
      </c>
      <c r="I1671">
        <f t="shared" ca="1" si="267"/>
        <v>-0.18</v>
      </c>
      <c r="J1671">
        <f t="shared" ca="1" si="268"/>
        <v>0.81</v>
      </c>
      <c r="K1671">
        <f t="shared" ca="1" si="269"/>
        <v>10</v>
      </c>
    </row>
    <row r="1672" spans="2:11" x14ac:dyDescent="0.25">
      <c r="B1672">
        <f t="shared" ca="1" si="260"/>
        <v>7.5186323054288025</v>
      </c>
      <c r="C1672">
        <f t="shared" ca="1" si="261"/>
        <v>8.9582583741901622</v>
      </c>
      <c r="D1672">
        <f t="shared" ca="1" si="262"/>
        <v>0.25540672398346242</v>
      </c>
      <c r="E1672">
        <f t="shared" ca="1" si="263"/>
        <v>2</v>
      </c>
      <c r="F1672">
        <f t="shared" ca="1" si="264"/>
        <v>0.4</v>
      </c>
      <c r="G1672">
        <f t="shared" ca="1" si="265"/>
        <v>0.4</v>
      </c>
      <c r="H1672">
        <f t="shared" ca="1" si="266"/>
        <v>0</v>
      </c>
      <c r="I1672">
        <f t="shared" ca="1" si="267"/>
        <v>-0.1</v>
      </c>
      <c r="J1672">
        <f t="shared" ca="1" si="268"/>
        <v>0.4</v>
      </c>
      <c r="K1672">
        <f t="shared" ca="1" si="269"/>
        <v>0</v>
      </c>
    </row>
    <row r="1673" spans="2:11" x14ac:dyDescent="0.25">
      <c r="B1673">
        <f t="shared" ca="1" si="260"/>
        <v>6.5907562718475861</v>
      </c>
      <c r="C1673">
        <f t="shared" ca="1" si="261"/>
        <v>2.8314401191331848</v>
      </c>
      <c r="D1673">
        <f t="shared" ca="1" si="262"/>
        <v>0.40466021401456553</v>
      </c>
      <c r="E1673">
        <f t="shared" ca="1" si="263"/>
        <v>2</v>
      </c>
      <c r="F1673">
        <f t="shared" ca="1" si="264"/>
        <v>0.4</v>
      </c>
      <c r="G1673">
        <f t="shared" ca="1" si="265"/>
        <v>0.4</v>
      </c>
      <c r="H1673">
        <f t="shared" ca="1" si="266"/>
        <v>0</v>
      </c>
      <c r="I1673">
        <f t="shared" ca="1" si="267"/>
        <v>-0.1</v>
      </c>
      <c r="J1673">
        <f t="shared" ca="1" si="268"/>
        <v>0.4</v>
      </c>
      <c r="K1673">
        <f t="shared" ca="1" si="269"/>
        <v>0</v>
      </c>
    </row>
    <row r="1674" spans="2:11" x14ac:dyDescent="0.25">
      <c r="B1674">
        <f t="shared" ca="1" si="260"/>
        <v>-3.7688785563923086</v>
      </c>
      <c r="C1674">
        <f t="shared" ca="1" si="261"/>
        <v>1.7916516748380327</v>
      </c>
      <c r="D1674">
        <f t="shared" ca="1" si="262"/>
        <v>0.17030877398762567</v>
      </c>
      <c r="E1674">
        <f t="shared" ca="1" si="263"/>
        <v>3</v>
      </c>
      <c r="F1674">
        <f t="shared" ca="1" si="264"/>
        <v>-0.4</v>
      </c>
      <c r="G1674">
        <f t="shared" ca="1" si="265"/>
        <v>-0.4</v>
      </c>
      <c r="H1674">
        <f t="shared" ca="1" si="266"/>
        <v>0</v>
      </c>
      <c r="I1674">
        <f t="shared" ca="1" si="267"/>
        <v>0.1</v>
      </c>
      <c r="J1674">
        <f t="shared" ca="1" si="268"/>
        <v>0.4</v>
      </c>
      <c r="K1674">
        <f t="shared" ca="1" si="269"/>
        <v>0</v>
      </c>
    </row>
    <row r="1675" spans="2:11" x14ac:dyDescent="0.25">
      <c r="B1675">
        <f t="shared" ca="1" si="260"/>
        <v>2.489315599286086</v>
      </c>
      <c r="C1675">
        <f t="shared" ca="1" si="261"/>
        <v>12.129635996769423</v>
      </c>
      <c r="D1675">
        <f t="shared" ca="1" si="262"/>
        <v>0.8015714550115538</v>
      </c>
      <c r="E1675">
        <f t="shared" ca="1" si="263"/>
        <v>1</v>
      </c>
      <c r="F1675">
        <f t="shared" ca="1" si="264"/>
        <v>-0.67</v>
      </c>
      <c r="G1675">
        <f t="shared" ca="1" si="265"/>
        <v>-0.02</v>
      </c>
      <c r="H1675">
        <f t="shared" ca="1" si="266"/>
        <v>0</v>
      </c>
      <c r="I1675">
        <f t="shared" ca="1" si="267"/>
        <v>-0.18</v>
      </c>
      <c r="J1675">
        <f t="shared" ca="1" si="268"/>
        <v>0.81</v>
      </c>
      <c r="K1675">
        <f t="shared" ca="1" si="269"/>
        <v>10</v>
      </c>
    </row>
    <row r="1676" spans="2:11" x14ac:dyDescent="0.25">
      <c r="B1676">
        <f t="shared" ca="1" si="260"/>
        <v>-0.2489315599286086</v>
      </c>
      <c r="C1676">
        <f t="shared" ca="1" si="261"/>
        <v>4.4323387022644241</v>
      </c>
      <c r="D1676">
        <f t="shared" ca="1" si="262"/>
        <v>2.2264743195198111E-2</v>
      </c>
      <c r="E1676">
        <f t="shared" ca="1" si="263"/>
        <v>4</v>
      </c>
      <c r="F1676">
        <f t="shared" ca="1" si="264"/>
        <v>-0.1</v>
      </c>
      <c r="G1676">
        <f t="shared" ca="1" si="265"/>
        <v>0</v>
      </c>
      <c r="H1676">
        <f t="shared" ca="1" si="266"/>
        <v>0</v>
      </c>
      <c r="I1676">
        <f t="shared" ca="1" si="267"/>
        <v>0.44</v>
      </c>
      <c r="J1676">
        <f t="shared" ca="1" si="268"/>
        <v>0.44</v>
      </c>
      <c r="K1676">
        <f t="shared" ca="1" si="269"/>
        <v>-2</v>
      </c>
    </row>
    <row r="1677" spans="2:11" x14ac:dyDescent="0.25">
      <c r="B1677">
        <f t="shared" ca="1" si="260"/>
        <v>7.8137371106879294E-2</v>
      </c>
      <c r="C1677">
        <f t="shared" ca="1" si="261"/>
        <v>13.635002029621333</v>
      </c>
      <c r="D1677">
        <f t="shared" ca="1" si="262"/>
        <v>0.87858843478049697</v>
      </c>
      <c r="E1677">
        <f t="shared" ca="1" si="263"/>
        <v>1</v>
      </c>
      <c r="F1677">
        <f t="shared" ca="1" si="264"/>
        <v>-0.67</v>
      </c>
      <c r="G1677">
        <f t="shared" ca="1" si="265"/>
        <v>-0.02</v>
      </c>
      <c r="H1677">
        <f t="shared" ca="1" si="266"/>
        <v>0</v>
      </c>
      <c r="I1677">
        <f t="shared" ca="1" si="267"/>
        <v>-0.18</v>
      </c>
      <c r="J1677">
        <f t="shared" ca="1" si="268"/>
        <v>0.81</v>
      </c>
      <c r="K1677">
        <f t="shared" ca="1" si="269"/>
        <v>10</v>
      </c>
    </row>
    <row r="1678" spans="2:11" x14ac:dyDescent="0.25">
      <c r="B1678">
        <f t="shared" ca="1" si="260"/>
        <v>5.4852557602912855</v>
      </c>
      <c r="C1678">
        <f t="shared" ca="1" si="261"/>
        <v>5.4461870747378462</v>
      </c>
      <c r="D1678">
        <f t="shared" ca="1" si="262"/>
        <v>0.39820241692313918</v>
      </c>
      <c r="E1678">
        <f t="shared" ca="1" si="263"/>
        <v>2</v>
      </c>
      <c r="F1678">
        <f t="shared" ca="1" si="264"/>
        <v>0.4</v>
      </c>
      <c r="G1678">
        <f t="shared" ca="1" si="265"/>
        <v>0.4</v>
      </c>
      <c r="H1678">
        <f t="shared" ca="1" si="266"/>
        <v>0</v>
      </c>
      <c r="I1678">
        <f t="shared" ca="1" si="267"/>
        <v>-0.1</v>
      </c>
      <c r="J1678">
        <f t="shared" ca="1" si="268"/>
        <v>0.4</v>
      </c>
      <c r="K1678">
        <f t="shared" ca="1" si="269"/>
        <v>0</v>
      </c>
    </row>
    <row r="1679" spans="2:11" x14ac:dyDescent="0.25">
      <c r="B1679">
        <f t="shared" ca="1" si="260"/>
        <v>-3.7840451008899185</v>
      </c>
      <c r="C1679">
        <f t="shared" ca="1" si="261"/>
        <v>13.424065493685225</v>
      </c>
      <c r="D1679">
        <f t="shared" ca="1" si="262"/>
        <v>0.65676696087047226</v>
      </c>
      <c r="E1679">
        <f t="shared" ca="1" si="263"/>
        <v>1</v>
      </c>
      <c r="F1679">
        <f t="shared" ca="1" si="264"/>
        <v>-0.67</v>
      </c>
      <c r="G1679">
        <f t="shared" ca="1" si="265"/>
        <v>-0.02</v>
      </c>
      <c r="H1679">
        <f t="shared" ca="1" si="266"/>
        <v>0</v>
      </c>
      <c r="I1679">
        <f t="shared" ca="1" si="267"/>
        <v>-0.18</v>
      </c>
      <c r="J1679">
        <f t="shared" ca="1" si="268"/>
        <v>0.81</v>
      </c>
      <c r="K1679">
        <f t="shared" ca="1" si="269"/>
        <v>10</v>
      </c>
    </row>
    <row r="1680" spans="2:11" x14ac:dyDescent="0.25">
      <c r="B1680">
        <f t="shared" ca="1" si="260"/>
        <v>-3.8560081571181231</v>
      </c>
      <c r="C1680">
        <f t="shared" ca="1" si="261"/>
        <v>4.9912216873850985</v>
      </c>
      <c r="D1680">
        <f t="shared" ca="1" si="262"/>
        <v>0.13885338863359398</v>
      </c>
      <c r="E1680">
        <f t="shared" ca="1" si="263"/>
        <v>3</v>
      </c>
      <c r="F1680">
        <f t="shared" ca="1" si="264"/>
        <v>-0.4</v>
      </c>
      <c r="G1680">
        <f t="shared" ca="1" si="265"/>
        <v>-0.4</v>
      </c>
      <c r="H1680">
        <f t="shared" ca="1" si="266"/>
        <v>0</v>
      </c>
      <c r="I1680">
        <f t="shared" ca="1" si="267"/>
        <v>0.1</v>
      </c>
      <c r="J1680">
        <f t="shared" ca="1" si="268"/>
        <v>0.4</v>
      </c>
      <c r="K1680">
        <f t="shared" ca="1" si="269"/>
        <v>0</v>
      </c>
    </row>
    <row r="1681" spans="2:11" x14ac:dyDescent="0.25">
      <c r="B1681">
        <f t="shared" ca="1" si="260"/>
        <v>-0.45408541210679032</v>
      </c>
      <c r="C1681">
        <f t="shared" ca="1" si="261"/>
        <v>1.6108878592422273</v>
      </c>
      <c r="D1681">
        <f t="shared" ca="1" si="262"/>
        <v>0.10409269571051616</v>
      </c>
      <c r="E1681">
        <f t="shared" ca="1" si="263"/>
        <v>3</v>
      </c>
      <c r="F1681">
        <f t="shared" ca="1" si="264"/>
        <v>-0.4</v>
      </c>
      <c r="G1681">
        <f t="shared" ca="1" si="265"/>
        <v>-0.4</v>
      </c>
      <c r="H1681">
        <f t="shared" ca="1" si="266"/>
        <v>0</v>
      </c>
      <c r="I1681">
        <f t="shared" ca="1" si="267"/>
        <v>0.1</v>
      </c>
      <c r="J1681">
        <f t="shared" ca="1" si="268"/>
        <v>0.4</v>
      </c>
      <c r="K1681">
        <f t="shared" ca="1" si="269"/>
        <v>0</v>
      </c>
    </row>
    <row r="1682" spans="2:11" x14ac:dyDescent="0.25">
      <c r="B1682">
        <f t="shared" ca="1" si="260"/>
        <v>0.27201946892670498</v>
      </c>
      <c r="C1682">
        <f t="shared" ca="1" si="261"/>
        <v>11.386554540165427</v>
      </c>
      <c r="D1682">
        <f t="shared" ca="1" si="262"/>
        <v>0.911894766740033</v>
      </c>
      <c r="E1682">
        <f t="shared" ca="1" si="263"/>
        <v>1</v>
      </c>
      <c r="F1682">
        <f t="shared" ca="1" si="264"/>
        <v>-0.67</v>
      </c>
      <c r="G1682">
        <f t="shared" ca="1" si="265"/>
        <v>-0.02</v>
      </c>
      <c r="H1682">
        <f t="shared" ca="1" si="266"/>
        <v>0</v>
      </c>
      <c r="I1682">
        <f t="shared" ca="1" si="267"/>
        <v>-0.18</v>
      </c>
      <c r="J1682">
        <f t="shared" ca="1" si="268"/>
        <v>0.81</v>
      </c>
      <c r="K1682">
        <f t="shared" ca="1" si="269"/>
        <v>10</v>
      </c>
    </row>
    <row r="1683" spans="2:11" x14ac:dyDescent="0.25">
      <c r="B1683">
        <f t="shared" ref="B1683:B1746" ca="1" si="270">F1683*B1682+G1683*C1682+H1683</f>
        <v>-0.40998413498420089</v>
      </c>
      <c r="C1683">
        <f t="shared" ref="C1683:C1746" ca="1" si="271">B1682*I1683+C1682*J1683+K1683</f>
        <v>19.174145673127192</v>
      </c>
      <c r="D1683">
        <f t="shared" ca="1" si="262"/>
        <v>0.91727566924877713</v>
      </c>
      <c r="E1683">
        <f t="shared" ca="1" si="263"/>
        <v>1</v>
      </c>
      <c r="F1683">
        <f t="shared" ca="1" si="264"/>
        <v>-0.67</v>
      </c>
      <c r="G1683">
        <f t="shared" ca="1" si="265"/>
        <v>-0.02</v>
      </c>
      <c r="H1683">
        <f t="shared" ca="1" si="266"/>
        <v>0</v>
      </c>
      <c r="I1683">
        <f t="shared" ca="1" si="267"/>
        <v>-0.18</v>
      </c>
      <c r="J1683">
        <f t="shared" ca="1" si="268"/>
        <v>0.81</v>
      </c>
      <c r="K1683">
        <f t="shared" ca="1" si="269"/>
        <v>10</v>
      </c>
    </row>
    <row r="1684" spans="2:11" x14ac:dyDescent="0.25">
      <c r="B1684">
        <f t="shared" ca="1" si="270"/>
        <v>7.5056646152571975</v>
      </c>
      <c r="C1684">
        <f t="shared" ca="1" si="271"/>
        <v>7.7106566827492982</v>
      </c>
      <c r="D1684">
        <f t="shared" ca="1" si="262"/>
        <v>0.30574791126206879</v>
      </c>
      <c r="E1684">
        <f t="shared" ca="1" si="263"/>
        <v>2</v>
      </c>
      <c r="F1684">
        <f t="shared" ca="1" si="264"/>
        <v>0.4</v>
      </c>
      <c r="G1684">
        <f t="shared" ca="1" si="265"/>
        <v>0.4</v>
      </c>
      <c r="H1684">
        <f t="shared" ca="1" si="266"/>
        <v>0</v>
      </c>
      <c r="I1684">
        <f t="shared" ca="1" si="267"/>
        <v>-0.1</v>
      </c>
      <c r="J1684">
        <f t="shared" ca="1" si="268"/>
        <v>0.4</v>
      </c>
      <c r="K1684">
        <f t="shared" ca="1" si="269"/>
        <v>0</v>
      </c>
    </row>
    <row r="1685" spans="2:11" x14ac:dyDescent="0.25">
      <c r="B1685">
        <f t="shared" ca="1" si="270"/>
        <v>-5.1830084258773086</v>
      </c>
      <c r="C1685">
        <f t="shared" ca="1" si="271"/>
        <v>14.894612282280637</v>
      </c>
      <c r="D1685">
        <f t="shared" ca="1" si="262"/>
        <v>0.82263515658694841</v>
      </c>
      <c r="E1685">
        <f t="shared" ca="1" si="263"/>
        <v>1</v>
      </c>
      <c r="F1685">
        <f t="shared" ca="1" si="264"/>
        <v>-0.67</v>
      </c>
      <c r="G1685">
        <f t="shared" ca="1" si="265"/>
        <v>-0.02</v>
      </c>
      <c r="H1685">
        <f t="shared" ca="1" si="266"/>
        <v>0</v>
      </c>
      <c r="I1685">
        <f t="shared" ca="1" si="267"/>
        <v>-0.18</v>
      </c>
      <c r="J1685">
        <f t="shared" ca="1" si="268"/>
        <v>0.81</v>
      </c>
      <c r="K1685">
        <f t="shared" ca="1" si="269"/>
        <v>10</v>
      </c>
    </row>
    <row r="1686" spans="2:11" x14ac:dyDescent="0.25">
      <c r="B1686">
        <f t="shared" ca="1" si="270"/>
        <v>3.174723399692184</v>
      </c>
      <c r="C1686">
        <f t="shared" ca="1" si="271"/>
        <v>22.997577465305234</v>
      </c>
      <c r="D1686">
        <f t="shared" ca="1" si="262"/>
        <v>0.74083262458125199</v>
      </c>
      <c r="E1686">
        <f t="shared" ca="1" si="263"/>
        <v>1</v>
      </c>
      <c r="F1686">
        <f t="shared" ca="1" si="264"/>
        <v>-0.67</v>
      </c>
      <c r="G1686">
        <f t="shared" ca="1" si="265"/>
        <v>-0.02</v>
      </c>
      <c r="H1686">
        <f t="shared" ca="1" si="266"/>
        <v>0</v>
      </c>
      <c r="I1686">
        <f t="shared" ca="1" si="267"/>
        <v>-0.18</v>
      </c>
      <c r="J1686">
        <f t="shared" ca="1" si="268"/>
        <v>0.81</v>
      </c>
      <c r="K1686">
        <f t="shared" ca="1" si="269"/>
        <v>10</v>
      </c>
    </row>
    <row r="1687" spans="2:11" x14ac:dyDescent="0.25">
      <c r="B1687">
        <f t="shared" ca="1" si="270"/>
        <v>-2.587016227099868</v>
      </c>
      <c r="C1687">
        <f t="shared" ca="1" si="271"/>
        <v>28.056587534952648</v>
      </c>
      <c r="D1687">
        <f t="shared" ca="1" si="262"/>
        <v>0.83865372929937487</v>
      </c>
      <c r="E1687">
        <f t="shared" ca="1" si="263"/>
        <v>1</v>
      </c>
      <c r="F1687">
        <f t="shared" ca="1" si="264"/>
        <v>-0.67</v>
      </c>
      <c r="G1687">
        <f t="shared" ca="1" si="265"/>
        <v>-0.02</v>
      </c>
      <c r="H1687">
        <f t="shared" ca="1" si="266"/>
        <v>0</v>
      </c>
      <c r="I1687">
        <f t="shared" ca="1" si="267"/>
        <v>-0.18</v>
      </c>
      <c r="J1687">
        <f t="shared" ca="1" si="268"/>
        <v>0.81</v>
      </c>
      <c r="K1687">
        <f t="shared" ca="1" si="269"/>
        <v>10</v>
      </c>
    </row>
    <row r="1688" spans="2:11" x14ac:dyDescent="0.25">
      <c r="B1688">
        <f t="shared" ca="1" si="270"/>
        <v>1.1721691214578587</v>
      </c>
      <c r="C1688">
        <f t="shared" ca="1" si="271"/>
        <v>33.191498824189622</v>
      </c>
      <c r="D1688">
        <f t="shared" ca="1" si="262"/>
        <v>0.82263250334773308</v>
      </c>
      <c r="E1688">
        <f t="shared" ca="1" si="263"/>
        <v>1</v>
      </c>
      <c r="F1688">
        <f t="shared" ca="1" si="264"/>
        <v>-0.67</v>
      </c>
      <c r="G1688">
        <f t="shared" ca="1" si="265"/>
        <v>-0.02</v>
      </c>
      <c r="H1688">
        <f t="shared" ca="1" si="266"/>
        <v>0</v>
      </c>
      <c r="I1688">
        <f t="shared" ca="1" si="267"/>
        <v>-0.18</v>
      </c>
      <c r="J1688">
        <f t="shared" ca="1" si="268"/>
        <v>0.81</v>
      </c>
      <c r="K1688">
        <f t="shared" ca="1" si="269"/>
        <v>10</v>
      </c>
    </row>
    <row r="1689" spans="2:11" x14ac:dyDescent="0.25">
      <c r="B1689">
        <f t="shared" ca="1" si="270"/>
        <v>-13.745467178258993</v>
      </c>
      <c r="C1689">
        <f t="shared" ca="1" si="271"/>
        <v>13.393816441821635</v>
      </c>
      <c r="D1689">
        <f t="shared" ca="1" si="262"/>
        <v>0.12219324281458976</v>
      </c>
      <c r="E1689">
        <f t="shared" ca="1" si="263"/>
        <v>3</v>
      </c>
      <c r="F1689">
        <f t="shared" ca="1" si="264"/>
        <v>-0.4</v>
      </c>
      <c r="G1689">
        <f t="shared" ca="1" si="265"/>
        <v>-0.4</v>
      </c>
      <c r="H1689">
        <f t="shared" ca="1" si="266"/>
        <v>0</v>
      </c>
      <c r="I1689">
        <f t="shared" ca="1" si="267"/>
        <v>0.1</v>
      </c>
      <c r="J1689">
        <f t="shared" ca="1" si="268"/>
        <v>0.4</v>
      </c>
      <c r="K1689">
        <f t="shared" ca="1" si="269"/>
        <v>0</v>
      </c>
    </row>
    <row r="1690" spans="2:11" x14ac:dyDescent="0.25">
      <c r="B1690">
        <f t="shared" ca="1" si="270"/>
        <v>8.9415866805970925</v>
      </c>
      <c r="C1690">
        <f t="shared" ca="1" si="271"/>
        <v>23.323175409962143</v>
      </c>
      <c r="D1690">
        <f t="shared" ca="1" si="262"/>
        <v>0.93212126829010544</v>
      </c>
      <c r="E1690">
        <f t="shared" ca="1" si="263"/>
        <v>1</v>
      </c>
      <c r="F1690">
        <f t="shared" ca="1" si="264"/>
        <v>-0.67</v>
      </c>
      <c r="G1690">
        <f t="shared" ca="1" si="265"/>
        <v>-0.02</v>
      </c>
      <c r="H1690">
        <f t="shared" ca="1" si="266"/>
        <v>0</v>
      </c>
      <c r="I1690">
        <f t="shared" ca="1" si="267"/>
        <v>-0.18</v>
      </c>
      <c r="J1690">
        <f t="shared" ca="1" si="268"/>
        <v>0.81</v>
      </c>
      <c r="K1690">
        <f t="shared" ca="1" si="269"/>
        <v>10</v>
      </c>
    </row>
    <row r="1691" spans="2:11" x14ac:dyDescent="0.25">
      <c r="B1691">
        <f t="shared" ca="1" si="270"/>
        <v>-6.4573265841992953</v>
      </c>
      <c r="C1691">
        <f t="shared" ca="1" si="271"/>
        <v>27.282286479561861</v>
      </c>
      <c r="D1691">
        <f t="shared" ca="1" si="262"/>
        <v>0.62037473791787623</v>
      </c>
      <c r="E1691">
        <f t="shared" ca="1" si="263"/>
        <v>1</v>
      </c>
      <c r="F1691">
        <f t="shared" ca="1" si="264"/>
        <v>-0.67</v>
      </c>
      <c r="G1691">
        <f t="shared" ca="1" si="265"/>
        <v>-0.02</v>
      </c>
      <c r="H1691">
        <f t="shared" ca="1" si="266"/>
        <v>0</v>
      </c>
      <c r="I1691">
        <f t="shared" ca="1" si="267"/>
        <v>-0.18</v>
      </c>
      <c r="J1691">
        <f t="shared" ca="1" si="268"/>
        <v>0.81</v>
      </c>
      <c r="K1691">
        <f t="shared" ca="1" si="269"/>
        <v>10</v>
      </c>
    </row>
    <row r="1692" spans="2:11" x14ac:dyDescent="0.25">
      <c r="B1692">
        <f t="shared" ca="1" si="270"/>
        <v>3.780763081822291</v>
      </c>
      <c r="C1692">
        <f t="shared" ca="1" si="271"/>
        <v>33.260970833600979</v>
      </c>
      <c r="D1692">
        <f t="shared" ca="1" si="262"/>
        <v>0.51450608416765864</v>
      </c>
      <c r="E1692">
        <f t="shared" ca="1" si="263"/>
        <v>1</v>
      </c>
      <c r="F1692">
        <f t="shared" ca="1" si="264"/>
        <v>-0.67</v>
      </c>
      <c r="G1692">
        <f t="shared" ca="1" si="265"/>
        <v>-0.02</v>
      </c>
      <c r="H1692">
        <f t="shared" ca="1" si="266"/>
        <v>0</v>
      </c>
      <c r="I1692">
        <f t="shared" ca="1" si="267"/>
        <v>-0.18</v>
      </c>
      <c r="J1692">
        <f t="shared" ca="1" si="268"/>
        <v>0.81</v>
      </c>
      <c r="K1692">
        <f t="shared" ca="1" si="269"/>
        <v>10</v>
      </c>
    </row>
    <row r="1693" spans="2:11" x14ac:dyDescent="0.25">
      <c r="B1693">
        <f t="shared" ca="1" si="270"/>
        <v>14.81669356616931</v>
      </c>
      <c r="C1693">
        <f t="shared" ca="1" si="271"/>
        <v>12.926312025258163</v>
      </c>
      <c r="D1693">
        <f t="shared" ca="1" si="262"/>
        <v>0.2221603621444922</v>
      </c>
      <c r="E1693">
        <f t="shared" ca="1" si="263"/>
        <v>2</v>
      </c>
      <c r="F1693">
        <f t="shared" ca="1" si="264"/>
        <v>0.4</v>
      </c>
      <c r="G1693">
        <f t="shared" ca="1" si="265"/>
        <v>0.4</v>
      </c>
      <c r="H1693">
        <f t="shared" ca="1" si="266"/>
        <v>0</v>
      </c>
      <c r="I1693">
        <f t="shared" ca="1" si="267"/>
        <v>-0.1</v>
      </c>
      <c r="J1693">
        <f t="shared" ca="1" si="268"/>
        <v>0.4</v>
      </c>
      <c r="K1693">
        <f t="shared" ca="1" si="269"/>
        <v>0</v>
      </c>
    </row>
    <row r="1694" spans="2:11" x14ac:dyDescent="0.25">
      <c r="B1694">
        <f t="shared" ca="1" si="270"/>
        <v>-10.185710929838603</v>
      </c>
      <c r="C1694">
        <f t="shared" ca="1" si="271"/>
        <v>17.803307898548638</v>
      </c>
      <c r="D1694">
        <f t="shared" ca="1" si="262"/>
        <v>0.76816937834014232</v>
      </c>
      <c r="E1694">
        <f t="shared" ca="1" si="263"/>
        <v>1</v>
      </c>
      <c r="F1694">
        <f t="shared" ca="1" si="264"/>
        <v>-0.67</v>
      </c>
      <c r="G1694">
        <f t="shared" ca="1" si="265"/>
        <v>-0.02</v>
      </c>
      <c r="H1694">
        <f t="shared" ca="1" si="266"/>
        <v>0</v>
      </c>
      <c r="I1694">
        <f t="shared" ca="1" si="267"/>
        <v>-0.18</v>
      </c>
      <c r="J1694">
        <f t="shared" ca="1" si="268"/>
        <v>0.81</v>
      </c>
      <c r="K1694">
        <f t="shared" ca="1" si="269"/>
        <v>10</v>
      </c>
    </row>
    <row r="1695" spans="2:11" x14ac:dyDescent="0.25">
      <c r="B1695">
        <f t="shared" ca="1" si="270"/>
        <v>6.4683601650208917</v>
      </c>
      <c r="C1695">
        <f t="shared" ca="1" si="271"/>
        <v>26.254107365195345</v>
      </c>
      <c r="D1695">
        <f t="shared" ca="1" si="262"/>
        <v>0.49624517479653196</v>
      </c>
      <c r="E1695">
        <f t="shared" ca="1" si="263"/>
        <v>1</v>
      </c>
      <c r="F1695">
        <f t="shared" ca="1" si="264"/>
        <v>-0.67</v>
      </c>
      <c r="G1695">
        <f t="shared" ca="1" si="265"/>
        <v>-0.02</v>
      </c>
      <c r="H1695">
        <f t="shared" ca="1" si="266"/>
        <v>0</v>
      </c>
      <c r="I1695">
        <f t="shared" ca="1" si="267"/>
        <v>-0.18</v>
      </c>
      <c r="J1695">
        <f t="shared" ca="1" si="268"/>
        <v>0.81</v>
      </c>
      <c r="K1695">
        <f t="shared" ca="1" si="269"/>
        <v>10</v>
      </c>
    </row>
    <row r="1696" spans="2:11" x14ac:dyDescent="0.25">
      <c r="B1696">
        <f t="shared" ca="1" si="270"/>
        <v>-4.858883457867905</v>
      </c>
      <c r="C1696">
        <f t="shared" ca="1" si="271"/>
        <v>30.101522136104471</v>
      </c>
      <c r="D1696">
        <f t="shared" ca="1" si="262"/>
        <v>0.6376464823121627</v>
      </c>
      <c r="E1696">
        <f t="shared" ca="1" si="263"/>
        <v>1</v>
      </c>
      <c r="F1696">
        <f t="shared" ca="1" si="264"/>
        <v>-0.67</v>
      </c>
      <c r="G1696">
        <f t="shared" ca="1" si="265"/>
        <v>-0.02</v>
      </c>
      <c r="H1696">
        <f t="shared" ca="1" si="266"/>
        <v>0</v>
      </c>
      <c r="I1696">
        <f t="shared" ca="1" si="267"/>
        <v>-0.18</v>
      </c>
      <c r="J1696">
        <f t="shared" ca="1" si="268"/>
        <v>0.81</v>
      </c>
      <c r="K1696">
        <f t="shared" ca="1" si="269"/>
        <v>10</v>
      </c>
    </row>
    <row r="1697" spans="2:11" x14ac:dyDescent="0.25">
      <c r="B1697">
        <f t="shared" ca="1" si="270"/>
        <v>2.6534214740494071</v>
      </c>
      <c r="C1697">
        <f t="shared" ca="1" si="271"/>
        <v>35.256831952660846</v>
      </c>
      <c r="D1697">
        <f t="shared" ca="1" si="262"/>
        <v>0.7630886607169366</v>
      </c>
      <c r="E1697">
        <f t="shared" ca="1" si="263"/>
        <v>1</v>
      </c>
      <c r="F1697">
        <f t="shared" ca="1" si="264"/>
        <v>-0.67</v>
      </c>
      <c r="G1697">
        <f t="shared" ca="1" si="265"/>
        <v>-0.02</v>
      </c>
      <c r="H1697">
        <f t="shared" ca="1" si="266"/>
        <v>0</v>
      </c>
      <c r="I1697">
        <f t="shared" ca="1" si="267"/>
        <v>-0.18</v>
      </c>
      <c r="J1697">
        <f t="shared" ca="1" si="268"/>
        <v>0.81</v>
      </c>
      <c r="K1697">
        <f t="shared" ca="1" si="269"/>
        <v>10</v>
      </c>
    </row>
    <row r="1698" spans="2:11" x14ac:dyDescent="0.25">
      <c r="B1698">
        <f t="shared" ca="1" si="270"/>
        <v>-2.4829290266663198</v>
      </c>
      <c r="C1698">
        <f t="shared" ca="1" si="271"/>
        <v>38.080418016326391</v>
      </c>
      <c r="D1698">
        <f t="shared" ca="1" si="262"/>
        <v>0.87431356845185548</v>
      </c>
      <c r="E1698">
        <f t="shared" ca="1" si="263"/>
        <v>1</v>
      </c>
      <c r="F1698">
        <f t="shared" ca="1" si="264"/>
        <v>-0.67</v>
      </c>
      <c r="G1698">
        <f t="shared" ca="1" si="265"/>
        <v>-0.02</v>
      </c>
      <c r="H1698">
        <f t="shared" ca="1" si="266"/>
        <v>0</v>
      </c>
      <c r="I1698">
        <f t="shared" ca="1" si="267"/>
        <v>-0.18</v>
      </c>
      <c r="J1698">
        <f t="shared" ca="1" si="268"/>
        <v>0.81</v>
      </c>
      <c r="K1698">
        <f t="shared" ca="1" si="269"/>
        <v>10</v>
      </c>
    </row>
    <row r="1699" spans="2:11" x14ac:dyDescent="0.25">
      <c r="B1699">
        <f t="shared" ca="1" si="270"/>
        <v>14.238995595864029</v>
      </c>
      <c r="C1699">
        <f t="shared" ca="1" si="271"/>
        <v>15.480460109197189</v>
      </c>
      <c r="D1699">
        <f t="shared" ca="1" si="262"/>
        <v>0.24363540234825609</v>
      </c>
      <c r="E1699">
        <f t="shared" ca="1" si="263"/>
        <v>2</v>
      </c>
      <c r="F1699">
        <f t="shared" ca="1" si="264"/>
        <v>0.4</v>
      </c>
      <c r="G1699">
        <f t="shared" ca="1" si="265"/>
        <v>0.4</v>
      </c>
      <c r="H1699">
        <f t="shared" ca="1" si="266"/>
        <v>0</v>
      </c>
      <c r="I1699">
        <f t="shared" ca="1" si="267"/>
        <v>-0.1</v>
      </c>
      <c r="J1699">
        <f t="shared" ca="1" si="268"/>
        <v>0.4</v>
      </c>
      <c r="K1699">
        <f t="shared" ca="1" si="269"/>
        <v>0</v>
      </c>
    </row>
    <row r="1700" spans="2:11" x14ac:dyDescent="0.25">
      <c r="B1700">
        <f t="shared" ca="1" si="270"/>
        <v>11.887782282024489</v>
      </c>
      <c r="C1700">
        <f t="shared" ca="1" si="271"/>
        <v>4.7682844840924723</v>
      </c>
      <c r="D1700">
        <f t="shared" ca="1" si="262"/>
        <v>0.32124945747604849</v>
      </c>
      <c r="E1700">
        <f t="shared" ca="1" si="263"/>
        <v>2</v>
      </c>
      <c r="F1700">
        <f t="shared" ca="1" si="264"/>
        <v>0.4</v>
      </c>
      <c r="G1700">
        <f t="shared" ca="1" si="265"/>
        <v>0.4</v>
      </c>
      <c r="H1700">
        <f t="shared" ca="1" si="266"/>
        <v>0</v>
      </c>
      <c r="I1700">
        <f t="shared" ca="1" si="267"/>
        <v>-0.1</v>
      </c>
      <c r="J1700">
        <f t="shared" ca="1" si="268"/>
        <v>0.4</v>
      </c>
      <c r="K1700">
        <f t="shared" ca="1" si="269"/>
        <v>0</v>
      </c>
    </row>
    <row r="1701" spans="2:11" x14ac:dyDescent="0.25">
      <c r="B1701">
        <f t="shared" ca="1" si="270"/>
        <v>-6.6624267064467846</v>
      </c>
      <c r="C1701">
        <f t="shared" ca="1" si="271"/>
        <v>3.0960920218394379</v>
      </c>
      <c r="D1701">
        <f t="shared" ca="1" si="262"/>
        <v>9.6153147753153312E-2</v>
      </c>
      <c r="E1701">
        <f t="shared" ca="1" si="263"/>
        <v>3</v>
      </c>
      <c r="F1701">
        <f t="shared" ca="1" si="264"/>
        <v>-0.4</v>
      </c>
      <c r="G1701">
        <f t="shared" ca="1" si="265"/>
        <v>-0.4</v>
      </c>
      <c r="H1701">
        <f t="shared" ca="1" si="266"/>
        <v>0</v>
      </c>
      <c r="I1701">
        <f t="shared" ca="1" si="267"/>
        <v>0.1</v>
      </c>
      <c r="J1701">
        <f t="shared" ca="1" si="268"/>
        <v>0.4</v>
      </c>
      <c r="K1701">
        <f t="shared" ca="1" si="269"/>
        <v>0</v>
      </c>
    </row>
    <row r="1702" spans="2:11" x14ac:dyDescent="0.25">
      <c r="B1702">
        <f t="shared" ca="1" si="270"/>
        <v>1.4265338738429385</v>
      </c>
      <c r="C1702">
        <f t="shared" ca="1" si="271"/>
        <v>0.57219413809109687</v>
      </c>
      <c r="D1702">
        <f t="shared" ca="1" si="262"/>
        <v>0.15603099865605319</v>
      </c>
      <c r="E1702">
        <f t="shared" ca="1" si="263"/>
        <v>3</v>
      </c>
      <c r="F1702">
        <f t="shared" ca="1" si="264"/>
        <v>-0.4</v>
      </c>
      <c r="G1702">
        <f t="shared" ca="1" si="265"/>
        <v>-0.4</v>
      </c>
      <c r="H1702">
        <f t="shared" ca="1" si="266"/>
        <v>0</v>
      </c>
      <c r="I1702">
        <f t="shared" ca="1" si="267"/>
        <v>0.1</v>
      </c>
      <c r="J1702">
        <f t="shared" ca="1" si="268"/>
        <v>0.4</v>
      </c>
      <c r="K1702">
        <f t="shared" ca="1" si="269"/>
        <v>0</v>
      </c>
    </row>
    <row r="1703" spans="2:11" x14ac:dyDescent="0.25">
      <c r="B1703">
        <f t="shared" ca="1" si="270"/>
        <v>0.79949120477361424</v>
      </c>
      <c r="C1703">
        <f t="shared" ca="1" si="271"/>
        <v>8.6224267852144904E-2</v>
      </c>
      <c r="D1703">
        <f t="shared" ca="1" si="262"/>
        <v>0.42755520423366078</v>
      </c>
      <c r="E1703">
        <f t="shared" ca="1" si="263"/>
        <v>2</v>
      </c>
      <c r="F1703">
        <f t="shared" ca="1" si="264"/>
        <v>0.4</v>
      </c>
      <c r="G1703">
        <f t="shared" ca="1" si="265"/>
        <v>0.4</v>
      </c>
      <c r="H1703">
        <f t="shared" ca="1" si="266"/>
        <v>0</v>
      </c>
      <c r="I1703">
        <f t="shared" ca="1" si="267"/>
        <v>-0.1</v>
      </c>
      <c r="J1703">
        <f t="shared" ca="1" si="268"/>
        <v>0.4</v>
      </c>
      <c r="K1703">
        <f t="shared" ca="1" si="269"/>
        <v>0</v>
      </c>
    </row>
    <row r="1704" spans="2:11" x14ac:dyDescent="0.25">
      <c r="B1704">
        <f t="shared" ca="1" si="270"/>
        <v>-0.5373835925553645</v>
      </c>
      <c r="C1704">
        <f t="shared" ca="1" si="271"/>
        <v>9.9259332401009868</v>
      </c>
      <c r="D1704">
        <f t="shared" ca="1" si="262"/>
        <v>0.8976144694991316</v>
      </c>
      <c r="E1704">
        <f t="shared" ca="1" si="263"/>
        <v>1</v>
      </c>
      <c r="F1704">
        <f t="shared" ca="1" si="264"/>
        <v>-0.67</v>
      </c>
      <c r="G1704">
        <f t="shared" ca="1" si="265"/>
        <v>-0.02</v>
      </c>
      <c r="H1704">
        <f t="shared" ca="1" si="266"/>
        <v>0</v>
      </c>
      <c r="I1704">
        <f t="shared" ca="1" si="267"/>
        <v>-0.18</v>
      </c>
      <c r="J1704">
        <f t="shared" ca="1" si="268"/>
        <v>0.81</v>
      </c>
      <c r="K1704">
        <f t="shared" ca="1" si="269"/>
        <v>10</v>
      </c>
    </row>
    <row r="1705" spans="2:11" x14ac:dyDescent="0.25">
      <c r="B1705">
        <f t="shared" ca="1" si="270"/>
        <v>0.1615283422100745</v>
      </c>
      <c r="C1705">
        <f t="shared" ca="1" si="271"/>
        <v>18.136734971141767</v>
      </c>
      <c r="D1705">
        <f t="shared" ca="1" si="262"/>
        <v>0.45933752654445226</v>
      </c>
      <c r="E1705">
        <f t="shared" ca="1" si="263"/>
        <v>1</v>
      </c>
      <c r="F1705">
        <f t="shared" ca="1" si="264"/>
        <v>-0.67</v>
      </c>
      <c r="G1705">
        <f t="shared" ca="1" si="265"/>
        <v>-0.02</v>
      </c>
      <c r="H1705">
        <f t="shared" ca="1" si="266"/>
        <v>0</v>
      </c>
      <c r="I1705">
        <f t="shared" ca="1" si="267"/>
        <v>-0.18</v>
      </c>
      <c r="J1705">
        <f t="shared" ca="1" si="268"/>
        <v>0.81</v>
      </c>
      <c r="K1705">
        <f t="shared" ca="1" si="269"/>
        <v>10</v>
      </c>
    </row>
    <row r="1706" spans="2:11" x14ac:dyDescent="0.25">
      <c r="B1706">
        <f t="shared" ca="1" si="270"/>
        <v>-0.47095868870358526</v>
      </c>
      <c r="C1706">
        <f t="shared" ca="1" si="271"/>
        <v>24.66168022502702</v>
      </c>
      <c r="D1706">
        <f t="shared" ca="1" si="262"/>
        <v>0.9284768600105997</v>
      </c>
      <c r="E1706">
        <f t="shared" ca="1" si="263"/>
        <v>1</v>
      </c>
      <c r="F1706">
        <f t="shared" ca="1" si="264"/>
        <v>-0.67</v>
      </c>
      <c r="G1706">
        <f t="shared" ca="1" si="265"/>
        <v>-0.02</v>
      </c>
      <c r="H1706">
        <f t="shared" ca="1" si="266"/>
        <v>0</v>
      </c>
      <c r="I1706">
        <f t="shared" ca="1" si="267"/>
        <v>-0.18</v>
      </c>
      <c r="J1706">
        <f t="shared" ca="1" si="268"/>
        <v>0.81</v>
      </c>
      <c r="K1706">
        <f t="shared" ca="1" si="269"/>
        <v>10</v>
      </c>
    </row>
    <row r="1707" spans="2:11" x14ac:dyDescent="0.25">
      <c r="B1707">
        <f t="shared" ca="1" si="270"/>
        <v>9.6762886145293745</v>
      </c>
      <c r="C1707">
        <f t="shared" ca="1" si="271"/>
        <v>9.9117679588811676</v>
      </c>
      <c r="D1707">
        <f t="shared" ca="1" si="262"/>
        <v>0.35421882669642424</v>
      </c>
      <c r="E1707">
        <f t="shared" ca="1" si="263"/>
        <v>2</v>
      </c>
      <c r="F1707">
        <f t="shared" ca="1" si="264"/>
        <v>0.4</v>
      </c>
      <c r="G1707">
        <f t="shared" ca="1" si="265"/>
        <v>0.4</v>
      </c>
      <c r="H1707">
        <f t="shared" ca="1" si="266"/>
        <v>0</v>
      </c>
      <c r="I1707">
        <f t="shared" ca="1" si="267"/>
        <v>-0.1</v>
      </c>
      <c r="J1707">
        <f t="shared" ca="1" si="268"/>
        <v>0.4</v>
      </c>
      <c r="K1707">
        <f t="shared" ca="1" si="269"/>
        <v>0</v>
      </c>
    </row>
    <row r="1708" spans="2:11" x14ac:dyDescent="0.25">
      <c r="B1708">
        <f t="shared" ca="1" si="270"/>
        <v>-6.6813487309123047</v>
      </c>
      <c r="C1708">
        <f t="shared" ca="1" si="271"/>
        <v>16.286800096078458</v>
      </c>
      <c r="D1708">
        <f t="shared" ca="1" si="262"/>
        <v>0.88654382172931423</v>
      </c>
      <c r="E1708">
        <f t="shared" ca="1" si="263"/>
        <v>1</v>
      </c>
      <c r="F1708">
        <f t="shared" ca="1" si="264"/>
        <v>-0.67</v>
      </c>
      <c r="G1708">
        <f t="shared" ca="1" si="265"/>
        <v>-0.02</v>
      </c>
      <c r="H1708">
        <f t="shared" ca="1" si="266"/>
        <v>0</v>
      </c>
      <c r="I1708">
        <f t="shared" ca="1" si="267"/>
        <v>-0.18</v>
      </c>
      <c r="J1708">
        <f t="shared" ca="1" si="268"/>
        <v>0.81</v>
      </c>
      <c r="K1708">
        <f t="shared" ca="1" si="269"/>
        <v>10</v>
      </c>
    </row>
    <row r="1709" spans="2:11" x14ac:dyDescent="0.25">
      <c r="B1709">
        <f t="shared" ca="1" si="270"/>
        <v>3.8421805460664618</v>
      </c>
      <c r="C1709">
        <f t="shared" ca="1" si="271"/>
        <v>7.1828549115226146</v>
      </c>
      <c r="D1709">
        <f t="shared" ca="1" si="262"/>
        <v>0.37185340801923494</v>
      </c>
      <c r="E1709">
        <f t="shared" ca="1" si="263"/>
        <v>2</v>
      </c>
      <c r="F1709">
        <f t="shared" ca="1" si="264"/>
        <v>0.4</v>
      </c>
      <c r="G1709">
        <f t="shared" ca="1" si="265"/>
        <v>0.4</v>
      </c>
      <c r="H1709">
        <f t="shared" ca="1" si="266"/>
        <v>0</v>
      </c>
      <c r="I1709">
        <f t="shared" ca="1" si="267"/>
        <v>-0.1</v>
      </c>
      <c r="J1709">
        <f t="shared" ca="1" si="268"/>
        <v>0.4</v>
      </c>
      <c r="K1709">
        <f t="shared" ca="1" si="269"/>
        <v>0</v>
      </c>
    </row>
    <row r="1710" spans="2:11" x14ac:dyDescent="0.25">
      <c r="B1710">
        <f t="shared" ca="1" si="270"/>
        <v>4.4100141830356305</v>
      </c>
      <c r="C1710">
        <f t="shared" ca="1" si="271"/>
        <v>2.4889239100023999</v>
      </c>
      <c r="D1710">
        <f t="shared" ca="1" si="262"/>
        <v>0.29530621315685013</v>
      </c>
      <c r="E1710">
        <f t="shared" ca="1" si="263"/>
        <v>2</v>
      </c>
      <c r="F1710">
        <f t="shared" ca="1" si="264"/>
        <v>0.4</v>
      </c>
      <c r="G1710">
        <f t="shared" ca="1" si="265"/>
        <v>0.4</v>
      </c>
      <c r="H1710">
        <f t="shared" ca="1" si="266"/>
        <v>0</v>
      </c>
      <c r="I1710">
        <f t="shared" ca="1" si="267"/>
        <v>-0.1</v>
      </c>
      <c r="J1710">
        <f t="shared" ca="1" si="268"/>
        <v>0.4</v>
      </c>
      <c r="K1710">
        <f t="shared" ca="1" si="269"/>
        <v>0</v>
      </c>
    </row>
    <row r="1711" spans="2:11" x14ac:dyDescent="0.25">
      <c r="B1711">
        <f t="shared" ca="1" si="270"/>
        <v>-3.0044879808339204</v>
      </c>
      <c r="C1711">
        <f t="shared" ca="1" si="271"/>
        <v>11.22222581415553</v>
      </c>
      <c r="D1711">
        <f t="shared" ca="1" si="262"/>
        <v>0.57965390656711313</v>
      </c>
      <c r="E1711">
        <f t="shared" ca="1" si="263"/>
        <v>1</v>
      </c>
      <c r="F1711">
        <f t="shared" ca="1" si="264"/>
        <v>-0.67</v>
      </c>
      <c r="G1711">
        <f t="shared" ca="1" si="265"/>
        <v>-0.02</v>
      </c>
      <c r="H1711">
        <f t="shared" ca="1" si="266"/>
        <v>0</v>
      </c>
      <c r="I1711">
        <f t="shared" ca="1" si="267"/>
        <v>-0.18</v>
      </c>
      <c r="J1711">
        <f t="shared" ca="1" si="268"/>
        <v>0.81</v>
      </c>
      <c r="K1711">
        <f t="shared" ca="1" si="269"/>
        <v>10</v>
      </c>
    </row>
    <row r="1712" spans="2:11" x14ac:dyDescent="0.25">
      <c r="B1712">
        <f t="shared" ca="1" si="270"/>
        <v>1.7885624308756163</v>
      </c>
      <c r="C1712">
        <f t="shared" ca="1" si="271"/>
        <v>19.630810746016085</v>
      </c>
      <c r="D1712">
        <f t="shared" ca="1" si="262"/>
        <v>0.65470818471286818</v>
      </c>
      <c r="E1712">
        <f t="shared" ca="1" si="263"/>
        <v>1</v>
      </c>
      <c r="F1712">
        <f t="shared" ca="1" si="264"/>
        <v>-0.67</v>
      </c>
      <c r="G1712">
        <f t="shared" ca="1" si="265"/>
        <v>-0.02</v>
      </c>
      <c r="H1712">
        <f t="shared" ca="1" si="266"/>
        <v>0</v>
      </c>
      <c r="I1712">
        <f t="shared" ca="1" si="267"/>
        <v>-0.18</v>
      </c>
      <c r="J1712">
        <f t="shared" ca="1" si="268"/>
        <v>0.81</v>
      </c>
      <c r="K1712">
        <f t="shared" ca="1" si="269"/>
        <v>10</v>
      </c>
    </row>
    <row r="1713" spans="2:11" x14ac:dyDescent="0.25">
      <c r="B1713">
        <f t="shared" ca="1" si="270"/>
        <v>-8.5677492707566802</v>
      </c>
      <c r="C1713">
        <f t="shared" ca="1" si="271"/>
        <v>8.0311805414939954</v>
      </c>
      <c r="D1713">
        <f t="shared" ca="1" si="262"/>
        <v>9.6854170290413988E-2</v>
      </c>
      <c r="E1713">
        <f t="shared" ca="1" si="263"/>
        <v>3</v>
      </c>
      <c r="F1713">
        <f t="shared" ca="1" si="264"/>
        <v>-0.4</v>
      </c>
      <c r="G1713">
        <f t="shared" ca="1" si="265"/>
        <v>-0.4</v>
      </c>
      <c r="H1713">
        <f t="shared" ca="1" si="266"/>
        <v>0</v>
      </c>
      <c r="I1713">
        <f t="shared" ca="1" si="267"/>
        <v>0.1</v>
      </c>
      <c r="J1713">
        <f t="shared" ca="1" si="268"/>
        <v>0.4</v>
      </c>
      <c r="K1713">
        <f t="shared" ca="1" si="269"/>
        <v>0</v>
      </c>
    </row>
    <row r="1714" spans="2:11" x14ac:dyDescent="0.25">
      <c r="B1714">
        <f t="shared" ca="1" si="270"/>
        <v>-0.21462749170507367</v>
      </c>
      <c r="C1714">
        <f t="shared" ca="1" si="271"/>
        <v>4.0692471436732669</v>
      </c>
      <c r="D1714">
        <f t="shared" ca="1" si="262"/>
        <v>0.27973128079176202</v>
      </c>
      <c r="E1714">
        <f t="shared" ca="1" si="263"/>
        <v>2</v>
      </c>
      <c r="F1714">
        <f t="shared" ca="1" si="264"/>
        <v>0.4</v>
      </c>
      <c r="G1714">
        <f t="shared" ca="1" si="265"/>
        <v>0.4</v>
      </c>
      <c r="H1714">
        <f t="shared" ca="1" si="266"/>
        <v>0</v>
      </c>
      <c r="I1714">
        <f t="shared" ca="1" si="267"/>
        <v>-0.1</v>
      </c>
      <c r="J1714">
        <f t="shared" ca="1" si="268"/>
        <v>0.4</v>
      </c>
      <c r="K1714">
        <f t="shared" ca="1" si="269"/>
        <v>0</v>
      </c>
    </row>
    <row r="1715" spans="2:11" x14ac:dyDescent="0.25">
      <c r="B1715">
        <f t="shared" ca="1" si="270"/>
        <v>-1.5418478607872772</v>
      </c>
      <c r="C1715">
        <f t="shared" ca="1" si="271"/>
        <v>1.6062361082987995</v>
      </c>
      <c r="D1715">
        <f t="shared" ca="1" si="262"/>
        <v>0.16166595210587487</v>
      </c>
      <c r="E1715">
        <f t="shared" ca="1" si="263"/>
        <v>3</v>
      </c>
      <c r="F1715">
        <f t="shared" ca="1" si="264"/>
        <v>-0.4</v>
      </c>
      <c r="G1715">
        <f t="shared" ca="1" si="265"/>
        <v>-0.4</v>
      </c>
      <c r="H1715">
        <f t="shared" ca="1" si="266"/>
        <v>0</v>
      </c>
      <c r="I1715">
        <f t="shared" ca="1" si="267"/>
        <v>0.1</v>
      </c>
      <c r="J1715">
        <f t="shared" ca="1" si="268"/>
        <v>0.4</v>
      </c>
      <c r="K1715">
        <f t="shared" ca="1" si="269"/>
        <v>0</v>
      </c>
    </row>
    <row r="1716" spans="2:11" x14ac:dyDescent="0.25">
      <c r="B1716">
        <f t="shared" ca="1" si="270"/>
        <v>-2.5755299004608934E-2</v>
      </c>
      <c r="C1716">
        <f t="shared" ca="1" si="271"/>
        <v>0.48830965724079212</v>
      </c>
      <c r="D1716">
        <f t="shared" ca="1" si="262"/>
        <v>6.8199555481249341E-2</v>
      </c>
      <c r="E1716">
        <f t="shared" ca="1" si="263"/>
        <v>3</v>
      </c>
      <c r="F1716">
        <f t="shared" ca="1" si="264"/>
        <v>-0.4</v>
      </c>
      <c r="G1716">
        <f t="shared" ca="1" si="265"/>
        <v>-0.4</v>
      </c>
      <c r="H1716">
        <f t="shared" ca="1" si="266"/>
        <v>0</v>
      </c>
      <c r="I1716">
        <f t="shared" ca="1" si="267"/>
        <v>0.1</v>
      </c>
      <c r="J1716">
        <f t="shared" ca="1" si="268"/>
        <v>0.4</v>
      </c>
      <c r="K1716">
        <f t="shared" ca="1" si="269"/>
        <v>0</v>
      </c>
    </row>
    <row r="1717" spans="2:11" x14ac:dyDescent="0.25">
      <c r="B1717">
        <f t="shared" ca="1" si="270"/>
        <v>7.4898571882721435E-3</v>
      </c>
      <c r="C1717">
        <f t="shared" ca="1" si="271"/>
        <v>10.400166776185872</v>
      </c>
      <c r="D1717">
        <f t="shared" ca="1" si="262"/>
        <v>0.73880586723245167</v>
      </c>
      <c r="E1717">
        <f t="shared" ca="1" si="263"/>
        <v>1</v>
      </c>
      <c r="F1717">
        <f t="shared" ca="1" si="264"/>
        <v>-0.67</v>
      </c>
      <c r="G1717">
        <f t="shared" ca="1" si="265"/>
        <v>-0.02</v>
      </c>
      <c r="H1717">
        <f t="shared" ca="1" si="266"/>
        <v>0</v>
      </c>
      <c r="I1717">
        <f t="shared" ca="1" si="267"/>
        <v>-0.18</v>
      </c>
      <c r="J1717">
        <f t="shared" ca="1" si="268"/>
        <v>0.81</v>
      </c>
      <c r="K1717">
        <f t="shared" ca="1" si="269"/>
        <v>10</v>
      </c>
    </row>
    <row r="1718" spans="2:11" x14ac:dyDescent="0.25">
      <c r="B1718">
        <f t="shared" ca="1" si="270"/>
        <v>-4.163062653349658</v>
      </c>
      <c r="C1718">
        <f t="shared" ca="1" si="271"/>
        <v>4.1608156961931764</v>
      </c>
      <c r="D1718">
        <f t="shared" ca="1" si="262"/>
        <v>7.5598162304906125E-2</v>
      </c>
      <c r="E1718">
        <f t="shared" ca="1" si="263"/>
        <v>3</v>
      </c>
      <c r="F1718">
        <f t="shared" ca="1" si="264"/>
        <v>-0.4</v>
      </c>
      <c r="G1718">
        <f t="shared" ca="1" si="265"/>
        <v>-0.4</v>
      </c>
      <c r="H1718">
        <f t="shared" ca="1" si="266"/>
        <v>0</v>
      </c>
      <c r="I1718">
        <f t="shared" ca="1" si="267"/>
        <v>0.1</v>
      </c>
      <c r="J1718">
        <f t="shared" ca="1" si="268"/>
        <v>0.4</v>
      </c>
      <c r="K1718">
        <f t="shared" ca="1" si="269"/>
        <v>0</v>
      </c>
    </row>
    <row r="1719" spans="2:11" x14ac:dyDescent="0.25">
      <c r="B1719">
        <f t="shared" ca="1" si="270"/>
        <v>-8.9878286259281737E-4</v>
      </c>
      <c r="C1719">
        <f t="shared" ca="1" si="271"/>
        <v>2.0806325438122366</v>
      </c>
      <c r="D1719">
        <f t="shared" ca="1" si="262"/>
        <v>0.25146671060866732</v>
      </c>
      <c r="E1719">
        <f t="shared" ca="1" si="263"/>
        <v>2</v>
      </c>
      <c r="F1719">
        <f t="shared" ca="1" si="264"/>
        <v>0.4</v>
      </c>
      <c r="G1719">
        <f t="shared" ca="1" si="265"/>
        <v>0.4</v>
      </c>
      <c r="H1719">
        <f t="shared" ca="1" si="266"/>
        <v>0</v>
      </c>
      <c r="I1719">
        <f t="shared" ca="1" si="267"/>
        <v>-0.1</v>
      </c>
      <c r="J1719">
        <f t="shared" ca="1" si="268"/>
        <v>0.4</v>
      </c>
      <c r="K1719">
        <f t="shared" ca="1" si="269"/>
        <v>0</v>
      </c>
    </row>
    <row r="1720" spans="2:11" x14ac:dyDescent="0.25">
      <c r="B1720">
        <f t="shared" ca="1" si="270"/>
        <v>-4.1010466358307546E-2</v>
      </c>
      <c r="C1720">
        <f t="shared" ca="1" si="271"/>
        <v>11.685474141403178</v>
      </c>
      <c r="D1720">
        <f t="shared" ca="1" si="262"/>
        <v>0.45709191212034384</v>
      </c>
      <c r="E1720">
        <f t="shared" ca="1" si="263"/>
        <v>1</v>
      </c>
      <c r="F1720">
        <f t="shared" ca="1" si="264"/>
        <v>-0.67</v>
      </c>
      <c r="G1720">
        <f t="shared" ca="1" si="265"/>
        <v>-0.02</v>
      </c>
      <c r="H1720">
        <f t="shared" ca="1" si="266"/>
        <v>0</v>
      </c>
      <c r="I1720">
        <f t="shared" ca="1" si="267"/>
        <v>-0.18</v>
      </c>
      <c r="J1720">
        <f t="shared" ca="1" si="268"/>
        <v>0.81</v>
      </c>
      <c r="K1720">
        <f t="shared" ca="1" si="269"/>
        <v>10</v>
      </c>
    </row>
    <row r="1721" spans="2:11" x14ac:dyDescent="0.25">
      <c r="B1721">
        <f t="shared" ca="1" si="270"/>
        <v>4.6577854700179486</v>
      </c>
      <c r="C1721">
        <f t="shared" ca="1" si="271"/>
        <v>4.6782907031971019</v>
      </c>
      <c r="D1721">
        <f t="shared" ca="1" si="262"/>
        <v>0.29839402113554148</v>
      </c>
      <c r="E1721">
        <f t="shared" ca="1" si="263"/>
        <v>2</v>
      </c>
      <c r="F1721">
        <f t="shared" ca="1" si="264"/>
        <v>0.4</v>
      </c>
      <c r="G1721">
        <f t="shared" ca="1" si="265"/>
        <v>0.4</v>
      </c>
      <c r="H1721">
        <f t="shared" ca="1" si="266"/>
        <v>0</v>
      </c>
      <c r="I1721">
        <f t="shared" ca="1" si="267"/>
        <v>-0.1</v>
      </c>
      <c r="J1721">
        <f t="shared" ca="1" si="268"/>
        <v>0.4</v>
      </c>
      <c r="K1721">
        <f t="shared" ca="1" si="269"/>
        <v>0</v>
      </c>
    </row>
    <row r="1722" spans="2:11" x14ac:dyDescent="0.25">
      <c r="B1722">
        <f t="shared" ca="1" si="270"/>
        <v>-3.2142820789759678</v>
      </c>
      <c r="C1722">
        <f t="shared" ca="1" si="271"/>
        <v>12.951014084986422</v>
      </c>
      <c r="D1722">
        <f t="shared" ca="1" si="262"/>
        <v>0.88753051295344654</v>
      </c>
      <c r="E1722">
        <f t="shared" ca="1" si="263"/>
        <v>1</v>
      </c>
      <c r="F1722">
        <f t="shared" ca="1" si="264"/>
        <v>-0.67</v>
      </c>
      <c r="G1722">
        <f t="shared" ca="1" si="265"/>
        <v>-0.02</v>
      </c>
      <c r="H1722">
        <f t="shared" ca="1" si="266"/>
        <v>0</v>
      </c>
      <c r="I1722">
        <f t="shared" ca="1" si="267"/>
        <v>-0.18</v>
      </c>
      <c r="J1722">
        <f t="shared" ca="1" si="268"/>
        <v>0.81</v>
      </c>
      <c r="K1722">
        <f t="shared" ca="1" si="269"/>
        <v>10</v>
      </c>
    </row>
    <row r="1723" spans="2:11" x14ac:dyDescent="0.25">
      <c r="B1723">
        <f t="shared" ca="1" si="270"/>
        <v>0.3214282078975968</v>
      </c>
      <c r="C1723">
        <f t="shared" ca="1" si="271"/>
        <v>2.2841620826446007</v>
      </c>
      <c r="D1723">
        <f t="shared" ca="1" si="262"/>
        <v>1.6669821010596886E-2</v>
      </c>
      <c r="E1723">
        <f t="shared" ca="1" si="263"/>
        <v>4</v>
      </c>
      <c r="F1723">
        <f t="shared" ca="1" si="264"/>
        <v>-0.1</v>
      </c>
      <c r="G1723">
        <f t="shared" ca="1" si="265"/>
        <v>0</v>
      </c>
      <c r="H1723">
        <f t="shared" ca="1" si="266"/>
        <v>0</v>
      </c>
      <c r="I1723">
        <f t="shared" ca="1" si="267"/>
        <v>0.44</v>
      </c>
      <c r="J1723">
        <f t="shared" ca="1" si="268"/>
        <v>0.44</v>
      </c>
      <c r="K1723">
        <f t="shared" ca="1" si="269"/>
        <v>-2</v>
      </c>
    </row>
    <row r="1724" spans="2:11" x14ac:dyDescent="0.25">
      <c r="B1724">
        <f t="shared" ca="1" si="270"/>
        <v>-0.26104014094428191</v>
      </c>
      <c r="C1724">
        <f t="shared" ca="1" si="271"/>
        <v>11.792314209520558</v>
      </c>
      <c r="D1724">
        <f t="shared" ca="1" si="262"/>
        <v>0.49767356991158995</v>
      </c>
      <c r="E1724">
        <f t="shared" ca="1" si="263"/>
        <v>1</v>
      </c>
      <c r="F1724">
        <f t="shared" ca="1" si="264"/>
        <v>-0.67</v>
      </c>
      <c r="G1724">
        <f t="shared" ca="1" si="265"/>
        <v>-0.02</v>
      </c>
      <c r="H1724">
        <f t="shared" ca="1" si="266"/>
        <v>0</v>
      </c>
      <c r="I1724">
        <f t="shared" ca="1" si="267"/>
        <v>-0.18</v>
      </c>
      <c r="J1724">
        <f t="shared" ca="1" si="268"/>
        <v>0.81</v>
      </c>
      <c r="K1724">
        <f t="shared" ca="1" si="269"/>
        <v>10</v>
      </c>
    </row>
    <row r="1725" spans="2:11" x14ac:dyDescent="0.25">
      <c r="B1725">
        <f t="shared" ca="1" si="270"/>
        <v>4.6125096274305104</v>
      </c>
      <c r="C1725">
        <f t="shared" ca="1" si="271"/>
        <v>4.7430296979026512</v>
      </c>
      <c r="D1725">
        <f t="shared" ca="1" si="262"/>
        <v>0.31637148698732509</v>
      </c>
      <c r="E1725">
        <f t="shared" ca="1" si="263"/>
        <v>2</v>
      </c>
      <c r="F1725">
        <f t="shared" ca="1" si="264"/>
        <v>0.4</v>
      </c>
      <c r="G1725">
        <f t="shared" ca="1" si="265"/>
        <v>0.4</v>
      </c>
      <c r="H1725">
        <f t="shared" ca="1" si="266"/>
        <v>0</v>
      </c>
      <c r="I1725">
        <f t="shared" ca="1" si="267"/>
        <v>-0.1</v>
      </c>
      <c r="J1725">
        <f t="shared" ca="1" si="268"/>
        <v>0.4</v>
      </c>
      <c r="K1725">
        <f t="shared" ca="1" si="269"/>
        <v>0</v>
      </c>
    </row>
    <row r="1726" spans="2:11" x14ac:dyDescent="0.25">
      <c r="B1726">
        <f t="shared" ca="1" si="270"/>
        <v>-3.1852420443364955</v>
      </c>
      <c r="C1726">
        <f t="shared" ca="1" si="271"/>
        <v>13.011602322363656</v>
      </c>
      <c r="D1726">
        <f t="shared" ca="1" si="262"/>
        <v>0.81998093914482584</v>
      </c>
      <c r="E1726">
        <f t="shared" ca="1" si="263"/>
        <v>1</v>
      </c>
      <c r="F1726">
        <f t="shared" ca="1" si="264"/>
        <v>-0.67</v>
      </c>
      <c r="G1726">
        <f t="shared" ca="1" si="265"/>
        <v>-0.02</v>
      </c>
      <c r="H1726">
        <f t="shared" ca="1" si="266"/>
        <v>0</v>
      </c>
      <c r="I1726">
        <f t="shared" ca="1" si="267"/>
        <v>-0.18</v>
      </c>
      <c r="J1726">
        <f t="shared" ca="1" si="268"/>
        <v>0.81</v>
      </c>
      <c r="K1726">
        <f t="shared" ca="1" si="269"/>
        <v>10</v>
      </c>
    </row>
    <row r="1727" spans="2:11" x14ac:dyDescent="0.25">
      <c r="B1727">
        <f t="shared" ca="1" si="270"/>
        <v>-3.9305441112108639</v>
      </c>
      <c r="C1727">
        <f t="shared" ca="1" si="271"/>
        <v>4.8861167245118127</v>
      </c>
      <c r="D1727">
        <f t="shared" ca="1" si="262"/>
        <v>6.6722982608457992E-2</v>
      </c>
      <c r="E1727">
        <f t="shared" ca="1" si="263"/>
        <v>3</v>
      </c>
      <c r="F1727">
        <f t="shared" ca="1" si="264"/>
        <v>-0.4</v>
      </c>
      <c r="G1727">
        <f t="shared" ca="1" si="265"/>
        <v>-0.4</v>
      </c>
      <c r="H1727">
        <f t="shared" ca="1" si="266"/>
        <v>0</v>
      </c>
      <c r="I1727">
        <f t="shared" ca="1" si="267"/>
        <v>0.1</v>
      </c>
      <c r="J1727">
        <f t="shared" ca="1" si="268"/>
        <v>0.4</v>
      </c>
      <c r="K1727">
        <f t="shared" ca="1" si="269"/>
        <v>0</v>
      </c>
    </row>
    <row r="1728" spans="2:11" x14ac:dyDescent="0.25">
      <c r="B1728">
        <f t="shared" ca="1" si="270"/>
        <v>2.5357422200210431</v>
      </c>
      <c r="C1728">
        <f t="shared" ca="1" si="271"/>
        <v>14.665252486872525</v>
      </c>
      <c r="D1728">
        <f t="shared" ca="1" si="262"/>
        <v>0.79055042478318516</v>
      </c>
      <c r="E1728">
        <f t="shared" ca="1" si="263"/>
        <v>1</v>
      </c>
      <c r="F1728">
        <f t="shared" ca="1" si="264"/>
        <v>-0.67</v>
      </c>
      <c r="G1728">
        <f t="shared" ca="1" si="265"/>
        <v>-0.02</v>
      </c>
      <c r="H1728">
        <f t="shared" ca="1" si="266"/>
        <v>0</v>
      </c>
      <c r="I1728">
        <f t="shared" ca="1" si="267"/>
        <v>-0.18</v>
      </c>
      <c r="J1728">
        <f t="shared" ca="1" si="268"/>
        <v>0.81</v>
      </c>
      <c r="K1728">
        <f t="shared" ca="1" si="269"/>
        <v>10</v>
      </c>
    </row>
    <row r="1729" spans="2:11" x14ac:dyDescent="0.25">
      <c r="B1729">
        <f t="shared" ca="1" si="270"/>
        <v>-1.9922523371515495</v>
      </c>
      <c r="C1729">
        <f t="shared" ca="1" si="271"/>
        <v>21.422420914762959</v>
      </c>
      <c r="D1729">
        <f t="shared" ca="1" si="262"/>
        <v>0.74703437964381358</v>
      </c>
      <c r="E1729">
        <f t="shared" ca="1" si="263"/>
        <v>1</v>
      </c>
      <c r="F1729">
        <f t="shared" ca="1" si="264"/>
        <v>-0.67</v>
      </c>
      <c r="G1729">
        <f t="shared" ca="1" si="265"/>
        <v>-0.02</v>
      </c>
      <c r="H1729">
        <f t="shared" ca="1" si="266"/>
        <v>0</v>
      </c>
      <c r="I1729">
        <f t="shared" ca="1" si="267"/>
        <v>-0.18</v>
      </c>
      <c r="J1729">
        <f t="shared" ca="1" si="268"/>
        <v>0.81</v>
      </c>
      <c r="K1729">
        <f t="shared" ca="1" si="269"/>
        <v>10</v>
      </c>
    </row>
    <row r="1730" spans="2:11" x14ac:dyDescent="0.25">
      <c r="B1730">
        <f t="shared" ca="1" si="270"/>
        <v>7.7720674310445634</v>
      </c>
      <c r="C1730">
        <f t="shared" ca="1" si="271"/>
        <v>8.7681935996203375</v>
      </c>
      <c r="D1730">
        <f t="shared" ca="1" si="262"/>
        <v>0.30492538614474296</v>
      </c>
      <c r="E1730">
        <f t="shared" ca="1" si="263"/>
        <v>2</v>
      </c>
      <c r="F1730">
        <f t="shared" ca="1" si="264"/>
        <v>0.4</v>
      </c>
      <c r="G1730">
        <f t="shared" ca="1" si="265"/>
        <v>0.4</v>
      </c>
      <c r="H1730">
        <f t="shared" ca="1" si="266"/>
        <v>0</v>
      </c>
      <c r="I1730">
        <f t="shared" ca="1" si="267"/>
        <v>-0.1</v>
      </c>
      <c r="J1730">
        <f t="shared" ca="1" si="268"/>
        <v>0.4</v>
      </c>
      <c r="K1730">
        <f t="shared" ca="1" si="269"/>
        <v>0</v>
      </c>
    </row>
    <row r="1731" spans="2:11" x14ac:dyDescent="0.25">
      <c r="B1731">
        <f t="shared" ca="1" si="270"/>
        <v>6.61610441226596</v>
      </c>
      <c r="C1731">
        <f t="shared" ca="1" si="271"/>
        <v>2.7300706967436787</v>
      </c>
      <c r="D1731">
        <f t="shared" ca="1" si="262"/>
        <v>0.23092817945749122</v>
      </c>
      <c r="E1731">
        <f t="shared" ca="1" si="263"/>
        <v>2</v>
      </c>
      <c r="F1731">
        <f t="shared" ca="1" si="264"/>
        <v>0.4</v>
      </c>
      <c r="G1731">
        <f t="shared" ca="1" si="265"/>
        <v>0.4</v>
      </c>
      <c r="H1731">
        <f t="shared" ca="1" si="266"/>
        <v>0</v>
      </c>
      <c r="I1731">
        <f t="shared" ca="1" si="267"/>
        <v>-0.1</v>
      </c>
      <c r="J1731">
        <f t="shared" ca="1" si="268"/>
        <v>0.4</v>
      </c>
      <c r="K1731">
        <f t="shared" ca="1" si="269"/>
        <v>0</v>
      </c>
    </row>
    <row r="1732" spans="2:11" x14ac:dyDescent="0.25">
      <c r="B1732">
        <f t="shared" ca="1" si="270"/>
        <v>-3.738470043603856</v>
      </c>
      <c r="C1732">
        <f t="shared" ca="1" si="271"/>
        <v>1.7536387199240675</v>
      </c>
      <c r="D1732">
        <f t="shared" ref="D1732:D1795" ca="1" si="272">RAND()</f>
        <v>0.21173069580583526</v>
      </c>
      <c r="E1732">
        <f t="shared" ref="E1732:E1795" ca="1" si="273">IF(D1732&lt;=0.05,4,IF(D1732&lt;=0.22,3,IF(D1732&lt;=0.45,2,1)))</f>
        <v>3</v>
      </c>
      <c r="F1732">
        <f t="shared" ref="F1732:F1795" ca="1" si="274">IF($E1732=1,$Q$3,IF($E1732=2,$Q$4,IF($E1732=3,$Q$5,$Q$6)))</f>
        <v>-0.4</v>
      </c>
      <c r="G1732">
        <f t="shared" ref="G1732:G1795" ca="1" si="275">IF($E1732=1,$R$3,IF($E1732=2,$R$4,IF($E1732=3,$R$5,$R$6)))</f>
        <v>-0.4</v>
      </c>
      <c r="H1732">
        <f t="shared" ref="H1732:H1795" ca="1" si="276">IF($E1732=1,$S$3,IF($E1732=2,$S$4,IF($E1732=3,$S$5,$S$6)))</f>
        <v>0</v>
      </c>
      <c r="I1732">
        <f t="shared" ref="I1732:I1795" ca="1" si="277">IF($E1732=1,$T$3,IF($E1732=2,$T$4,IF($E1732=3,$T$5,$T$6)))</f>
        <v>0.1</v>
      </c>
      <c r="J1732">
        <f t="shared" ref="J1732:J1795" ca="1" si="278">IF($E1732=1,$U$3,IF($E1732=2,$U$4,IF($E1732=3,$U$5,$U$6)))</f>
        <v>0.4</v>
      </c>
      <c r="K1732">
        <f t="shared" ref="K1732:K1795" ca="1" si="279">IF($E1732=1,$V$3,IF($E1732=2,$V$4,IF($E1732=3,$V$5,$V$6)))</f>
        <v>0</v>
      </c>
    </row>
    <row r="1733" spans="2:11" x14ac:dyDescent="0.25">
      <c r="B1733">
        <f t="shared" ca="1" si="270"/>
        <v>-0.7939325294719155</v>
      </c>
      <c r="C1733">
        <f t="shared" ca="1" si="271"/>
        <v>1.0753024923300127</v>
      </c>
      <c r="D1733">
        <f t="shared" ca="1" si="272"/>
        <v>0.33039636808151107</v>
      </c>
      <c r="E1733">
        <f t="shared" ca="1" si="273"/>
        <v>2</v>
      </c>
      <c r="F1733">
        <f t="shared" ca="1" si="274"/>
        <v>0.4</v>
      </c>
      <c r="G1733">
        <f t="shared" ca="1" si="275"/>
        <v>0.4</v>
      </c>
      <c r="H1733">
        <f t="shared" ca="1" si="276"/>
        <v>0</v>
      </c>
      <c r="I1733">
        <f t="shared" ca="1" si="277"/>
        <v>-0.1</v>
      </c>
      <c r="J1733">
        <f t="shared" ca="1" si="278"/>
        <v>0.4</v>
      </c>
      <c r="K1733">
        <f t="shared" ca="1" si="279"/>
        <v>0</v>
      </c>
    </row>
    <row r="1734" spans="2:11" x14ac:dyDescent="0.25">
      <c r="B1734">
        <f t="shared" ca="1" si="270"/>
        <v>0.51042874489958323</v>
      </c>
      <c r="C1734">
        <f t="shared" ca="1" si="271"/>
        <v>11.013902874092254</v>
      </c>
      <c r="D1734">
        <f t="shared" ca="1" si="272"/>
        <v>0.87298498385768097</v>
      </c>
      <c r="E1734">
        <f t="shared" ca="1" si="273"/>
        <v>1</v>
      </c>
      <c r="F1734">
        <f t="shared" ca="1" si="274"/>
        <v>-0.67</v>
      </c>
      <c r="G1734">
        <f t="shared" ca="1" si="275"/>
        <v>-0.02</v>
      </c>
      <c r="H1734">
        <f t="shared" ca="1" si="276"/>
        <v>0</v>
      </c>
      <c r="I1734">
        <f t="shared" ca="1" si="277"/>
        <v>-0.18</v>
      </c>
      <c r="J1734">
        <f t="shared" ca="1" si="278"/>
        <v>0.81</v>
      </c>
      <c r="K1734">
        <f t="shared" ca="1" si="279"/>
        <v>10</v>
      </c>
    </row>
    <row r="1735" spans="2:11" x14ac:dyDescent="0.25">
      <c r="B1735">
        <f t="shared" ca="1" si="270"/>
        <v>-0.56226531656456591</v>
      </c>
      <c r="C1735">
        <f t="shared" ca="1" si="271"/>
        <v>18.8293841539328</v>
      </c>
      <c r="D1735">
        <f t="shared" ca="1" si="272"/>
        <v>0.94452012467629942</v>
      </c>
      <c r="E1735">
        <f t="shared" ca="1" si="273"/>
        <v>1</v>
      </c>
      <c r="F1735">
        <f t="shared" ca="1" si="274"/>
        <v>-0.67</v>
      </c>
      <c r="G1735">
        <f t="shared" ca="1" si="275"/>
        <v>-0.02</v>
      </c>
      <c r="H1735">
        <f t="shared" ca="1" si="276"/>
        <v>0</v>
      </c>
      <c r="I1735">
        <f t="shared" ca="1" si="277"/>
        <v>-0.18</v>
      </c>
      <c r="J1735">
        <f t="shared" ca="1" si="278"/>
        <v>0.81</v>
      </c>
      <c r="K1735">
        <f t="shared" ca="1" si="279"/>
        <v>10</v>
      </c>
    </row>
    <row r="1736" spans="2:11" x14ac:dyDescent="0.25">
      <c r="B1736">
        <f t="shared" ca="1" si="270"/>
        <v>-7.3068475349472939</v>
      </c>
      <c r="C1736">
        <f t="shared" ca="1" si="271"/>
        <v>7.4755271299166637</v>
      </c>
      <c r="D1736">
        <f t="shared" ca="1" si="272"/>
        <v>0.11463221936255241</v>
      </c>
      <c r="E1736">
        <f t="shared" ca="1" si="273"/>
        <v>3</v>
      </c>
      <c r="F1736">
        <f t="shared" ca="1" si="274"/>
        <v>-0.4</v>
      </c>
      <c r="G1736">
        <f t="shared" ca="1" si="275"/>
        <v>-0.4</v>
      </c>
      <c r="H1736">
        <f t="shared" ca="1" si="276"/>
        <v>0</v>
      </c>
      <c r="I1736">
        <f t="shared" ca="1" si="277"/>
        <v>0.1</v>
      </c>
      <c r="J1736">
        <f t="shared" ca="1" si="278"/>
        <v>0.4</v>
      </c>
      <c r="K1736">
        <f t="shared" ca="1" si="279"/>
        <v>0</v>
      </c>
    </row>
    <row r="1737" spans="2:11" x14ac:dyDescent="0.25">
      <c r="B1737">
        <f t="shared" ca="1" si="270"/>
        <v>4.7460773058163532</v>
      </c>
      <c r="C1737">
        <f t="shared" ca="1" si="271"/>
        <v>17.370409531523009</v>
      </c>
      <c r="D1737">
        <f t="shared" ca="1" si="272"/>
        <v>0.47714209356403769</v>
      </c>
      <c r="E1737">
        <f t="shared" ca="1" si="273"/>
        <v>1</v>
      </c>
      <c r="F1737">
        <f t="shared" ca="1" si="274"/>
        <v>-0.67</v>
      </c>
      <c r="G1737">
        <f t="shared" ca="1" si="275"/>
        <v>-0.02</v>
      </c>
      <c r="H1737">
        <f t="shared" ca="1" si="276"/>
        <v>0</v>
      </c>
      <c r="I1737">
        <f t="shared" ca="1" si="277"/>
        <v>-0.18</v>
      </c>
      <c r="J1737">
        <f t="shared" ca="1" si="278"/>
        <v>0.81</v>
      </c>
      <c r="K1737">
        <f t="shared" ca="1" si="279"/>
        <v>10</v>
      </c>
    </row>
    <row r="1738" spans="2:11" x14ac:dyDescent="0.25">
      <c r="B1738">
        <f t="shared" ca="1" si="270"/>
        <v>-3.5272799855274171</v>
      </c>
      <c r="C1738">
        <f t="shared" ca="1" si="271"/>
        <v>23.215737805486697</v>
      </c>
      <c r="D1738">
        <f t="shared" ca="1" si="272"/>
        <v>0.66092261428945709</v>
      </c>
      <c r="E1738">
        <f t="shared" ca="1" si="273"/>
        <v>1</v>
      </c>
      <c r="F1738">
        <f t="shared" ca="1" si="274"/>
        <v>-0.67</v>
      </c>
      <c r="G1738">
        <f t="shared" ca="1" si="275"/>
        <v>-0.02</v>
      </c>
      <c r="H1738">
        <f t="shared" ca="1" si="276"/>
        <v>0</v>
      </c>
      <c r="I1738">
        <f t="shared" ca="1" si="277"/>
        <v>-0.18</v>
      </c>
      <c r="J1738">
        <f t="shared" ca="1" si="278"/>
        <v>0.81</v>
      </c>
      <c r="K1738">
        <f t="shared" ca="1" si="279"/>
        <v>10</v>
      </c>
    </row>
    <row r="1739" spans="2:11" x14ac:dyDescent="0.25">
      <c r="B1739">
        <f t="shared" ca="1" si="270"/>
        <v>7.8753831279837119</v>
      </c>
      <c r="C1739">
        <f t="shared" ca="1" si="271"/>
        <v>9.6390231207474208</v>
      </c>
      <c r="D1739">
        <f t="shared" ca="1" si="272"/>
        <v>0.40700373232374509</v>
      </c>
      <c r="E1739">
        <f t="shared" ca="1" si="273"/>
        <v>2</v>
      </c>
      <c r="F1739">
        <f t="shared" ca="1" si="274"/>
        <v>0.4</v>
      </c>
      <c r="G1739">
        <f t="shared" ca="1" si="275"/>
        <v>0.4</v>
      </c>
      <c r="H1739">
        <f t="shared" ca="1" si="276"/>
        <v>0</v>
      </c>
      <c r="I1739">
        <f t="shared" ca="1" si="277"/>
        <v>-0.1</v>
      </c>
      <c r="J1739">
        <f t="shared" ca="1" si="278"/>
        <v>0.4</v>
      </c>
      <c r="K1739">
        <f t="shared" ca="1" si="279"/>
        <v>0</v>
      </c>
    </row>
    <row r="1740" spans="2:11" x14ac:dyDescent="0.25">
      <c r="B1740">
        <f t="shared" ca="1" si="270"/>
        <v>-7.0057624994924534</v>
      </c>
      <c r="C1740">
        <f t="shared" ca="1" si="271"/>
        <v>4.6431475610973401</v>
      </c>
      <c r="D1740">
        <f t="shared" ca="1" si="272"/>
        <v>8.7099550242948687E-2</v>
      </c>
      <c r="E1740">
        <f t="shared" ca="1" si="273"/>
        <v>3</v>
      </c>
      <c r="F1740">
        <f t="shared" ca="1" si="274"/>
        <v>-0.4</v>
      </c>
      <c r="G1740">
        <f t="shared" ca="1" si="275"/>
        <v>-0.4</v>
      </c>
      <c r="H1740">
        <f t="shared" ca="1" si="276"/>
        <v>0</v>
      </c>
      <c r="I1740">
        <f t="shared" ca="1" si="277"/>
        <v>0.1</v>
      </c>
      <c r="J1740">
        <f t="shared" ca="1" si="278"/>
        <v>0.4</v>
      </c>
      <c r="K1740">
        <f t="shared" ca="1" si="279"/>
        <v>0</v>
      </c>
    </row>
    <row r="1741" spans="2:11" x14ac:dyDescent="0.25">
      <c r="B1741">
        <f t="shared" ca="1" si="270"/>
        <v>0.70057624994924539</v>
      </c>
      <c r="C1741">
        <f t="shared" ca="1" si="271"/>
        <v>-3.0395505728938499</v>
      </c>
      <c r="D1741">
        <f t="shared" ca="1" si="272"/>
        <v>2.3434455746402794E-2</v>
      </c>
      <c r="E1741">
        <f t="shared" ca="1" si="273"/>
        <v>4</v>
      </c>
      <c r="F1741">
        <f t="shared" ca="1" si="274"/>
        <v>-0.1</v>
      </c>
      <c r="G1741">
        <f t="shared" ca="1" si="275"/>
        <v>0</v>
      </c>
      <c r="H1741">
        <f t="shared" ca="1" si="276"/>
        <v>0</v>
      </c>
      <c r="I1741">
        <f t="shared" ca="1" si="277"/>
        <v>0.44</v>
      </c>
      <c r="J1741">
        <f t="shared" ca="1" si="278"/>
        <v>0.44</v>
      </c>
      <c r="K1741">
        <f t="shared" ca="1" si="279"/>
        <v>-2</v>
      </c>
    </row>
    <row r="1742" spans="2:11" x14ac:dyDescent="0.25">
      <c r="B1742">
        <f t="shared" ca="1" si="270"/>
        <v>-0.4085950760081174</v>
      </c>
      <c r="C1742">
        <f t="shared" ca="1" si="271"/>
        <v>7.4118603109651175</v>
      </c>
      <c r="D1742">
        <f t="shared" ca="1" si="272"/>
        <v>0.91990028774036581</v>
      </c>
      <c r="E1742">
        <f t="shared" ca="1" si="273"/>
        <v>1</v>
      </c>
      <c r="F1742">
        <f t="shared" ca="1" si="274"/>
        <v>-0.67</v>
      </c>
      <c r="G1742">
        <f t="shared" ca="1" si="275"/>
        <v>-0.02</v>
      </c>
      <c r="H1742">
        <f t="shared" ca="1" si="276"/>
        <v>0</v>
      </c>
      <c r="I1742">
        <f t="shared" ca="1" si="277"/>
        <v>-0.18</v>
      </c>
      <c r="J1742">
        <f t="shared" ca="1" si="278"/>
        <v>0.81</v>
      </c>
      <c r="K1742">
        <f t="shared" ca="1" si="279"/>
        <v>10</v>
      </c>
    </row>
    <row r="1743" spans="2:11" x14ac:dyDescent="0.25">
      <c r="B1743">
        <f t="shared" ca="1" si="270"/>
        <v>0.12552149470613633</v>
      </c>
      <c r="C1743">
        <f t="shared" ca="1" si="271"/>
        <v>16.077153965563205</v>
      </c>
      <c r="D1743">
        <f t="shared" ca="1" si="272"/>
        <v>0.62337197703188296</v>
      </c>
      <c r="E1743">
        <f t="shared" ca="1" si="273"/>
        <v>1</v>
      </c>
      <c r="F1743">
        <f t="shared" ca="1" si="274"/>
        <v>-0.67</v>
      </c>
      <c r="G1743">
        <f t="shared" ca="1" si="275"/>
        <v>-0.02</v>
      </c>
      <c r="H1743">
        <f t="shared" ca="1" si="276"/>
        <v>0</v>
      </c>
      <c r="I1743">
        <f t="shared" ca="1" si="277"/>
        <v>-0.18</v>
      </c>
      <c r="J1743">
        <f t="shared" ca="1" si="278"/>
        <v>0.81</v>
      </c>
      <c r="K1743">
        <f t="shared" ca="1" si="279"/>
        <v>10</v>
      </c>
    </row>
    <row r="1744" spans="2:11" x14ac:dyDescent="0.25">
      <c r="B1744">
        <f t="shared" ca="1" si="270"/>
        <v>-0.40564248076437548</v>
      </c>
      <c r="C1744">
        <f t="shared" ca="1" si="271"/>
        <v>22.999900843059095</v>
      </c>
      <c r="D1744">
        <f t="shared" ca="1" si="272"/>
        <v>0.63111315272016488</v>
      </c>
      <c r="E1744">
        <f t="shared" ca="1" si="273"/>
        <v>1</v>
      </c>
      <c r="F1744">
        <f t="shared" ca="1" si="274"/>
        <v>-0.67</v>
      </c>
      <c r="G1744">
        <f t="shared" ca="1" si="275"/>
        <v>-0.02</v>
      </c>
      <c r="H1744">
        <f t="shared" ca="1" si="276"/>
        <v>0</v>
      </c>
      <c r="I1744">
        <f t="shared" ca="1" si="277"/>
        <v>-0.18</v>
      </c>
      <c r="J1744">
        <f t="shared" ca="1" si="278"/>
        <v>0.81</v>
      </c>
      <c r="K1744">
        <f t="shared" ca="1" si="279"/>
        <v>10</v>
      </c>
    </row>
    <row r="1745" spans="2:11" x14ac:dyDescent="0.25">
      <c r="B1745">
        <f t="shared" ca="1" si="270"/>
        <v>-0.18821755474905033</v>
      </c>
      <c r="C1745">
        <f t="shared" ca="1" si="271"/>
        <v>28.702935329415457</v>
      </c>
      <c r="D1745">
        <f t="shared" ca="1" si="272"/>
        <v>0.71387943173951773</v>
      </c>
      <c r="E1745">
        <f t="shared" ca="1" si="273"/>
        <v>1</v>
      </c>
      <c r="F1745">
        <f t="shared" ca="1" si="274"/>
        <v>-0.67</v>
      </c>
      <c r="G1745">
        <f t="shared" ca="1" si="275"/>
        <v>-0.02</v>
      </c>
      <c r="H1745">
        <f t="shared" ca="1" si="276"/>
        <v>0</v>
      </c>
      <c r="I1745">
        <f t="shared" ca="1" si="277"/>
        <v>-0.18</v>
      </c>
      <c r="J1745">
        <f t="shared" ca="1" si="278"/>
        <v>0.81</v>
      </c>
      <c r="K1745">
        <f t="shared" ca="1" si="279"/>
        <v>10</v>
      </c>
    </row>
    <row r="1746" spans="2:11" x14ac:dyDescent="0.25">
      <c r="B1746">
        <f t="shared" ca="1" si="270"/>
        <v>11.405887109866564</v>
      </c>
      <c r="C1746">
        <f t="shared" ca="1" si="271"/>
        <v>11.499995887241088</v>
      </c>
      <c r="D1746">
        <f t="shared" ca="1" si="272"/>
        <v>0.22506617892227443</v>
      </c>
      <c r="E1746">
        <f t="shared" ca="1" si="273"/>
        <v>2</v>
      </c>
      <c r="F1746">
        <f t="shared" ca="1" si="274"/>
        <v>0.4</v>
      </c>
      <c r="G1746">
        <f t="shared" ca="1" si="275"/>
        <v>0.4</v>
      </c>
      <c r="H1746">
        <f t="shared" ca="1" si="276"/>
        <v>0</v>
      </c>
      <c r="I1746">
        <f t="shared" ca="1" si="277"/>
        <v>-0.1</v>
      </c>
      <c r="J1746">
        <f t="shared" ca="1" si="278"/>
        <v>0.4</v>
      </c>
      <c r="K1746">
        <f t="shared" ca="1" si="279"/>
        <v>0</v>
      </c>
    </row>
    <row r="1747" spans="2:11" x14ac:dyDescent="0.25">
      <c r="B1747">
        <f t="shared" ref="B1747:B1810" ca="1" si="280">F1747*B1746+G1747*C1746+H1747</f>
        <v>-7.8719442813554199</v>
      </c>
      <c r="C1747">
        <f t="shared" ref="C1747:C1810" ca="1" si="281">B1746*I1747+C1746*J1747+K1747</f>
        <v>17.2619369888893</v>
      </c>
      <c r="D1747">
        <f t="shared" ca="1" si="272"/>
        <v>0.45568130693858755</v>
      </c>
      <c r="E1747">
        <f t="shared" ca="1" si="273"/>
        <v>1</v>
      </c>
      <c r="F1747">
        <f t="shared" ca="1" si="274"/>
        <v>-0.67</v>
      </c>
      <c r="G1747">
        <f t="shared" ca="1" si="275"/>
        <v>-0.02</v>
      </c>
      <c r="H1747">
        <f t="shared" ca="1" si="276"/>
        <v>0</v>
      </c>
      <c r="I1747">
        <f t="shared" ca="1" si="277"/>
        <v>-0.18</v>
      </c>
      <c r="J1747">
        <f t="shared" ca="1" si="278"/>
        <v>0.81</v>
      </c>
      <c r="K1747">
        <f t="shared" ca="1" si="279"/>
        <v>10</v>
      </c>
    </row>
    <row r="1748" spans="2:11" x14ac:dyDescent="0.25">
      <c r="B1748">
        <f t="shared" ca="1" si="280"/>
        <v>-3.7559970830135523</v>
      </c>
      <c r="C1748">
        <f t="shared" ca="1" si="281"/>
        <v>6.1175803674201781</v>
      </c>
      <c r="D1748">
        <f t="shared" ca="1" si="272"/>
        <v>6.7696489642038449E-2</v>
      </c>
      <c r="E1748">
        <f t="shared" ca="1" si="273"/>
        <v>3</v>
      </c>
      <c r="F1748">
        <f t="shared" ca="1" si="274"/>
        <v>-0.4</v>
      </c>
      <c r="G1748">
        <f t="shared" ca="1" si="275"/>
        <v>-0.4</v>
      </c>
      <c r="H1748">
        <f t="shared" ca="1" si="276"/>
        <v>0</v>
      </c>
      <c r="I1748">
        <f t="shared" ca="1" si="277"/>
        <v>0.1</v>
      </c>
      <c r="J1748">
        <f t="shared" ca="1" si="278"/>
        <v>0.4</v>
      </c>
      <c r="K1748">
        <f t="shared" ca="1" si="279"/>
        <v>0</v>
      </c>
    </row>
    <row r="1749" spans="2:11" x14ac:dyDescent="0.25">
      <c r="B1749">
        <f t="shared" ca="1" si="280"/>
        <v>0.94463331376265058</v>
      </c>
      <c r="C1749">
        <f t="shared" ca="1" si="281"/>
        <v>2.8226318552694267</v>
      </c>
      <c r="D1749">
        <f t="shared" ca="1" si="272"/>
        <v>0.44172663877981821</v>
      </c>
      <c r="E1749">
        <f t="shared" ca="1" si="273"/>
        <v>2</v>
      </c>
      <c r="F1749">
        <f t="shared" ca="1" si="274"/>
        <v>0.4</v>
      </c>
      <c r="G1749">
        <f t="shared" ca="1" si="275"/>
        <v>0.4</v>
      </c>
      <c r="H1749">
        <f t="shared" ca="1" si="276"/>
        <v>0</v>
      </c>
      <c r="I1749">
        <f t="shared" ca="1" si="277"/>
        <v>-0.1</v>
      </c>
      <c r="J1749">
        <f t="shared" ca="1" si="278"/>
        <v>0.4</v>
      </c>
      <c r="K1749">
        <f t="shared" ca="1" si="279"/>
        <v>0</v>
      </c>
    </row>
    <row r="1750" spans="2:11" x14ac:dyDescent="0.25">
      <c r="B1750">
        <f t="shared" ca="1" si="280"/>
        <v>1.506906067612831</v>
      </c>
      <c r="C1750">
        <f t="shared" ca="1" si="281"/>
        <v>1.0345894107315057</v>
      </c>
      <c r="D1750">
        <f t="shared" ca="1" si="272"/>
        <v>0.4159634381077435</v>
      </c>
      <c r="E1750">
        <f t="shared" ca="1" si="273"/>
        <v>2</v>
      </c>
      <c r="F1750">
        <f t="shared" ca="1" si="274"/>
        <v>0.4</v>
      </c>
      <c r="G1750">
        <f t="shared" ca="1" si="275"/>
        <v>0.4</v>
      </c>
      <c r="H1750">
        <f t="shared" ca="1" si="276"/>
        <v>0</v>
      </c>
      <c r="I1750">
        <f t="shared" ca="1" si="277"/>
        <v>-0.1</v>
      </c>
      <c r="J1750">
        <f t="shared" ca="1" si="278"/>
        <v>0.4</v>
      </c>
      <c r="K1750">
        <f t="shared" ca="1" si="279"/>
        <v>0</v>
      </c>
    </row>
    <row r="1751" spans="2:11" x14ac:dyDescent="0.25">
      <c r="B1751">
        <f t="shared" ca="1" si="280"/>
        <v>-1.0303188535152268</v>
      </c>
      <c r="C1751">
        <f t="shared" ca="1" si="281"/>
        <v>10.566774330522211</v>
      </c>
      <c r="D1751">
        <f t="shared" ca="1" si="272"/>
        <v>0.91911630847446402</v>
      </c>
      <c r="E1751">
        <f t="shared" ca="1" si="273"/>
        <v>1</v>
      </c>
      <c r="F1751">
        <f t="shared" ca="1" si="274"/>
        <v>-0.67</v>
      </c>
      <c r="G1751">
        <f t="shared" ca="1" si="275"/>
        <v>-0.02</v>
      </c>
      <c r="H1751">
        <f t="shared" ca="1" si="276"/>
        <v>0</v>
      </c>
      <c r="I1751">
        <f t="shared" ca="1" si="277"/>
        <v>-0.18</v>
      </c>
      <c r="J1751">
        <f t="shared" ca="1" si="278"/>
        <v>0.81</v>
      </c>
      <c r="K1751">
        <f t="shared" ca="1" si="279"/>
        <v>10</v>
      </c>
    </row>
    <row r="1752" spans="2:11" x14ac:dyDescent="0.25">
      <c r="B1752">
        <f t="shared" ca="1" si="280"/>
        <v>-3.8145821908027937</v>
      </c>
      <c r="C1752">
        <f t="shared" ca="1" si="281"/>
        <v>4.1236778468573618</v>
      </c>
      <c r="D1752">
        <f t="shared" ca="1" si="272"/>
        <v>0.18168931318899195</v>
      </c>
      <c r="E1752">
        <f t="shared" ca="1" si="273"/>
        <v>3</v>
      </c>
      <c r="F1752">
        <f t="shared" ca="1" si="274"/>
        <v>-0.4</v>
      </c>
      <c r="G1752">
        <f t="shared" ca="1" si="275"/>
        <v>-0.4</v>
      </c>
      <c r="H1752">
        <f t="shared" ca="1" si="276"/>
        <v>0</v>
      </c>
      <c r="I1752">
        <f t="shared" ca="1" si="277"/>
        <v>0.1</v>
      </c>
      <c r="J1752">
        <f t="shared" ca="1" si="278"/>
        <v>0.4</v>
      </c>
      <c r="K1752">
        <f t="shared" ca="1" si="279"/>
        <v>0</v>
      </c>
    </row>
    <row r="1753" spans="2:11" x14ac:dyDescent="0.25">
      <c r="B1753">
        <f t="shared" ca="1" si="280"/>
        <v>2.4732965109007248</v>
      </c>
      <c r="C1753">
        <f t="shared" ca="1" si="281"/>
        <v>14.026803850298966</v>
      </c>
      <c r="D1753">
        <f t="shared" ca="1" si="272"/>
        <v>0.54984908703842517</v>
      </c>
      <c r="E1753">
        <f t="shared" ca="1" si="273"/>
        <v>1</v>
      </c>
      <c r="F1753">
        <f t="shared" ca="1" si="274"/>
        <v>-0.67</v>
      </c>
      <c r="G1753">
        <f t="shared" ca="1" si="275"/>
        <v>-0.02</v>
      </c>
      <c r="H1753">
        <f t="shared" ca="1" si="276"/>
        <v>0</v>
      </c>
      <c r="I1753">
        <f t="shared" ca="1" si="277"/>
        <v>-0.18</v>
      </c>
      <c r="J1753">
        <f t="shared" ca="1" si="278"/>
        <v>0.81</v>
      </c>
      <c r="K1753">
        <f t="shared" ca="1" si="279"/>
        <v>10</v>
      </c>
    </row>
    <row r="1754" spans="2:11" x14ac:dyDescent="0.25">
      <c r="B1754">
        <f t="shared" ca="1" si="280"/>
        <v>-6.6000401444798769</v>
      </c>
      <c r="C1754">
        <f t="shared" ca="1" si="281"/>
        <v>5.8580511912096593</v>
      </c>
      <c r="D1754">
        <f t="shared" ca="1" si="272"/>
        <v>6.8965280647393157E-2</v>
      </c>
      <c r="E1754">
        <f t="shared" ca="1" si="273"/>
        <v>3</v>
      </c>
      <c r="F1754">
        <f t="shared" ca="1" si="274"/>
        <v>-0.4</v>
      </c>
      <c r="G1754">
        <f t="shared" ca="1" si="275"/>
        <v>-0.4</v>
      </c>
      <c r="H1754">
        <f t="shared" ca="1" si="276"/>
        <v>0</v>
      </c>
      <c r="I1754">
        <f t="shared" ca="1" si="277"/>
        <v>0.1</v>
      </c>
      <c r="J1754">
        <f t="shared" ca="1" si="278"/>
        <v>0.4</v>
      </c>
      <c r="K1754">
        <f t="shared" ca="1" si="279"/>
        <v>0</v>
      </c>
    </row>
    <row r="1755" spans="2:11" x14ac:dyDescent="0.25">
      <c r="B1755">
        <f t="shared" ca="1" si="280"/>
        <v>0.29679558130808692</v>
      </c>
      <c r="C1755">
        <f t="shared" ca="1" si="281"/>
        <v>1.6832164620358763</v>
      </c>
      <c r="D1755">
        <f t="shared" ca="1" si="272"/>
        <v>0.13858142872364998</v>
      </c>
      <c r="E1755">
        <f t="shared" ca="1" si="273"/>
        <v>3</v>
      </c>
      <c r="F1755">
        <f t="shared" ca="1" si="274"/>
        <v>-0.4</v>
      </c>
      <c r="G1755">
        <f t="shared" ca="1" si="275"/>
        <v>-0.4</v>
      </c>
      <c r="H1755">
        <f t="shared" ca="1" si="276"/>
        <v>0</v>
      </c>
      <c r="I1755">
        <f t="shared" ca="1" si="277"/>
        <v>0.1</v>
      </c>
      <c r="J1755">
        <f t="shared" ca="1" si="278"/>
        <v>0.4</v>
      </c>
      <c r="K1755">
        <f t="shared" ca="1" si="279"/>
        <v>0</v>
      </c>
    </row>
    <row r="1756" spans="2:11" x14ac:dyDescent="0.25">
      <c r="B1756">
        <f t="shared" ca="1" si="280"/>
        <v>0.79200481733758532</v>
      </c>
      <c r="C1756">
        <f t="shared" ca="1" si="281"/>
        <v>0.64360702668354186</v>
      </c>
      <c r="D1756">
        <f t="shared" ca="1" si="272"/>
        <v>0.4166531846004935</v>
      </c>
      <c r="E1756">
        <f t="shared" ca="1" si="273"/>
        <v>2</v>
      </c>
      <c r="F1756">
        <f t="shared" ca="1" si="274"/>
        <v>0.4</v>
      </c>
      <c r="G1756">
        <f t="shared" ca="1" si="275"/>
        <v>0.4</v>
      </c>
      <c r="H1756">
        <f t="shared" ca="1" si="276"/>
        <v>0</v>
      </c>
      <c r="I1756">
        <f t="shared" ca="1" si="277"/>
        <v>-0.1</v>
      </c>
      <c r="J1756">
        <f t="shared" ca="1" si="278"/>
        <v>0.4</v>
      </c>
      <c r="K1756">
        <f t="shared" ca="1" si="279"/>
        <v>0</v>
      </c>
    </row>
    <row r="1757" spans="2:11" x14ac:dyDescent="0.25">
      <c r="B1757">
        <f t="shared" ca="1" si="280"/>
        <v>-0.57424473760845096</v>
      </c>
      <c r="C1757">
        <f t="shared" ca="1" si="281"/>
        <v>0.33664329240717528</v>
      </c>
      <c r="D1757">
        <f t="shared" ca="1" si="272"/>
        <v>0.15025537981396397</v>
      </c>
      <c r="E1757">
        <f t="shared" ca="1" si="273"/>
        <v>3</v>
      </c>
      <c r="F1757">
        <f t="shared" ca="1" si="274"/>
        <v>-0.4</v>
      </c>
      <c r="G1757">
        <f t="shared" ca="1" si="275"/>
        <v>-0.4</v>
      </c>
      <c r="H1757">
        <f t="shared" ca="1" si="276"/>
        <v>0</v>
      </c>
      <c r="I1757">
        <f t="shared" ca="1" si="277"/>
        <v>0.1</v>
      </c>
      <c r="J1757">
        <f t="shared" ca="1" si="278"/>
        <v>0.4</v>
      </c>
      <c r="K1757">
        <f t="shared" ca="1" si="279"/>
        <v>0</v>
      </c>
    </row>
    <row r="1758" spans="2:11" x14ac:dyDescent="0.25">
      <c r="B1758">
        <f t="shared" ca="1" si="280"/>
        <v>5.7424473760845099E-2</v>
      </c>
      <c r="C1758">
        <f t="shared" ca="1" si="281"/>
        <v>-2.1045446358885611</v>
      </c>
      <c r="D1758">
        <f t="shared" ca="1" si="272"/>
        <v>1.6573625425124749E-3</v>
      </c>
      <c r="E1758">
        <f t="shared" ca="1" si="273"/>
        <v>4</v>
      </c>
      <c r="F1758">
        <f t="shared" ca="1" si="274"/>
        <v>-0.1</v>
      </c>
      <c r="G1758">
        <f t="shared" ca="1" si="275"/>
        <v>0</v>
      </c>
      <c r="H1758">
        <f t="shared" ca="1" si="276"/>
        <v>0</v>
      </c>
      <c r="I1758">
        <f t="shared" ca="1" si="277"/>
        <v>0.44</v>
      </c>
      <c r="J1758">
        <f t="shared" ca="1" si="278"/>
        <v>0.44</v>
      </c>
      <c r="K1758">
        <f t="shared" ca="1" si="279"/>
        <v>-2</v>
      </c>
    </row>
    <row r="1759" spans="2:11" x14ac:dyDescent="0.25">
      <c r="B1759">
        <f t="shared" ca="1" si="280"/>
        <v>3.6164952980050069E-3</v>
      </c>
      <c r="C1759">
        <f t="shared" ca="1" si="281"/>
        <v>8.2849824396533123</v>
      </c>
      <c r="D1759">
        <f t="shared" ca="1" si="272"/>
        <v>0.80116036107040689</v>
      </c>
      <c r="E1759">
        <f t="shared" ca="1" si="273"/>
        <v>1</v>
      </c>
      <c r="F1759">
        <f t="shared" ca="1" si="274"/>
        <v>-0.67</v>
      </c>
      <c r="G1759">
        <f t="shared" ca="1" si="275"/>
        <v>-0.02</v>
      </c>
      <c r="H1759">
        <f t="shared" ca="1" si="276"/>
        <v>0</v>
      </c>
      <c r="I1759">
        <f t="shared" ca="1" si="277"/>
        <v>-0.18</v>
      </c>
      <c r="J1759">
        <f t="shared" ca="1" si="278"/>
        <v>0.81</v>
      </c>
      <c r="K1759">
        <f t="shared" ca="1" si="279"/>
        <v>10</v>
      </c>
    </row>
    <row r="1760" spans="2:11" x14ac:dyDescent="0.25">
      <c r="B1760">
        <f t="shared" ca="1" si="280"/>
        <v>3.3154395739805267</v>
      </c>
      <c r="C1760">
        <f t="shared" ca="1" si="281"/>
        <v>3.3136313263315245</v>
      </c>
      <c r="D1760">
        <f t="shared" ca="1" si="272"/>
        <v>0.36377010487801453</v>
      </c>
      <c r="E1760">
        <f t="shared" ca="1" si="273"/>
        <v>2</v>
      </c>
      <c r="F1760">
        <f t="shared" ca="1" si="274"/>
        <v>0.4</v>
      </c>
      <c r="G1760">
        <f t="shared" ca="1" si="275"/>
        <v>0.4</v>
      </c>
      <c r="H1760">
        <f t="shared" ca="1" si="276"/>
        <v>0</v>
      </c>
      <c r="I1760">
        <f t="shared" ca="1" si="277"/>
        <v>-0.1</v>
      </c>
      <c r="J1760">
        <f t="shared" ca="1" si="278"/>
        <v>0.4</v>
      </c>
      <c r="K1760">
        <f t="shared" ca="1" si="279"/>
        <v>0</v>
      </c>
    </row>
    <row r="1761" spans="2:11" x14ac:dyDescent="0.25">
      <c r="B1761">
        <f t="shared" ca="1" si="280"/>
        <v>-2.2876171410935835</v>
      </c>
      <c r="C1761">
        <f t="shared" ca="1" si="281"/>
        <v>12.08726225101204</v>
      </c>
      <c r="D1761">
        <f t="shared" ca="1" si="272"/>
        <v>0.68865852072875644</v>
      </c>
      <c r="E1761">
        <f t="shared" ca="1" si="273"/>
        <v>1</v>
      </c>
      <c r="F1761">
        <f t="shared" ca="1" si="274"/>
        <v>-0.67</v>
      </c>
      <c r="G1761">
        <f t="shared" ca="1" si="275"/>
        <v>-0.02</v>
      </c>
      <c r="H1761">
        <f t="shared" ca="1" si="276"/>
        <v>0</v>
      </c>
      <c r="I1761">
        <f t="shared" ca="1" si="277"/>
        <v>-0.18</v>
      </c>
      <c r="J1761">
        <f t="shared" ca="1" si="278"/>
        <v>0.81</v>
      </c>
      <c r="K1761">
        <f t="shared" ca="1" si="279"/>
        <v>10</v>
      </c>
    </row>
    <row r="1762" spans="2:11" x14ac:dyDescent="0.25">
      <c r="B1762">
        <f t="shared" ca="1" si="280"/>
        <v>1.2909582395124601</v>
      </c>
      <c r="C1762">
        <f t="shared" ca="1" si="281"/>
        <v>20.202453508716598</v>
      </c>
      <c r="D1762">
        <f t="shared" ca="1" si="272"/>
        <v>0.55550240166348652</v>
      </c>
      <c r="E1762">
        <f t="shared" ca="1" si="273"/>
        <v>1</v>
      </c>
      <c r="F1762">
        <f t="shared" ca="1" si="274"/>
        <v>-0.67</v>
      </c>
      <c r="G1762">
        <f t="shared" ca="1" si="275"/>
        <v>-0.02</v>
      </c>
      <c r="H1762">
        <f t="shared" ca="1" si="276"/>
        <v>0</v>
      </c>
      <c r="I1762">
        <f t="shared" ca="1" si="277"/>
        <v>-0.18</v>
      </c>
      <c r="J1762">
        <f t="shared" ca="1" si="278"/>
        <v>0.81</v>
      </c>
      <c r="K1762">
        <f t="shared" ca="1" si="279"/>
        <v>10</v>
      </c>
    </row>
    <row r="1763" spans="2:11" x14ac:dyDescent="0.25">
      <c r="B1763">
        <f t="shared" ca="1" si="280"/>
        <v>8.5973646992916226</v>
      </c>
      <c r="C1763">
        <f t="shared" ca="1" si="281"/>
        <v>7.9518855795353929</v>
      </c>
      <c r="D1763">
        <f t="shared" ca="1" si="272"/>
        <v>0.32392756149119828</v>
      </c>
      <c r="E1763">
        <f t="shared" ca="1" si="273"/>
        <v>2</v>
      </c>
      <c r="F1763">
        <f t="shared" ca="1" si="274"/>
        <v>0.4</v>
      </c>
      <c r="G1763">
        <f t="shared" ca="1" si="275"/>
        <v>0.4</v>
      </c>
      <c r="H1763">
        <f t="shared" ca="1" si="276"/>
        <v>0</v>
      </c>
      <c r="I1763">
        <f t="shared" ca="1" si="277"/>
        <v>-0.1</v>
      </c>
      <c r="J1763">
        <f t="shared" ca="1" si="278"/>
        <v>0.4</v>
      </c>
      <c r="K1763">
        <f t="shared" ca="1" si="279"/>
        <v>0</v>
      </c>
    </row>
    <row r="1764" spans="2:11" x14ac:dyDescent="0.25">
      <c r="B1764">
        <f t="shared" ca="1" si="280"/>
        <v>6.6197001115308067</v>
      </c>
      <c r="C1764">
        <f t="shared" ca="1" si="281"/>
        <v>2.3210177618849954</v>
      </c>
      <c r="D1764">
        <f t="shared" ca="1" si="272"/>
        <v>0.29683819042073611</v>
      </c>
      <c r="E1764">
        <f t="shared" ca="1" si="273"/>
        <v>2</v>
      </c>
      <c r="F1764">
        <f t="shared" ca="1" si="274"/>
        <v>0.4</v>
      </c>
      <c r="G1764">
        <f t="shared" ca="1" si="275"/>
        <v>0.4</v>
      </c>
      <c r="H1764">
        <f t="shared" ca="1" si="276"/>
        <v>0</v>
      </c>
      <c r="I1764">
        <f t="shared" ca="1" si="277"/>
        <v>-0.1</v>
      </c>
      <c r="J1764">
        <f t="shared" ca="1" si="278"/>
        <v>0.4</v>
      </c>
      <c r="K1764">
        <f t="shared" ca="1" si="279"/>
        <v>0</v>
      </c>
    </row>
    <row r="1765" spans="2:11" x14ac:dyDescent="0.25">
      <c r="B1765">
        <f t="shared" ca="1" si="280"/>
        <v>-3.5762871493663213</v>
      </c>
      <c r="C1765">
        <f t="shared" ca="1" si="281"/>
        <v>1.590377115907079</v>
      </c>
      <c r="D1765">
        <f t="shared" ca="1" si="272"/>
        <v>0.17703899094861275</v>
      </c>
      <c r="E1765">
        <f t="shared" ca="1" si="273"/>
        <v>3</v>
      </c>
      <c r="F1765">
        <f t="shared" ca="1" si="274"/>
        <v>-0.4</v>
      </c>
      <c r="G1765">
        <f t="shared" ca="1" si="275"/>
        <v>-0.4</v>
      </c>
      <c r="H1765">
        <f t="shared" ca="1" si="276"/>
        <v>0</v>
      </c>
      <c r="I1765">
        <f t="shared" ca="1" si="277"/>
        <v>0.1</v>
      </c>
      <c r="J1765">
        <f t="shared" ca="1" si="278"/>
        <v>0.4</v>
      </c>
      <c r="K1765">
        <f t="shared" ca="1" si="279"/>
        <v>0</v>
      </c>
    </row>
    <row r="1766" spans="2:11" x14ac:dyDescent="0.25">
      <c r="B1766">
        <f t="shared" ca="1" si="280"/>
        <v>2.3643048477572939</v>
      </c>
      <c r="C1766">
        <f t="shared" ca="1" si="281"/>
        <v>11.931937150770672</v>
      </c>
      <c r="D1766">
        <f t="shared" ca="1" si="272"/>
        <v>0.9355508936328778</v>
      </c>
      <c r="E1766">
        <f t="shared" ca="1" si="273"/>
        <v>1</v>
      </c>
      <c r="F1766">
        <f t="shared" ca="1" si="274"/>
        <v>-0.67</v>
      </c>
      <c r="G1766">
        <f t="shared" ca="1" si="275"/>
        <v>-0.02</v>
      </c>
      <c r="H1766">
        <f t="shared" ca="1" si="276"/>
        <v>0</v>
      </c>
      <c r="I1766">
        <f t="shared" ca="1" si="277"/>
        <v>-0.18</v>
      </c>
      <c r="J1766">
        <f t="shared" ca="1" si="278"/>
        <v>0.81</v>
      </c>
      <c r="K1766">
        <f t="shared" ca="1" si="279"/>
        <v>10</v>
      </c>
    </row>
    <row r="1767" spans="2:11" x14ac:dyDescent="0.25">
      <c r="B1767">
        <f t="shared" ca="1" si="280"/>
        <v>-1.8227229910128004</v>
      </c>
      <c r="C1767">
        <f t="shared" ca="1" si="281"/>
        <v>19.239294219527935</v>
      </c>
      <c r="D1767">
        <f t="shared" ca="1" si="272"/>
        <v>0.91451587267177792</v>
      </c>
      <c r="E1767">
        <f t="shared" ca="1" si="273"/>
        <v>1</v>
      </c>
      <c r="F1767">
        <f t="shared" ca="1" si="274"/>
        <v>-0.67</v>
      </c>
      <c r="G1767">
        <f t="shared" ca="1" si="275"/>
        <v>-0.02</v>
      </c>
      <c r="H1767">
        <f t="shared" ca="1" si="276"/>
        <v>0</v>
      </c>
      <c r="I1767">
        <f t="shared" ca="1" si="277"/>
        <v>-0.18</v>
      </c>
      <c r="J1767">
        <f t="shared" ca="1" si="278"/>
        <v>0.81</v>
      </c>
      <c r="K1767">
        <f t="shared" ca="1" si="279"/>
        <v>10</v>
      </c>
    </row>
    <row r="1768" spans="2:11" x14ac:dyDescent="0.25">
      <c r="B1768">
        <f t="shared" ca="1" si="280"/>
        <v>0.83643851958801774</v>
      </c>
      <c r="C1768">
        <f t="shared" ca="1" si="281"/>
        <v>25.911918456199935</v>
      </c>
      <c r="D1768">
        <f t="shared" ca="1" si="272"/>
        <v>0.77174820900343133</v>
      </c>
      <c r="E1768">
        <f t="shared" ca="1" si="273"/>
        <v>1</v>
      </c>
      <c r="F1768">
        <f t="shared" ca="1" si="274"/>
        <v>-0.67</v>
      </c>
      <c r="G1768">
        <f t="shared" ca="1" si="275"/>
        <v>-0.02</v>
      </c>
      <c r="H1768">
        <f t="shared" ca="1" si="276"/>
        <v>0</v>
      </c>
      <c r="I1768">
        <f t="shared" ca="1" si="277"/>
        <v>-0.18</v>
      </c>
      <c r="J1768">
        <f t="shared" ca="1" si="278"/>
        <v>0.81</v>
      </c>
      <c r="K1768">
        <f t="shared" ca="1" si="279"/>
        <v>10</v>
      </c>
    </row>
    <row r="1769" spans="2:11" x14ac:dyDescent="0.25">
      <c r="B1769">
        <f t="shared" ca="1" si="280"/>
        <v>10.699342790315182</v>
      </c>
      <c r="C1769">
        <f t="shared" ca="1" si="281"/>
        <v>10.281123530521173</v>
      </c>
      <c r="D1769">
        <f t="shared" ca="1" si="272"/>
        <v>0.38894074893363262</v>
      </c>
      <c r="E1769">
        <f t="shared" ca="1" si="273"/>
        <v>2</v>
      </c>
      <c r="F1769">
        <f t="shared" ca="1" si="274"/>
        <v>0.4</v>
      </c>
      <c r="G1769">
        <f t="shared" ca="1" si="275"/>
        <v>0.4</v>
      </c>
      <c r="H1769">
        <f t="shared" ca="1" si="276"/>
        <v>0</v>
      </c>
      <c r="I1769">
        <f t="shared" ca="1" si="277"/>
        <v>-0.1</v>
      </c>
      <c r="J1769">
        <f t="shared" ca="1" si="278"/>
        <v>0.4</v>
      </c>
      <c r="K1769">
        <f t="shared" ca="1" si="279"/>
        <v>0</v>
      </c>
    </row>
    <row r="1770" spans="2:11" x14ac:dyDescent="0.25">
      <c r="B1770">
        <f t="shared" ca="1" si="280"/>
        <v>-7.3741821401215955</v>
      </c>
      <c r="C1770">
        <f t="shared" ca="1" si="281"/>
        <v>16.401828357465419</v>
      </c>
      <c r="D1770">
        <f t="shared" ca="1" si="272"/>
        <v>0.60329973721671215</v>
      </c>
      <c r="E1770">
        <f t="shared" ca="1" si="273"/>
        <v>1</v>
      </c>
      <c r="F1770">
        <f t="shared" ca="1" si="274"/>
        <v>-0.67</v>
      </c>
      <c r="G1770">
        <f t="shared" ca="1" si="275"/>
        <v>-0.02</v>
      </c>
      <c r="H1770">
        <f t="shared" ca="1" si="276"/>
        <v>0</v>
      </c>
      <c r="I1770">
        <f t="shared" ca="1" si="277"/>
        <v>-0.18</v>
      </c>
      <c r="J1770">
        <f t="shared" ca="1" si="278"/>
        <v>0.81</v>
      </c>
      <c r="K1770">
        <f t="shared" ca="1" si="279"/>
        <v>10</v>
      </c>
    </row>
    <row r="1771" spans="2:11" x14ac:dyDescent="0.25">
      <c r="B1771">
        <f t="shared" ca="1" si="280"/>
        <v>-3.6110584869375297</v>
      </c>
      <c r="C1771">
        <f t="shared" ca="1" si="281"/>
        <v>5.8233131289740081</v>
      </c>
      <c r="D1771">
        <f t="shared" ca="1" si="272"/>
        <v>0.11951082123892454</v>
      </c>
      <c r="E1771">
        <f t="shared" ca="1" si="273"/>
        <v>3</v>
      </c>
      <c r="F1771">
        <f t="shared" ca="1" si="274"/>
        <v>-0.4</v>
      </c>
      <c r="G1771">
        <f t="shared" ca="1" si="275"/>
        <v>-0.4</v>
      </c>
      <c r="H1771">
        <f t="shared" ca="1" si="276"/>
        <v>0</v>
      </c>
      <c r="I1771">
        <f t="shared" ca="1" si="277"/>
        <v>0.1</v>
      </c>
      <c r="J1771">
        <f t="shared" ca="1" si="278"/>
        <v>0.4</v>
      </c>
      <c r="K1771">
        <f t="shared" ca="1" si="279"/>
        <v>0</v>
      </c>
    </row>
    <row r="1772" spans="2:11" x14ac:dyDescent="0.25">
      <c r="B1772">
        <f t="shared" ca="1" si="280"/>
        <v>0.88490185681459121</v>
      </c>
      <c r="C1772">
        <f t="shared" ca="1" si="281"/>
        <v>2.6904311002833561</v>
      </c>
      <c r="D1772">
        <f t="shared" ca="1" si="272"/>
        <v>0.40452608343810381</v>
      </c>
      <c r="E1772">
        <f t="shared" ca="1" si="273"/>
        <v>2</v>
      </c>
      <c r="F1772">
        <f t="shared" ca="1" si="274"/>
        <v>0.4</v>
      </c>
      <c r="G1772">
        <f t="shared" ca="1" si="275"/>
        <v>0.4</v>
      </c>
      <c r="H1772">
        <f t="shared" ca="1" si="276"/>
        <v>0</v>
      </c>
      <c r="I1772">
        <f t="shared" ca="1" si="277"/>
        <v>-0.1</v>
      </c>
      <c r="J1772">
        <f t="shared" ca="1" si="278"/>
        <v>0.4</v>
      </c>
      <c r="K1772">
        <f t="shared" ca="1" si="279"/>
        <v>0</v>
      </c>
    </row>
    <row r="1773" spans="2:11" x14ac:dyDescent="0.25">
      <c r="B1773">
        <f t="shared" ca="1" si="280"/>
        <v>-0.64669286607144327</v>
      </c>
      <c r="C1773">
        <f t="shared" ca="1" si="281"/>
        <v>12.019966857002892</v>
      </c>
      <c r="D1773">
        <f t="shared" ca="1" si="272"/>
        <v>0.57161089587958991</v>
      </c>
      <c r="E1773">
        <f t="shared" ca="1" si="273"/>
        <v>1</v>
      </c>
      <c r="F1773">
        <f t="shared" ca="1" si="274"/>
        <v>-0.67</v>
      </c>
      <c r="G1773">
        <f t="shared" ca="1" si="275"/>
        <v>-0.02</v>
      </c>
      <c r="H1773">
        <f t="shared" ca="1" si="276"/>
        <v>0</v>
      </c>
      <c r="I1773">
        <f t="shared" ca="1" si="277"/>
        <v>-0.18</v>
      </c>
      <c r="J1773">
        <f t="shared" ca="1" si="278"/>
        <v>0.81</v>
      </c>
      <c r="K1773">
        <f t="shared" ca="1" si="279"/>
        <v>10</v>
      </c>
    </row>
    <row r="1774" spans="2:11" x14ac:dyDescent="0.25">
      <c r="B1774">
        <f t="shared" ca="1" si="280"/>
        <v>4.5493095963725798</v>
      </c>
      <c r="C1774">
        <f t="shared" ca="1" si="281"/>
        <v>4.8726560294083017</v>
      </c>
      <c r="D1774">
        <f t="shared" ca="1" si="272"/>
        <v>0.28577564483704432</v>
      </c>
      <c r="E1774">
        <f t="shared" ca="1" si="273"/>
        <v>2</v>
      </c>
      <c r="F1774">
        <f t="shared" ca="1" si="274"/>
        <v>0.4</v>
      </c>
      <c r="G1774">
        <f t="shared" ca="1" si="275"/>
        <v>0.4</v>
      </c>
      <c r="H1774">
        <f t="shared" ca="1" si="276"/>
        <v>0</v>
      </c>
      <c r="I1774">
        <f t="shared" ca="1" si="277"/>
        <v>-0.1</v>
      </c>
      <c r="J1774">
        <f t="shared" ca="1" si="278"/>
        <v>0.4</v>
      </c>
      <c r="K1774">
        <f t="shared" ca="1" si="279"/>
        <v>0</v>
      </c>
    </row>
    <row r="1775" spans="2:11" x14ac:dyDescent="0.25">
      <c r="B1775">
        <f t="shared" ca="1" si="280"/>
        <v>3.7687862503123526</v>
      </c>
      <c r="C1775">
        <f t="shared" ca="1" si="281"/>
        <v>1.4941314521260629</v>
      </c>
      <c r="D1775">
        <f t="shared" ca="1" si="272"/>
        <v>0.25994125790781308</v>
      </c>
      <c r="E1775">
        <f t="shared" ca="1" si="273"/>
        <v>2</v>
      </c>
      <c r="F1775">
        <f t="shared" ca="1" si="274"/>
        <v>0.4</v>
      </c>
      <c r="G1775">
        <f t="shared" ca="1" si="275"/>
        <v>0.4</v>
      </c>
      <c r="H1775">
        <f t="shared" ca="1" si="276"/>
        <v>0</v>
      </c>
      <c r="I1775">
        <f t="shared" ca="1" si="277"/>
        <v>-0.1</v>
      </c>
      <c r="J1775">
        <f t="shared" ca="1" si="278"/>
        <v>0.4</v>
      </c>
      <c r="K1775">
        <f t="shared" ca="1" si="279"/>
        <v>0</v>
      </c>
    </row>
    <row r="1776" spans="2:11" x14ac:dyDescent="0.25">
      <c r="B1776">
        <f t="shared" ca="1" si="280"/>
        <v>-2.5549694167517978</v>
      </c>
      <c r="C1776">
        <f t="shared" ca="1" si="281"/>
        <v>10.531864951165888</v>
      </c>
      <c r="D1776">
        <f t="shared" ca="1" si="272"/>
        <v>0.85393026525684834</v>
      </c>
      <c r="E1776">
        <f t="shared" ca="1" si="273"/>
        <v>1</v>
      </c>
      <c r="F1776">
        <f t="shared" ca="1" si="274"/>
        <v>-0.67</v>
      </c>
      <c r="G1776">
        <f t="shared" ca="1" si="275"/>
        <v>-0.02</v>
      </c>
      <c r="H1776">
        <f t="shared" ca="1" si="276"/>
        <v>0</v>
      </c>
      <c r="I1776">
        <f t="shared" ca="1" si="277"/>
        <v>-0.18</v>
      </c>
      <c r="J1776">
        <f t="shared" ca="1" si="278"/>
        <v>0.81</v>
      </c>
      <c r="K1776">
        <f t="shared" ca="1" si="279"/>
        <v>10</v>
      </c>
    </row>
    <row r="1777" spans="2:11" x14ac:dyDescent="0.25">
      <c r="B1777">
        <f t="shared" ca="1" si="280"/>
        <v>3.1907582137656361</v>
      </c>
      <c r="C1777">
        <f t="shared" ca="1" si="281"/>
        <v>4.4682429221415347</v>
      </c>
      <c r="D1777">
        <f t="shared" ca="1" si="272"/>
        <v>0.39568862844059638</v>
      </c>
      <c r="E1777">
        <f t="shared" ca="1" si="273"/>
        <v>2</v>
      </c>
      <c r="F1777">
        <f t="shared" ca="1" si="274"/>
        <v>0.4</v>
      </c>
      <c r="G1777">
        <f t="shared" ca="1" si="275"/>
        <v>0.4</v>
      </c>
      <c r="H1777">
        <f t="shared" ca="1" si="276"/>
        <v>0</v>
      </c>
      <c r="I1777">
        <f t="shared" ca="1" si="277"/>
        <v>-0.1</v>
      </c>
      <c r="J1777">
        <f t="shared" ca="1" si="278"/>
        <v>0.4</v>
      </c>
      <c r="K1777">
        <f t="shared" ca="1" si="279"/>
        <v>0</v>
      </c>
    </row>
    <row r="1778" spans="2:11" x14ac:dyDescent="0.25">
      <c r="B1778">
        <f t="shared" ca="1" si="280"/>
        <v>-2.2271728616658071</v>
      </c>
      <c r="C1778">
        <f t="shared" ca="1" si="281"/>
        <v>13.044940288456829</v>
      </c>
      <c r="D1778">
        <f t="shared" ca="1" si="272"/>
        <v>0.71306612494539734</v>
      </c>
      <c r="E1778">
        <f t="shared" ca="1" si="273"/>
        <v>1</v>
      </c>
      <c r="F1778">
        <f t="shared" ca="1" si="274"/>
        <v>-0.67</v>
      </c>
      <c r="G1778">
        <f t="shared" ca="1" si="275"/>
        <v>-0.02</v>
      </c>
      <c r="H1778">
        <f t="shared" ca="1" si="276"/>
        <v>0</v>
      </c>
      <c r="I1778">
        <f t="shared" ca="1" si="277"/>
        <v>-0.18</v>
      </c>
      <c r="J1778">
        <f t="shared" ca="1" si="278"/>
        <v>0.81</v>
      </c>
      <c r="K1778">
        <f t="shared" ca="1" si="279"/>
        <v>10</v>
      </c>
    </row>
    <row r="1779" spans="2:11" x14ac:dyDescent="0.25">
      <c r="B1779">
        <f t="shared" ca="1" si="280"/>
        <v>-4.3271069707164092</v>
      </c>
      <c r="C1779">
        <f t="shared" ca="1" si="281"/>
        <v>4.9952588292161515</v>
      </c>
      <c r="D1779">
        <f t="shared" ca="1" si="272"/>
        <v>0.19320305637963342</v>
      </c>
      <c r="E1779">
        <f t="shared" ca="1" si="273"/>
        <v>3</v>
      </c>
      <c r="F1779">
        <f t="shared" ca="1" si="274"/>
        <v>-0.4</v>
      </c>
      <c r="G1779">
        <f t="shared" ca="1" si="275"/>
        <v>-0.4</v>
      </c>
      <c r="H1779">
        <f t="shared" ca="1" si="276"/>
        <v>0</v>
      </c>
      <c r="I1779">
        <f t="shared" ca="1" si="277"/>
        <v>0.1</v>
      </c>
      <c r="J1779">
        <f t="shared" ca="1" si="278"/>
        <v>0.4</v>
      </c>
      <c r="K1779">
        <f t="shared" ca="1" si="279"/>
        <v>0</v>
      </c>
    </row>
    <row r="1780" spans="2:11" x14ac:dyDescent="0.25">
      <c r="B1780">
        <f t="shared" ca="1" si="280"/>
        <v>0.26726074339989681</v>
      </c>
      <c r="C1780">
        <f t="shared" ca="1" si="281"/>
        <v>2.4308142287581016</v>
      </c>
      <c r="D1780">
        <f t="shared" ca="1" si="272"/>
        <v>0.44851754517213749</v>
      </c>
      <c r="E1780">
        <f t="shared" ca="1" si="273"/>
        <v>2</v>
      </c>
      <c r="F1780">
        <f t="shared" ca="1" si="274"/>
        <v>0.4</v>
      </c>
      <c r="G1780">
        <f t="shared" ca="1" si="275"/>
        <v>0.4</v>
      </c>
      <c r="H1780">
        <f t="shared" ca="1" si="276"/>
        <v>0</v>
      </c>
      <c r="I1780">
        <f t="shared" ca="1" si="277"/>
        <v>-0.1</v>
      </c>
      <c r="J1780">
        <f t="shared" ca="1" si="278"/>
        <v>0.4</v>
      </c>
      <c r="K1780">
        <f t="shared" ca="1" si="279"/>
        <v>0</v>
      </c>
    </row>
    <row r="1781" spans="2:11" x14ac:dyDescent="0.25">
      <c r="B1781">
        <f t="shared" ca="1" si="280"/>
        <v>-0.22768098265309292</v>
      </c>
      <c r="C1781">
        <f t="shared" ca="1" si="281"/>
        <v>11.920852591482081</v>
      </c>
      <c r="D1781">
        <f t="shared" ca="1" si="272"/>
        <v>0.82985258683004348</v>
      </c>
      <c r="E1781">
        <f t="shared" ca="1" si="273"/>
        <v>1</v>
      </c>
      <c r="F1781">
        <f t="shared" ca="1" si="274"/>
        <v>-0.67</v>
      </c>
      <c r="G1781">
        <f t="shared" ca="1" si="275"/>
        <v>-0.02</v>
      </c>
      <c r="H1781">
        <f t="shared" ca="1" si="276"/>
        <v>0</v>
      </c>
      <c r="I1781">
        <f t="shared" ca="1" si="277"/>
        <v>-0.18</v>
      </c>
      <c r="J1781">
        <f t="shared" ca="1" si="278"/>
        <v>0.81</v>
      </c>
      <c r="K1781">
        <f t="shared" ca="1" si="279"/>
        <v>10</v>
      </c>
    </row>
    <row r="1782" spans="2:11" x14ac:dyDescent="0.25">
      <c r="B1782">
        <f t="shared" ca="1" si="280"/>
        <v>-8.5870793452069355E-2</v>
      </c>
      <c r="C1782">
        <f t="shared" ca="1" si="281"/>
        <v>19.696873175978041</v>
      </c>
      <c r="D1782">
        <f t="shared" ca="1" si="272"/>
        <v>0.99770141027713166</v>
      </c>
      <c r="E1782">
        <f t="shared" ca="1" si="273"/>
        <v>1</v>
      </c>
      <c r="F1782">
        <f t="shared" ca="1" si="274"/>
        <v>-0.67</v>
      </c>
      <c r="G1782">
        <f t="shared" ca="1" si="275"/>
        <v>-0.02</v>
      </c>
      <c r="H1782">
        <f t="shared" ca="1" si="276"/>
        <v>0</v>
      </c>
      <c r="I1782">
        <f t="shared" ca="1" si="277"/>
        <v>-0.18</v>
      </c>
      <c r="J1782">
        <f t="shared" ca="1" si="278"/>
        <v>0.81</v>
      </c>
      <c r="K1782">
        <f t="shared" ca="1" si="279"/>
        <v>10</v>
      </c>
    </row>
    <row r="1783" spans="2:11" x14ac:dyDescent="0.25">
      <c r="B1783">
        <f t="shared" ca="1" si="280"/>
        <v>-0.33640403190667434</v>
      </c>
      <c r="C1783">
        <f t="shared" ca="1" si="281"/>
        <v>25.969924015363588</v>
      </c>
      <c r="D1783">
        <f t="shared" ca="1" si="272"/>
        <v>0.97877451071542976</v>
      </c>
      <c r="E1783">
        <f t="shared" ca="1" si="273"/>
        <v>1</v>
      </c>
      <c r="F1783">
        <f t="shared" ca="1" si="274"/>
        <v>-0.67</v>
      </c>
      <c r="G1783">
        <f t="shared" ca="1" si="275"/>
        <v>-0.02</v>
      </c>
      <c r="H1783">
        <f t="shared" ca="1" si="276"/>
        <v>0</v>
      </c>
      <c r="I1783">
        <f t="shared" ca="1" si="277"/>
        <v>-0.18</v>
      </c>
      <c r="J1783">
        <f t="shared" ca="1" si="278"/>
        <v>0.81</v>
      </c>
      <c r="K1783">
        <f t="shared" ca="1" si="279"/>
        <v>10</v>
      </c>
    </row>
    <row r="1784" spans="2:11" x14ac:dyDescent="0.25">
      <c r="B1784">
        <f t="shared" ca="1" si="280"/>
        <v>-10.253407993382766</v>
      </c>
      <c r="C1784">
        <f t="shared" ca="1" si="281"/>
        <v>10.354329202954769</v>
      </c>
      <c r="D1784">
        <f t="shared" ca="1" si="272"/>
        <v>0.125488403485425</v>
      </c>
      <c r="E1784">
        <f t="shared" ca="1" si="273"/>
        <v>3</v>
      </c>
      <c r="F1784">
        <f t="shared" ca="1" si="274"/>
        <v>-0.4</v>
      </c>
      <c r="G1784">
        <f t="shared" ca="1" si="275"/>
        <v>-0.4</v>
      </c>
      <c r="H1784">
        <f t="shared" ca="1" si="276"/>
        <v>0</v>
      </c>
      <c r="I1784">
        <f t="shared" ca="1" si="277"/>
        <v>0.1</v>
      </c>
      <c r="J1784">
        <f t="shared" ca="1" si="278"/>
        <v>0.4</v>
      </c>
      <c r="K1784">
        <f t="shared" ca="1" si="279"/>
        <v>0</v>
      </c>
    </row>
    <row r="1785" spans="2:11" x14ac:dyDescent="0.25">
      <c r="B1785">
        <f t="shared" ca="1" si="280"/>
        <v>6.662696771507358</v>
      </c>
      <c r="C1785">
        <f t="shared" ca="1" si="281"/>
        <v>20.232620093202261</v>
      </c>
      <c r="D1785">
        <f t="shared" ca="1" si="272"/>
        <v>0.89068751202032148</v>
      </c>
      <c r="E1785">
        <f t="shared" ca="1" si="273"/>
        <v>1</v>
      </c>
      <c r="F1785">
        <f t="shared" ca="1" si="274"/>
        <v>-0.67</v>
      </c>
      <c r="G1785">
        <f t="shared" ca="1" si="275"/>
        <v>-0.02</v>
      </c>
      <c r="H1785">
        <f t="shared" ca="1" si="276"/>
        <v>0</v>
      </c>
      <c r="I1785">
        <f t="shared" ca="1" si="277"/>
        <v>-0.18</v>
      </c>
      <c r="J1785">
        <f t="shared" ca="1" si="278"/>
        <v>0.81</v>
      </c>
      <c r="K1785">
        <f t="shared" ca="1" si="279"/>
        <v>10</v>
      </c>
    </row>
    <row r="1786" spans="2:11" x14ac:dyDescent="0.25">
      <c r="B1786">
        <f t="shared" ca="1" si="280"/>
        <v>-10.758126745883848</v>
      </c>
      <c r="C1786">
        <f t="shared" ca="1" si="281"/>
        <v>8.7593177144316403</v>
      </c>
      <c r="D1786">
        <f t="shared" ca="1" si="272"/>
        <v>0.16313106948065725</v>
      </c>
      <c r="E1786">
        <f t="shared" ca="1" si="273"/>
        <v>3</v>
      </c>
      <c r="F1786">
        <f t="shared" ca="1" si="274"/>
        <v>-0.4</v>
      </c>
      <c r="G1786">
        <f t="shared" ca="1" si="275"/>
        <v>-0.4</v>
      </c>
      <c r="H1786">
        <f t="shared" ca="1" si="276"/>
        <v>0</v>
      </c>
      <c r="I1786">
        <f t="shared" ca="1" si="277"/>
        <v>0.1</v>
      </c>
      <c r="J1786">
        <f t="shared" ca="1" si="278"/>
        <v>0.4</v>
      </c>
      <c r="K1786">
        <f t="shared" ca="1" si="279"/>
        <v>0</v>
      </c>
    </row>
    <row r="1787" spans="2:11" x14ac:dyDescent="0.25">
      <c r="B1787">
        <f t="shared" ca="1" si="280"/>
        <v>-0.79952361258088356</v>
      </c>
      <c r="C1787">
        <f t="shared" ca="1" si="281"/>
        <v>4.5795397603610413</v>
      </c>
      <c r="D1787">
        <f t="shared" ca="1" si="272"/>
        <v>0.26452160726224117</v>
      </c>
      <c r="E1787">
        <f t="shared" ca="1" si="273"/>
        <v>2</v>
      </c>
      <c r="F1787">
        <f t="shared" ca="1" si="274"/>
        <v>0.4</v>
      </c>
      <c r="G1787">
        <f t="shared" ca="1" si="275"/>
        <v>0.4</v>
      </c>
      <c r="H1787">
        <f t="shared" ca="1" si="276"/>
        <v>0</v>
      </c>
      <c r="I1787">
        <f t="shared" ca="1" si="277"/>
        <v>-0.1</v>
      </c>
      <c r="J1787">
        <f t="shared" ca="1" si="278"/>
        <v>0.4</v>
      </c>
      <c r="K1787">
        <f t="shared" ca="1" si="279"/>
        <v>0</v>
      </c>
    </row>
    <row r="1788" spans="2:11" x14ac:dyDescent="0.25">
      <c r="B1788">
        <f t="shared" ca="1" si="280"/>
        <v>1.5120064591120632</v>
      </c>
      <c r="C1788">
        <f t="shared" ca="1" si="281"/>
        <v>1.911768265402505</v>
      </c>
      <c r="D1788">
        <f t="shared" ca="1" si="272"/>
        <v>0.26053205564592807</v>
      </c>
      <c r="E1788">
        <f t="shared" ca="1" si="273"/>
        <v>2</v>
      </c>
      <c r="F1788">
        <f t="shared" ca="1" si="274"/>
        <v>0.4</v>
      </c>
      <c r="G1788">
        <f t="shared" ca="1" si="275"/>
        <v>0.4</v>
      </c>
      <c r="H1788">
        <f t="shared" ca="1" si="276"/>
        <v>0</v>
      </c>
      <c r="I1788">
        <f t="shared" ca="1" si="277"/>
        <v>-0.1</v>
      </c>
      <c r="J1788">
        <f t="shared" ca="1" si="278"/>
        <v>0.4</v>
      </c>
      <c r="K1788">
        <f t="shared" ca="1" si="279"/>
        <v>0</v>
      </c>
    </row>
    <row r="1789" spans="2:11" x14ac:dyDescent="0.25">
      <c r="B1789">
        <f t="shared" ca="1" si="280"/>
        <v>1.3695098898058273</v>
      </c>
      <c r="C1789">
        <f t="shared" ca="1" si="281"/>
        <v>0.61350666024979572</v>
      </c>
      <c r="D1789">
        <f t="shared" ca="1" si="272"/>
        <v>0.28608684492356529</v>
      </c>
      <c r="E1789">
        <f t="shared" ca="1" si="273"/>
        <v>2</v>
      </c>
      <c r="F1789">
        <f t="shared" ca="1" si="274"/>
        <v>0.4</v>
      </c>
      <c r="G1789">
        <f t="shared" ca="1" si="275"/>
        <v>0.4</v>
      </c>
      <c r="H1789">
        <f t="shared" ca="1" si="276"/>
        <v>0</v>
      </c>
      <c r="I1789">
        <f t="shared" ca="1" si="277"/>
        <v>-0.1</v>
      </c>
      <c r="J1789">
        <f t="shared" ca="1" si="278"/>
        <v>0.4</v>
      </c>
      <c r="K1789">
        <f t="shared" ca="1" si="279"/>
        <v>0</v>
      </c>
    </row>
    <row r="1790" spans="2:11" x14ac:dyDescent="0.25">
      <c r="B1790">
        <f t="shared" ca="1" si="280"/>
        <v>-0.79320662002224929</v>
      </c>
      <c r="C1790">
        <f t="shared" ca="1" si="281"/>
        <v>0.38235365308050107</v>
      </c>
      <c r="D1790">
        <f t="shared" ca="1" si="272"/>
        <v>0.15569982518759906</v>
      </c>
      <c r="E1790">
        <f t="shared" ca="1" si="273"/>
        <v>3</v>
      </c>
      <c r="F1790">
        <f t="shared" ca="1" si="274"/>
        <v>-0.4</v>
      </c>
      <c r="G1790">
        <f t="shared" ca="1" si="275"/>
        <v>-0.4</v>
      </c>
      <c r="H1790">
        <f t="shared" ca="1" si="276"/>
        <v>0</v>
      </c>
      <c r="I1790">
        <f t="shared" ca="1" si="277"/>
        <v>0.1</v>
      </c>
      <c r="J1790">
        <f t="shared" ca="1" si="278"/>
        <v>0.4</v>
      </c>
      <c r="K1790">
        <f t="shared" ca="1" si="279"/>
        <v>0</v>
      </c>
    </row>
    <row r="1791" spans="2:11" x14ac:dyDescent="0.25">
      <c r="B1791">
        <f t="shared" ca="1" si="280"/>
        <v>-0.16434118677669929</v>
      </c>
      <c r="C1791">
        <f t="shared" ca="1" si="281"/>
        <v>0.23226212323442536</v>
      </c>
      <c r="D1791">
        <f t="shared" ca="1" si="272"/>
        <v>0.33820824059020582</v>
      </c>
      <c r="E1791">
        <f t="shared" ca="1" si="273"/>
        <v>2</v>
      </c>
      <c r="F1791">
        <f t="shared" ca="1" si="274"/>
        <v>0.4</v>
      </c>
      <c r="G1791">
        <f t="shared" ca="1" si="275"/>
        <v>0.4</v>
      </c>
      <c r="H1791">
        <f t="shared" ca="1" si="276"/>
        <v>0</v>
      </c>
      <c r="I1791">
        <f t="shared" ca="1" si="277"/>
        <v>-0.1</v>
      </c>
      <c r="J1791">
        <f t="shared" ca="1" si="278"/>
        <v>0.4</v>
      </c>
      <c r="K1791">
        <f t="shared" ca="1" si="279"/>
        <v>0</v>
      </c>
    </row>
    <row r="1792" spans="2:11" x14ac:dyDescent="0.25">
      <c r="B1792">
        <f t="shared" ca="1" si="280"/>
        <v>-2.7168374583090432E-2</v>
      </c>
      <c r="C1792">
        <f t="shared" ca="1" si="281"/>
        <v>7.6470730616100213E-2</v>
      </c>
      <c r="D1792">
        <f t="shared" ca="1" si="272"/>
        <v>8.0639393335902643E-2</v>
      </c>
      <c r="E1792">
        <f t="shared" ca="1" si="273"/>
        <v>3</v>
      </c>
      <c r="F1792">
        <f t="shared" ca="1" si="274"/>
        <v>-0.4</v>
      </c>
      <c r="G1792">
        <f t="shared" ca="1" si="275"/>
        <v>-0.4</v>
      </c>
      <c r="H1792">
        <f t="shared" ca="1" si="276"/>
        <v>0</v>
      </c>
      <c r="I1792">
        <f t="shared" ca="1" si="277"/>
        <v>0.1</v>
      </c>
      <c r="J1792">
        <f t="shared" ca="1" si="278"/>
        <v>0.4</v>
      </c>
      <c r="K1792">
        <f t="shared" ca="1" si="279"/>
        <v>0</v>
      </c>
    </row>
    <row r="1793" spans="2:11" x14ac:dyDescent="0.25">
      <c r="B1793">
        <f t="shared" ca="1" si="280"/>
        <v>1.6673396358348587E-2</v>
      </c>
      <c r="C1793">
        <f t="shared" ca="1" si="281"/>
        <v>10.066831599223997</v>
      </c>
      <c r="D1793">
        <f t="shared" ca="1" si="272"/>
        <v>0.47385224208142029</v>
      </c>
      <c r="E1793">
        <f t="shared" ca="1" si="273"/>
        <v>1</v>
      </c>
      <c r="F1793">
        <f t="shared" ca="1" si="274"/>
        <v>-0.67</v>
      </c>
      <c r="G1793">
        <f t="shared" ca="1" si="275"/>
        <v>-0.02</v>
      </c>
      <c r="H1793">
        <f t="shared" ca="1" si="276"/>
        <v>0</v>
      </c>
      <c r="I1793">
        <f t="shared" ca="1" si="277"/>
        <v>-0.18</v>
      </c>
      <c r="J1793">
        <f t="shared" ca="1" si="278"/>
        <v>0.81</v>
      </c>
      <c r="K1793">
        <f t="shared" ca="1" si="279"/>
        <v>10</v>
      </c>
    </row>
    <row r="1794" spans="2:11" x14ac:dyDescent="0.25">
      <c r="B1794">
        <f t="shared" ca="1" si="280"/>
        <v>-0.21250780754457352</v>
      </c>
      <c r="C1794">
        <f t="shared" ca="1" si="281"/>
        <v>18.151132384026937</v>
      </c>
      <c r="D1794">
        <f t="shared" ca="1" si="272"/>
        <v>0.517023542692161</v>
      </c>
      <c r="E1794">
        <f t="shared" ca="1" si="273"/>
        <v>1</v>
      </c>
      <c r="F1794">
        <f t="shared" ca="1" si="274"/>
        <v>-0.67</v>
      </c>
      <c r="G1794">
        <f t="shared" ca="1" si="275"/>
        <v>-0.02</v>
      </c>
      <c r="H1794">
        <f t="shared" ca="1" si="276"/>
        <v>0</v>
      </c>
      <c r="I1794">
        <f t="shared" ca="1" si="277"/>
        <v>-0.18</v>
      </c>
      <c r="J1794">
        <f t="shared" ca="1" si="278"/>
        <v>0.81</v>
      </c>
      <c r="K1794">
        <f t="shared" ca="1" si="279"/>
        <v>10</v>
      </c>
    </row>
    <row r="1795" spans="2:11" x14ac:dyDescent="0.25">
      <c r="B1795">
        <f t="shared" ca="1" si="280"/>
        <v>-0.22064241662567449</v>
      </c>
      <c r="C1795">
        <f t="shared" ca="1" si="281"/>
        <v>24.740668636419841</v>
      </c>
      <c r="D1795">
        <f t="shared" ca="1" si="272"/>
        <v>0.84988382190893608</v>
      </c>
      <c r="E1795">
        <f t="shared" ca="1" si="273"/>
        <v>1</v>
      </c>
      <c r="F1795">
        <f t="shared" ca="1" si="274"/>
        <v>-0.67</v>
      </c>
      <c r="G1795">
        <f t="shared" ca="1" si="275"/>
        <v>-0.02</v>
      </c>
      <c r="H1795">
        <f t="shared" ca="1" si="276"/>
        <v>0</v>
      </c>
      <c r="I1795">
        <f t="shared" ca="1" si="277"/>
        <v>-0.18</v>
      </c>
      <c r="J1795">
        <f t="shared" ca="1" si="278"/>
        <v>0.81</v>
      </c>
      <c r="K1795">
        <f t="shared" ca="1" si="279"/>
        <v>10</v>
      </c>
    </row>
    <row r="1796" spans="2:11" x14ac:dyDescent="0.25">
      <c r="B1796">
        <f t="shared" ca="1" si="280"/>
        <v>-0.3469829535891949</v>
      </c>
      <c r="C1796">
        <f t="shared" ca="1" si="281"/>
        <v>30.079657230492693</v>
      </c>
      <c r="D1796">
        <f t="shared" ref="D1796:D1859" ca="1" si="282">RAND()</f>
        <v>0.941213376448227</v>
      </c>
      <c r="E1796">
        <f t="shared" ref="E1796:E1859" ca="1" si="283">IF(D1796&lt;=0.05,4,IF(D1796&lt;=0.22,3,IF(D1796&lt;=0.45,2,1)))</f>
        <v>1</v>
      </c>
      <c r="F1796">
        <f t="shared" ref="F1796:F1859" ca="1" si="284">IF($E1796=1,$Q$3,IF($E1796=2,$Q$4,IF($E1796=3,$Q$5,$Q$6)))</f>
        <v>-0.67</v>
      </c>
      <c r="G1796">
        <f t="shared" ref="G1796:G1859" ca="1" si="285">IF($E1796=1,$R$3,IF($E1796=2,$R$4,IF($E1796=3,$R$5,$R$6)))</f>
        <v>-0.02</v>
      </c>
      <c r="H1796">
        <f t="shared" ref="H1796:H1859" ca="1" si="286">IF($E1796=1,$S$3,IF($E1796=2,$S$4,IF($E1796=3,$S$5,$S$6)))</f>
        <v>0</v>
      </c>
      <c r="I1796">
        <f t="shared" ref="I1796:I1859" ca="1" si="287">IF($E1796=1,$T$3,IF($E1796=2,$T$4,IF($E1796=3,$T$5,$T$6)))</f>
        <v>-0.18</v>
      </c>
      <c r="J1796">
        <f t="shared" ref="J1796:J1859" ca="1" si="288">IF($E1796=1,$U$3,IF($E1796=2,$U$4,IF($E1796=3,$U$5,$U$6)))</f>
        <v>0.81</v>
      </c>
      <c r="K1796">
        <f t="shared" ref="K1796:K1859" ca="1" si="289">IF($E1796=1,$V$3,IF($E1796=2,$V$4,IF($E1796=3,$V$5,$V$6)))</f>
        <v>10</v>
      </c>
    </row>
    <row r="1797" spans="2:11" x14ac:dyDescent="0.25">
      <c r="B1797">
        <f t="shared" ca="1" si="280"/>
        <v>-0.36911456570509332</v>
      </c>
      <c r="C1797">
        <f t="shared" ca="1" si="281"/>
        <v>34.426979288345137</v>
      </c>
      <c r="D1797">
        <f t="shared" ca="1" si="282"/>
        <v>0.70810598123814872</v>
      </c>
      <c r="E1797">
        <f t="shared" ca="1" si="283"/>
        <v>1</v>
      </c>
      <c r="F1797">
        <f t="shared" ca="1" si="284"/>
        <v>-0.67</v>
      </c>
      <c r="G1797">
        <f t="shared" ca="1" si="285"/>
        <v>-0.02</v>
      </c>
      <c r="H1797">
        <f t="shared" ca="1" si="286"/>
        <v>0</v>
      </c>
      <c r="I1797">
        <f t="shared" ca="1" si="287"/>
        <v>-0.18</v>
      </c>
      <c r="J1797">
        <f t="shared" ca="1" si="288"/>
        <v>0.81</v>
      </c>
      <c r="K1797">
        <f t="shared" ca="1" si="289"/>
        <v>10</v>
      </c>
    </row>
    <row r="1798" spans="2:11" x14ac:dyDescent="0.25">
      <c r="B1798">
        <f t="shared" ca="1" si="280"/>
        <v>-0.44123282674449027</v>
      </c>
      <c r="C1798">
        <f t="shared" ca="1" si="281"/>
        <v>37.952293845386478</v>
      </c>
      <c r="D1798">
        <f t="shared" ca="1" si="282"/>
        <v>0.92303412979782207</v>
      </c>
      <c r="E1798">
        <f t="shared" ca="1" si="283"/>
        <v>1</v>
      </c>
      <c r="F1798">
        <f t="shared" ca="1" si="284"/>
        <v>-0.67</v>
      </c>
      <c r="G1798">
        <f t="shared" ca="1" si="285"/>
        <v>-0.02</v>
      </c>
      <c r="H1798">
        <f t="shared" ca="1" si="286"/>
        <v>0</v>
      </c>
      <c r="I1798">
        <f t="shared" ca="1" si="287"/>
        <v>-0.18</v>
      </c>
      <c r="J1798">
        <f t="shared" ca="1" si="288"/>
        <v>0.81</v>
      </c>
      <c r="K1798">
        <f t="shared" ca="1" si="289"/>
        <v>10</v>
      </c>
    </row>
    <row r="1799" spans="2:11" x14ac:dyDescent="0.25">
      <c r="B1799">
        <f t="shared" ca="1" si="280"/>
        <v>-0.46341988298892112</v>
      </c>
      <c r="C1799">
        <f t="shared" ca="1" si="281"/>
        <v>40.820779923577057</v>
      </c>
      <c r="D1799">
        <f t="shared" ca="1" si="282"/>
        <v>0.5199009964493464</v>
      </c>
      <c r="E1799">
        <f t="shared" ca="1" si="283"/>
        <v>1</v>
      </c>
      <c r="F1799">
        <f t="shared" ca="1" si="284"/>
        <v>-0.67</v>
      </c>
      <c r="G1799">
        <f t="shared" ca="1" si="285"/>
        <v>-0.02</v>
      </c>
      <c r="H1799">
        <f t="shared" ca="1" si="286"/>
        <v>0</v>
      </c>
      <c r="I1799">
        <f t="shared" ca="1" si="287"/>
        <v>-0.18</v>
      </c>
      <c r="J1799">
        <f t="shared" ca="1" si="288"/>
        <v>0.81</v>
      </c>
      <c r="K1799">
        <f t="shared" ca="1" si="289"/>
        <v>10</v>
      </c>
    </row>
    <row r="1800" spans="2:11" x14ac:dyDescent="0.25">
      <c r="B1800">
        <f t="shared" ca="1" si="280"/>
        <v>-16.142944016235255</v>
      </c>
      <c r="C1800">
        <f t="shared" ca="1" si="281"/>
        <v>16.281969981131933</v>
      </c>
      <c r="D1800">
        <f t="shared" ca="1" si="282"/>
        <v>6.8517752782951025E-2</v>
      </c>
      <c r="E1800">
        <f t="shared" ca="1" si="283"/>
        <v>3</v>
      </c>
      <c r="F1800">
        <f t="shared" ca="1" si="284"/>
        <v>-0.4</v>
      </c>
      <c r="G1800">
        <f t="shared" ca="1" si="285"/>
        <v>-0.4</v>
      </c>
      <c r="H1800">
        <f t="shared" ca="1" si="286"/>
        <v>0</v>
      </c>
      <c r="I1800">
        <f t="shared" ca="1" si="287"/>
        <v>0.1</v>
      </c>
      <c r="J1800">
        <f t="shared" ca="1" si="288"/>
        <v>0.4</v>
      </c>
      <c r="K1800">
        <f t="shared" ca="1" si="289"/>
        <v>0</v>
      </c>
    </row>
    <row r="1801" spans="2:11" x14ac:dyDescent="0.25">
      <c r="B1801">
        <f t="shared" ca="1" si="280"/>
        <v>10.490133091254984</v>
      </c>
      <c r="C1801">
        <f t="shared" ca="1" si="281"/>
        <v>26.094125607639214</v>
      </c>
      <c r="D1801">
        <f t="shared" ca="1" si="282"/>
        <v>0.89647674320774229</v>
      </c>
      <c r="E1801">
        <f t="shared" ca="1" si="283"/>
        <v>1</v>
      </c>
      <c r="F1801">
        <f t="shared" ca="1" si="284"/>
        <v>-0.67</v>
      </c>
      <c r="G1801">
        <f t="shared" ca="1" si="285"/>
        <v>-0.02</v>
      </c>
      <c r="H1801">
        <f t="shared" ca="1" si="286"/>
        <v>0</v>
      </c>
      <c r="I1801">
        <f t="shared" ca="1" si="287"/>
        <v>-0.18</v>
      </c>
      <c r="J1801">
        <f t="shared" ca="1" si="288"/>
        <v>0.81</v>
      </c>
      <c r="K1801">
        <f t="shared" ca="1" si="289"/>
        <v>10</v>
      </c>
    </row>
    <row r="1802" spans="2:11" x14ac:dyDescent="0.25">
      <c r="B1802">
        <f t="shared" ca="1" si="280"/>
        <v>-7.5502716832936239</v>
      </c>
      <c r="C1802">
        <f t="shared" ca="1" si="281"/>
        <v>29.248017785761867</v>
      </c>
      <c r="D1802">
        <f t="shared" ca="1" si="282"/>
        <v>0.48398002534863005</v>
      </c>
      <c r="E1802">
        <f t="shared" ca="1" si="283"/>
        <v>1</v>
      </c>
      <c r="F1802">
        <f t="shared" ca="1" si="284"/>
        <v>-0.67</v>
      </c>
      <c r="G1802">
        <f t="shared" ca="1" si="285"/>
        <v>-0.02</v>
      </c>
      <c r="H1802">
        <f t="shared" ca="1" si="286"/>
        <v>0</v>
      </c>
      <c r="I1802">
        <f t="shared" ca="1" si="287"/>
        <v>-0.18</v>
      </c>
      <c r="J1802">
        <f t="shared" ca="1" si="288"/>
        <v>0.81</v>
      </c>
      <c r="K1802">
        <f t="shared" ca="1" si="289"/>
        <v>10</v>
      </c>
    </row>
    <row r="1803" spans="2:11" x14ac:dyDescent="0.25">
      <c r="B1803">
        <f t="shared" ca="1" si="280"/>
        <v>8.679098440987298</v>
      </c>
      <c r="C1803">
        <f t="shared" ca="1" si="281"/>
        <v>12.454234282634111</v>
      </c>
      <c r="D1803">
        <f t="shared" ca="1" si="282"/>
        <v>0.42294579024309953</v>
      </c>
      <c r="E1803">
        <f t="shared" ca="1" si="283"/>
        <v>2</v>
      </c>
      <c r="F1803">
        <f t="shared" ca="1" si="284"/>
        <v>0.4</v>
      </c>
      <c r="G1803">
        <f t="shared" ca="1" si="285"/>
        <v>0.4</v>
      </c>
      <c r="H1803">
        <f t="shared" ca="1" si="286"/>
        <v>0</v>
      </c>
      <c r="I1803">
        <f t="shared" ca="1" si="287"/>
        <v>-0.1</v>
      </c>
      <c r="J1803">
        <f t="shared" ca="1" si="288"/>
        <v>0.4</v>
      </c>
      <c r="K1803">
        <f t="shared" ca="1" si="289"/>
        <v>0</v>
      </c>
    </row>
    <row r="1804" spans="2:11" x14ac:dyDescent="0.25">
      <c r="B1804">
        <f t="shared" ca="1" si="280"/>
        <v>-6.0640806411141721</v>
      </c>
      <c r="C1804">
        <f t="shared" ca="1" si="281"/>
        <v>18.525692049555918</v>
      </c>
      <c r="D1804">
        <f t="shared" ca="1" si="282"/>
        <v>0.49385139753860086</v>
      </c>
      <c r="E1804">
        <f t="shared" ca="1" si="283"/>
        <v>1</v>
      </c>
      <c r="F1804">
        <f t="shared" ca="1" si="284"/>
        <v>-0.67</v>
      </c>
      <c r="G1804">
        <f t="shared" ca="1" si="285"/>
        <v>-0.02</v>
      </c>
      <c r="H1804">
        <f t="shared" ca="1" si="286"/>
        <v>0</v>
      </c>
      <c r="I1804">
        <f t="shared" ca="1" si="287"/>
        <v>-0.18</v>
      </c>
      <c r="J1804">
        <f t="shared" ca="1" si="288"/>
        <v>0.81</v>
      </c>
      <c r="K1804">
        <f t="shared" ca="1" si="289"/>
        <v>10</v>
      </c>
    </row>
    <row r="1805" spans="2:11" x14ac:dyDescent="0.25">
      <c r="B1805">
        <f t="shared" ca="1" si="280"/>
        <v>3.6924201885553769</v>
      </c>
      <c r="C1805">
        <f t="shared" ca="1" si="281"/>
        <v>26.097345075540844</v>
      </c>
      <c r="D1805">
        <f t="shared" ca="1" si="282"/>
        <v>0.89442776068771102</v>
      </c>
      <c r="E1805">
        <f t="shared" ca="1" si="283"/>
        <v>1</v>
      </c>
      <c r="F1805">
        <f t="shared" ca="1" si="284"/>
        <v>-0.67</v>
      </c>
      <c r="G1805">
        <f t="shared" ca="1" si="285"/>
        <v>-0.02</v>
      </c>
      <c r="H1805">
        <f t="shared" ca="1" si="286"/>
        <v>0</v>
      </c>
      <c r="I1805">
        <f t="shared" ca="1" si="287"/>
        <v>-0.18</v>
      </c>
      <c r="J1805">
        <f t="shared" ca="1" si="288"/>
        <v>0.81</v>
      </c>
      <c r="K1805">
        <f t="shared" ca="1" si="289"/>
        <v>10</v>
      </c>
    </row>
    <row r="1806" spans="2:11" x14ac:dyDescent="0.25">
      <c r="B1806">
        <f t="shared" ca="1" si="280"/>
        <v>-2.9958684278429195</v>
      </c>
      <c r="C1806">
        <f t="shared" ca="1" si="281"/>
        <v>30.474213877248115</v>
      </c>
      <c r="D1806">
        <f t="shared" ca="1" si="282"/>
        <v>0.70431813940258148</v>
      </c>
      <c r="E1806">
        <f t="shared" ca="1" si="283"/>
        <v>1</v>
      </c>
      <c r="F1806">
        <f t="shared" ca="1" si="284"/>
        <v>-0.67</v>
      </c>
      <c r="G1806">
        <f t="shared" ca="1" si="285"/>
        <v>-0.02</v>
      </c>
      <c r="H1806">
        <f t="shared" ca="1" si="286"/>
        <v>0</v>
      </c>
      <c r="I1806">
        <f t="shared" ca="1" si="287"/>
        <v>-0.18</v>
      </c>
      <c r="J1806">
        <f t="shared" ca="1" si="288"/>
        <v>0.81</v>
      </c>
      <c r="K1806">
        <f t="shared" ca="1" si="289"/>
        <v>10</v>
      </c>
    </row>
    <row r="1807" spans="2:11" x14ac:dyDescent="0.25">
      <c r="B1807">
        <f t="shared" ca="1" si="280"/>
        <v>1.3977475691097938</v>
      </c>
      <c r="C1807">
        <f t="shared" ca="1" si="281"/>
        <v>35.2233695575827</v>
      </c>
      <c r="D1807">
        <f t="shared" ca="1" si="282"/>
        <v>0.51663520836032606</v>
      </c>
      <c r="E1807">
        <f t="shared" ca="1" si="283"/>
        <v>1</v>
      </c>
      <c r="F1807">
        <f t="shared" ca="1" si="284"/>
        <v>-0.67</v>
      </c>
      <c r="G1807">
        <f t="shared" ca="1" si="285"/>
        <v>-0.02</v>
      </c>
      <c r="H1807">
        <f t="shared" ca="1" si="286"/>
        <v>0</v>
      </c>
      <c r="I1807">
        <f t="shared" ca="1" si="287"/>
        <v>-0.18</v>
      </c>
      <c r="J1807">
        <f t="shared" ca="1" si="288"/>
        <v>0.81</v>
      </c>
      <c r="K1807">
        <f t="shared" ca="1" si="289"/>
        <v>10</v>
      </c>
    </row>
    <row r="1808" spans="2:11" x14ac:dyDescent="0.25">
      <c r="B1808">
        <f t="shared" ca="1" si="280"/>
        <v>-1.6409582624552159</v>
      </c>
      <c r="C1808">
        <f t="shared" ca="1" si="281"/>
        <v>38.27933477920223</v>
      </c>
      <c r="D1808">
        <f t="shared" ca="1" si="282"/>
        <v>0.63247933430514691</v>
      </c>
      <c r="E1808">
        <f t="shared" ca="1" si="283"/>
        <v>1</v>
      </c>
      <c r="F1808">
        <f t="shared" ca="1" si="284"/>
        <v>-0.67</v>
      </c>
      <c r="G1808">
        <f t="shared" ca="1" si="285"/>
        <v>-0.02</v>
      </c>
      <c r="H1808">
        <f t="shared" ca="1" si="286"/>
        <v>0</v>
      </c>
      <c r="I1808">
        <f t="shared" ca="1" si="287"/>
        <v>-0.18</v>
      </c>
      <c r="J1808">
        <f t="shared" ca="1" si="288"/>
        <v>0.81</v>
      </c>
      <c r="K1808">
        <f t="shared" ca="1" si="289"/>
        <v>10</v>
      </c>
    </row>
    <row r="1809" spans="2:11" x14ac:dyDescent="0.25">
      <c r="B1809">
        <f t="shared" ca="1" si="280"/>
        <v>0.1640958262455216</v>
      </c>
      <c r="C1809">
        <f t="shared" ca="1" si="281"/>
        <v>14.120885667368686</v>
      </c>
      <c r="D1809">
        <f t="shared" ca="1" si="282"/>
        <v>2.995609817852285E-2</v>
      </c>
      <c r="E1809">
        <f t="shared" ca="1" si="283"/>
        <v>4</v>
      </c>
      <c r="F1809">
        <f t="shared" ca="1" si="284"/>
        <v>-0.1</v>
      </c>
      <c r="G1809">
        <f t="shared" ca="1" si="285"/>
        <v>0</v>
      </c>
      <c r="H1809">
        <f t="shared" ca="1" si="286"/>
        <v>0</v>
      </c>
      <c r="I1809">
        <f t="shared" ca="1" si="287"/>
        <v>0.44</v>
      </c>
      <c r="J1809">
        <f t="shared" ca="1" si="288"/>
        <v>0.44</v>
      </c>
      <c r="K1809">
        <f t="shared" ca="1" si="289"/>
        <v>-2</v>
      </c>
    </row>
    <row r="1810" spans="2:11" x14ac:dyDescent="0.25">
      <c r="B1810">
        <f t="shared" ca="1" si="280"/>
        <v>-0.39236191693187317</v>
      </c>
      <c r="C1810">
        <f t="shared" ca="1" si="281"/>
        <v>21.408380141844439</v>
      </c>
      <c r="D1810">
        <f t="shared" ca="1" si="282"/>
        <v>0.74456412654501059</v>
      </c>
      <c r="E1810">
        <f t="shared" ca="1" si="283"/>
        <v>1</v>
      </c>
      <c r="F1810">
        <f t="shared" ca="1" si="284"/>
        <v>-0.67</v>
      </c>
      <c r="G1810">
        <f t="shared" ca="1" si="285"/>
        <v>-0.02</v>
      </c>
      <c r="H1810">
        <f t="shared" ca="1" si="286"/>
        <v>0</v>
      </c>
      <c r="I1810">
        <f t="shared" ca="1" si="287"/>
        <v>-0.18</v>
      </c>
      <c r="J1810">
        <f t="shared" ca="1" si="288"/>
        <v>0.81</v>
      </c>
      <c r="K1810">
        <f t="shared" ca="1" si="289"/>
        <v>10</v>
      </c>
    </row>
    <row r="1811" spans="2:11" x14ac:dyDescent="0.25">
      <c r="B1811">
        <f t="shared" ref="B1811:B1874" ca="1" si="290">F1811*B1810+G1811*C1810+H1811</f>
        <v>8.406407289965026</v>
      </c>
      <c r="C1811">
        <f t="shared" ref="C1811:C1874" ca="1" si="291">B1810*I1811+C1810*J1811+K1811</f>
        <v>8.6025882484309619</v>
      </c>
      <c r="D1811">
        <f t="shared" ca="1" si="282"/>
        <v>0.43164698501470544</v>
      </c>
      <c r="E1811">
        <f t="shared" ca="1" si="283"/>
        <v>2</v>
      </c>
      <c r="F1811">
        <f t="shared" ca="1" si="284"/>
        <v>0.4</v>
      </c>
      <c r="G1811">
        <f t="shared" ca="1" si="285"/>
        <v>0.4</v>
      </c>
      <c r="H1811">
        <f t="shared" ca="1" si="286"/>
        <v>0</v>
      </c>
      <c r="I1811">
        <f t="shared" ca="1" si="287"/>
        <v>-0.1</v>
      </c>
      <c r="J1811">
        <f t="shared" ca="1" si="288"/>
        <v>0.4</v>
      </c>
      <c r="K1811">
        <f t="shared" ca="1" si="289"/>
        <v>0</v>
      </c>
    </row>
    <row r="1812" spans="2:11" x14ac:dyDescent="0.25">
      <c r="B1812">
        <f t="shared" ca="1" si="290"/>
        <v>-5.8043446492451869</v>
      </c>
      <c r="C1812">
        <f t="shared" ca="1" si="291"/>
        <v>15.454943169035374</v>
      </c>
      <c r="D1812">
        <f t="shared" ca="1" si="282"/>
        <v>0.46468940620212984</v>
      </c>
      <c r="E1812">
        <f t="shared" ca="1" si="283"/>
        <v>1</v>
      </c>
      <c r="F1812">
        <f t="shared" ca="1" si="284"/>
        <v>-0.67</v>
      </c>
      <c r="G1812">
        <f t="shared" ca="1" si="285"/>
        <v>-0.02</v>
      </c>
      <c r="H1812">
        <f t="shared" ca="1" si="286"/>
        <v>0</v>
      </c>
      <c r="I1812">
        <f t="shared" ca="1" si="287"/>
        <v>-0.18</v>
      </c>
      <c r="J1812">
        <f t="shared" ca="1" si="288"/>
        <v>0.81</v>
      </c>
      <c r="K1812">
        <f t="shared" ca="1" si="289"/>
        <v>10</v>
      </c>
    </row>
    <row r="1813" spans="2:11" x14ac:dyDescent="0.25">
      <c r="B1813">
        <f t="shared" ca="1" si="290"/>
        <v>3.8602394079160756</v>
      </c>
      <c r="C1813">
        <f t="shared" ca="1" si="291"/>
        <v>6.762411732538669</v>
      </c>
      <c r="D1813">
        <f t="shared" ca="1" si="282"/>
        <v>0.22528424290295368</v>
      </c>
      <c r="E1813">
        <f t="shared" ca="1" si="283"/>
        <v>2</v>
      </c>
      <c r="F1813">
        <f t="shared" ca="1" si="284"/>
        <v>0.4</v>
      </c>
      <c r="G1813">
        <f t="shared" ca="1" si="285"/>
        <v>0.4</v>
      </c>
      <c r="H1813">
        <f t="shared" ca="1" si="286"/>
        <v>0</v>
      </c>
      <c r="I1813">
        <f t="shared" ca="1" si="287"/>
        <v>-0.1</v>
      </c>
      <c r="J1813">
        <f t="shared" ca="1" si="288"/>
        <v>0.4</v>
      </c>
      <c r="K1813">
        <f t="shared" ca="1" si="289"/>
        <v>0</v>
      </c>
    </row>
    <row r="1814" spans="2:11" x14ac:dyDescent="0.25">
      <c r="B1814">
        <f t="shared" ca="1" si="290"/>
        <v>4.2490604561818976</v>
      </c>
      <c r="C1814">
        <f t="shared" ca="1" si="291"/>
        <v>2.3189407522238601</v>
      </c>
      <c r="D1814">
        <f t="shared" ca="1" si="282"/>
        <v>0.30204561841625288</v>
      </c>
      <c r="E1814">
        <f t="shared" ca="1" si="283"/>
        <v>2</v>
      </c>
      <c r="F1814">
        <f t="shared" ca="1" si="284"/>
        <v>0.4</v>
      </c>
      <c r="G1814">
        <f t="shared" ca="1" si="285"/>
        <v>0.4</v>
      </c>
      <c r="H1814">
        <f t="shared" ca="1" si="286"/>
        <v>0</v>
      </c>
      <c r="I1814">
        <f t="shared" ca="1" si="287"/>
        <v>-0.1</v>
      </c>
      <c r="J1814">
        <f t="shared" ca="1" si="288"/>
        <v>0.4</v>
      </c>
      <c r="K1814">
        <f t="shared" ca="1" si="289"/>
        <v>0</v>
      </c>
    </row>
    <row r="1815" spans="2:11" x14ac:dyDescent="0.25">
      <c r="B1815">
        <f t="shared" ca="1" si="290"/>
        <v>-0.42490604561818979</v>
      </c>
      <c r="C1815">
        <f t="shared" ca="1" si="291"/>
        <v>0.88992053169853325</v>
      </c>
      <c r="D1815">
        <f t="shared" ca="1" si="282"/>
        <v>3.0036572965372987E-2</v>
      </c>
      <c r="E1815">
        <f t="shared" ca="1" si="283"/>
        <v>4</v>
      </c>
      <c r="F1815">
        <f t="shared" ca="1" si="284"/>
        <v>-0.1</v>
      </c>
      <c r="G1815">
        <f t="shared" ca="1" si="285"/>
        <v>0</v>
      </c>
      <c r="H1815">
        <f t="shared" ca="1" si="286"/>
        <v>0</v>
      </c>
      <c r="I1815">
        <f t="shared" ca="1" si="287"/>
        <v>0.44</v>
      </c>
      <c r="J1815">
        <f t="shared" ca="1" si="288"/>
        <v>0.44</v>
      </c>
      <c r="K1815">
        <f t="shared" ca="1" si="289"/>
        <v>-2</v>
      </c>
    </row>
    <row r="1816" spans="2:11" x14ac:dyDescent="0.25">
      <c r="B1816">
        <f t="shared" ca="1" si="290"/>
        <v>0.26688863993021655</v>
      </c>
      <c r="C1816">
        <f t="shared" ca="1" si="291"/>
        <v>10.797318718887086</v>
      </c>
      <c r="D1816">
        <f t="shared" ca="1" si="282"/>
        <v>0.5360537550405976</v>
      </c>
      <c r="E1816">
        <f t="shared" ca="1" si="283"/>
        <v>1</v>
      </c>
      <c r="F1816">
        <f t="shared" ca="1" si="284"/>
        <v>-0.67</v>
      </c>
      <c r="G1816">
        <f t="shared" ca="1" si="285"/>
        <v>-0.02</v>
      </c>
      <c r="H1816">
        <f t="shared" ca="1" si="286"/>
        <v>0</v>
      </c>
      <c r="I1816">
        <f t="shared" ca="1" si="287"/>
        <v>-0.18</v>
      </c>
      <c r="J1816">
        <f t="shared" ca="1" si="288"/>
        <v>0.81</v>
      </c>
      <c r="K1816">
        <f t="shared" ca="1" si="289"/>
        <v>10</v>
      </c>
    </row>
    <row r="1817" spans="2:11" x14ac:dyDescent="0.25">
      <c r="B1817">
        <f t="shared" ca="1" si="290"/>
        <v>-0.39476176313098682</v>
      </c>
      <c r="C1817">
        <f t="shared" ca="1" si="291"/>
        <v>18.697788207111103</v>
      </c>
      <c r="D1817">
        <f t="shared" ca="1" si="282"/>
        <v>0.46749862777301754</v>
      </c>
      <c r="E1817">
        <f t="shared" ca="1" si="283"/>
        <v>1</v>
      </c>
      <c r="F1817">
        <f t="shared" ca="1" si="284"/>
        <v>-0.67</v>
      </c>
      <c r="G1817">
        <f t="shared" ca="1" si="285"/>
        <v>-0.02</v>
      </c>
      <c r="H1817">
        <f t="shared" ca="1" si="286"/>
        <v>0</v>
      </c>
      <c r="I1817">
        <f t="shared" ca="1" si="287"/>
        <v>-0.18</v>
      </c>
      <c r="J1817">
        <f t="shared" ca="1" si="288"/>
        <v>0.81</v>
      </c>
      <c r="K1817">
        <f t="shared" ca="1" si="289"/>
        <v>10</v>
      </c>
    </row>
    <row r="1818" spans="2:11" x14ac:dyDescent="0.25">
      <c r="B1818">
        <f t="shared" ca="1" si="290"/>
        <v>7.3212105775920469</v>
      </c>
      <c r="C1818">
        <f t="shared" ca="1" si="291"/>
        <v>7.5185914591575402</v>
      </c>
      <c r="D1818">
        <f t="shared" ca="1" si="282"/>
        <v>0.38275437578059235</v>
      </c>
      <c r="E1818">
        <f t="shared" ca="1" si="283"/>
        <v>2</v>
      </c>
      <c r="F1818">
        <f t="shared" ca="1" si="284"/>
        <v>0.4</v>
      </c>
      <c r="G1818">
        <f t="shared" ca="1" si="285"/>
        <v>0.4</v>
      </c>
      <c r="H1818">
        <f t="shared" ca="1" si="286"/>
        <v>0</v>
      </c>
      <c r="I1818">
        <f t="shared" ca="1" si="287"/>
        <v>-0.1</v>
      </c>
      <c r="J1818">
        <f t="shared" ca="1" si="288"/>
        <v>0.4</v>
      </c>
      <c r="K1818">
        <f t="shared" ca="1" si="289"/>
        <v>0</v>
      </c>
    </row>
    <row r="1819" spans="2:11" x14ac:dyDescent="0.25">
      <c r="B1819">
        <f t="shared" ca="1" si="290"/>
        <v>5.9359208146998359</v>
      </c>
      <c r="C1819">
        <f t="shared" ca="1" si="291"/>
        <v>2.2753155259038116</v>
      </c>
      <c r="D1819">
        <f t="shared" ca="1" si="282"/>
        <v>0.28492717924578759</v>
      </c>
      <c r="E1819">
        <f t="shared" ca="1" si="283"/>
        <v>2</v>
      </c>
      <c r="F1819">
        <f t="shared" ca="1" si="284"/>
        <v>0.4</v>
      </c>
      <c r="G1819">
        <f t="shared" ca="1" si="285"/>
        <v>0.4</v>
      </c>
      <c r="H1819">
        <f t="shared" ca="1" si="286"/>
        <v>0</v>
      </c>
      <c r="I1819">
        <f t="shared" ca="1" si="287"/>
        <v>-0.1</v>
      </c>
      <c r="J1819">
        <f t="shared" ca="1" si="288"/>
        <v>0.4</v>
      </c>
      <c r="K1819">
        <f t="shared" ca="1" si="289"/>
        <v>0</v>
      </c>
    </row>
    <row r="1820" spans="2:11" x14ac:dyDescent="0.25">
      <c r="B1820">
        <f t="shared" ca="1" si="290"/>
        <v>-4.0225732563669663</v>
      </c>
      <c r="C1820">
        <f t="shared" ca="1" si="291"/>
        <v>10.774539829336117</v>
      </c>
      <c r="D1820">
        <f t="shared" ca="1" si="282"/>
        <v>0.46756757275378258</v>
      </c>
      <c r="E1820">
        <f t="shared" ca="1" si="283"/>
        <v>1</v>
      </c>
      <c r="F1820">
        <f t="shared" ca="1" si="284"/>
        <v>-0.67</v>
      </c>
      <c r="G1820">
        <f t="shared" ca="1" si="285"/>
        <v>-0.02</v>
      </c>
      <c r="H1820">
        <f t="shared" ca="1" si="286"/>
        <v>0</v>
      </c>
      <c r="I1820">
        <f t="shared" ca="1" si="287"/>
        <v>-0.18</v>
      </c>
      <c r="J1820">
        <f t="shared" ca="1" si="288"/>
        <v>0.81</v>
      </c>
      <c r="K1820">
        <f t="shared" ca="1" si="289"/>
        <v>10</v>
      </c>
    </row>
    <row r="1821" spans="2:11" x14ac:dyDescent="0.25">
      <c r="B1821">
        <f t="shared" ca="1" si="290"/>
        <v>2.4796332851791454</v>
      </c>
      <c r="C1821">
        <f t="shared" ca="1" si="291"/>
        <v>19.451440447908311</v>
      </c>
      <c r="D1821">
        <f t="shared" ca="1" si="282"/>
        <v>0.71483874685798665</v>
      </c>
      <c r="E1821">
        <f t="shared" ca="1" si="283"/>
        <v>1</v>
      </c>
      <c r="F1821">
        <f t="shared" ca="1" si="284"/>
        <v>-0.67</v>
      </c>
      <c r="G1821">
        <f t="shared" ca="1" si="285"/>
        <v>-0.02</v>
      </c>
      <c r="H1821">
        <f t="shared" ca="1" si="286"/>
        <v>0</v>
      </c>
      <c r="I1821">
        <f t="shared" ca="1" si="287"/>
        <v>-0.18</v>
      </c>
      <c r="J1821">
        <f t="shared" ca="1" si="288"/>
        <v>0.81</v>
      </c>
      <c r="K1821">
        <f t="shared" ca="1" si="289"/>
        <v>10</v>
      </c>
    </row>
    <row r="1822" spans="2:11" x14ac:dyDescent="0.25">
      <c r="B1822">
        <f t="shared" ca="1" si="290"/>
        <v>-2.0503831100281937</v>
      </c>
      <c r="C1822">
        <f t="shared" ca="1" si="291"/>
        <v>25.309332771473485</v>
      </c>
      <c r="D1822">
        <f t="shared" ca="1" si="282"/>
        <v>0.56177185226951587</v>
      </c>
      <c r="E1822">
        <f t="shared" ca="1" si="283"/>
        <v>1</v>
      </c>
      <c r="F1822">
        <f t="shared" ca="1" si="284"/>
        <v>-0.67</v>
      </c>
      <c r="G1822">
        <f t="shared" ca="1" si="285"/>
        <v>-0.02</v>
      </c>
      <c r="H1822">
        <f t="shared" ca="1" si="286"/>
        <v>0</v>
      </c>
      <c r="I1822">
        <f t="shared" ca="1" si="287"/>
        <v>-0.18</v>
      </c>
      <c r="J1822">
        <f t="shared" ca="1" si="288"/>
        <v>0.81</v>
      </c>
      <c r="K1822">
        <f t="shared" ca="1" si="289"/>
        <v>10</v>
      </c>
    </row>
    <row r="1823" spans="2:11" x14ac:dyDescent="0.25">
      <c r="B1823">
        <f t="shared" ca="1" si="290"/>
        <v>0.8675700282894202</v>
      </c>
      <c r="C1823">
        <f t="shared" ca="1" si="291"/>
        <v>30.869628504698596</v>
      </c>
      <c r="D1823">
        <f t="shared" ca="1" si="282"/>
        <v>0.93549363966313592</v>
      </c>
      <c r="E1823">
        <f t="shared" ca="1" si="283"/>
        <v>1</v>
      </c>
      <c r="F1823">
        <f t="shared" ca="1" si="284"/>
        <v>-0.67</v>
      </c>
      <c r="G1823">
        <f t="shared" ca="1" si="285"/>
        <v>-0.02</v>
      </c>
      <c r="H1823">
        <f t="shared" ca="1" si="286"/>
        <v>0</v>
      </c>
      <c r="I1823">
        <f t="shared" ca="1" si="287"/>
        <v>-0.18</v>
      </c>
      <c r="J1823">
        <f t="shared" ca="1" si="288"/>
        <v>0.81</v>
      </c>
      <c r="K1823">
        <f t="shared" ca="1" si="289"/>
        <v>10</v>
      </c>
    </row>
    <row r="1824" spans="2:11" x14ac:dyDescent="0.25">
      <c r="B1824">
        <f t="shared" ca="1" si="290"/>
        <v>-1.1986644890478835</v>
      </c>
      <c r="C1824">
        <f t="shared" ca="1" si="291"/>
        <v>34.848236483713769</v>
      </c>
      <c r="D1824">
        <f t="shared" ca="1" si="282"/>
        <v>0.73869774429140023</v>
      </c>
      <c r="E1824">
        <f t="shared" ca="1" si="283"/>
        <v>1</v>
      </c>
      <c r="F1824">
        <f t="shared" ca="1" si="284"/>
        <v>-0.67</v>
      </c>
      <c r="G1824">
        <f t="shared" ca="1" si="285"/>
        <v>-0.02</v>
      </c>
      <c r="H1824">
        <f t="shared" ca="1" si="286"/>
        <v>0</v>
      </c>
      <c r="I1824">
        <f t="shared" ca="1" si="287"/>
        <v>-0.18</v>
      </c>
      <c r="J1824">
        <f t="shared" ca="1" si="288"/>
        <v>0.81</v>
      </c>
      <c r="K1824">
        <f t="shared" ca="1" si="289"/>
        <v>10</v>
      </c>
    </row>
    <row r="1825" spans="2:11" x14ac:dyDescent="0.25">
      <c r="B1825">
        <f t="shared" ca="1" si="290"/>
        <v>13.459828797866354</v>
      </c>
      <c r="C1825">
        <f t="shared" ca="1" si="291"/>
        <v>14.059161042390297</v>
      </c>
      <c r="D1825">
        <f t="shared" ca="1" si="282"/>
        <v>0.32812118260508449</v>
      </c>
      <c r="E1825">
        <f t="shared" ca="1" si="283"/>
        <v>2</v>
      </c>
      <c r="F1825">
        <f t="shared" ca="1" si="284"/>
        <v>0.4</v>
      </c>
      <c r="G1825">
        <f t="shared" ca="1" si="285"/>
        <v>0.4</v>
      </c>
      <c r="H1825">
        <f t="shared" ca="1" si="286"/>
        <v>0</v>
      </c>
      <c r="I1825">
        <f t="shared" ca="1" si="287"/>
        <v>-0.1</v>
      </c>
      <c r="J1825">
        <f t="shared" ca="1" si="288"/>
        <v>0.4</v>
      </c>
      <c r="K1825">
        <f t="shared" ca="1" si="289"/>
        <v>0</v>
      </c>
    </row>
    <row r="1826" spans="2:11" x14ac:dyDescent="0.25">
      <c r="B1826">
        <f t="shared" ca="1" si="290"/>
        <v>-9.2992685154182642</v>
      </c>
      <c r="C1826">
        <f t="shared" ca="1" si="291"/>
        <v>18.965151260720198</v>
      </c>
      <c r="D1826">
        <f t="shared" ca="1" si="282"/>
        <v>0.7812549151714151</v>
      </c>
      <c r="E1826">
        <f t="shared" ca="1" si="283"/>
        <v>1</v>
      </c>
      <c r="F1826">
        <f t="shared" ca="1" si="284"/>
        <v>-0.67</v>
      </c>
      <c r="G1826">
        <f t="shared" ca="1" si="285"/>
        <v>-0.02</v>
      </c>
      <c r="H1826">
        <f t="shared" ca="1" si="286"/>
        <v>0</v>
      </c>
      <c r="I1826">
        <f t="shared" ca="1" si="287"/>
        <v>-0.18</v>
      </c>
      <c r="J1826">
        <f t="shared" ca="1" si="288"/>
        <v>0.81</v>
      </c>
      <c r="K1826">
        <f t="shared" ca="1" si="289"/>
        <v>10</v>
      </c>
    </row>
    <row r="1827" spans="2:11" x14ac:dyDescent="0.25">
      <c r="B1827">
        <f t="shared" ca="1" si="290"/>
        <v>5.851206880115833</v>
      </c>
      <c r="C1827">
        <f t="shared" ca="1" si="291"/>
        <v>27.03564085395865</v>
      </c>
      <c r="D1827">
        <f t="shared" ca="1" si="282"/>
        <v>0.81277455163664469</v>
      </c>
      <c r="E1827">
        <f t="shared" ca="1" si="283"/>
        <v>1</v>
      </c>
      <c r="F1827">
        <f t="shared" ca="1" si="284"/>
        <v>-0.67</v>
      </c>
      <c r="G1827">
        <f t="shared" ca="1" si="285"/>
        <v>-0.02</v>
      </c>
      <c r="H1827">
        <f t="shared" ca="1" si="286"/>
        <v>0</v>
      </c>
      <c r="I1827">
        <f t="shared" ca="1" si="287"/>
        <v>-0.18</v>
      </c>
      <c r="J1827">
        <f t="shared" ca="1" si="288"/>
        <v>0.81</v>
      </c>
      <c r="K1827">
        <f t="shared" ca="1" si="289"/>
        <v>10</v>
      </c>
    </row>
    <row r="1828" spans="2:11" x14ac:dyDescent="0.25">
      <c r="B1828">
        <f t="shared" ca="1" si="290"/>
        <v>-4.4610214267567816</v>
      </c>
      <c r="C1828">
        <f t="shared" ca="1" si="291"/>
        <v>30.845651853285659</v>
      </c>
      <c r="D1828">
        <f t="shared" ca="1" si="282"/>
        <v>0.530877171741861</v>
      </c>
      <c r="E1828">
        <f t="shared" ca="1" si="283"/>
        <v>1</v>
      </c>
      <c r="F1828">
        <f t="shared" ca="1" si="284"/>
        <v>-0.67</v>
      </c>
      <c r="G1828">
        <f t="shared" ca="1" si="285"/>
        <v>-0.02</v>
      </c>
      <c r="H1828">
        <f t="shared" ca="1" si="286"/>
        <v>0</v>
      </c>
      <c r="I1828">
        <f t="shared" ca="1" si="287"/>
        <v>-0.18</v>
      </c>
      <c r="J1828">
        <f t="shared" ca="1" si="288"/>
        <v>0.81</v>
      </c>
      <c r="K1828">
        <f t="shared" ca="1" si="289"/>
        <v>10</v>
      </c>
    </row>
    <row r="1829" spans="2:11" x14ac:dyDescent="0.25">
      <c r="B1829">
        <f t="shared" ca="1" si="290"/>
        <v>2.3719713188613305</v>
      </c>
      <c r="C1829">
        <f t="shared" ca="1" si="291"/>
        <v>35.787961857977606</v>
      </c>
      <c r="D1829">
        <f t="shared" ca="1" si="282"/>
        <v>0.72399722039958547</v>
      </c>
      <c r="E1829">
        <f t="shared" ca="1" si="283"/>
        <v>1</v>
      </c>
      <c r="F1829">
        <f t="shared" ca="1" si="284"/>
        <v>-0.67</v>
      </c>
      <c r="G1829">
        <f t="shared" ca="1" si="285"/>
        <v>-0.02</v>
      </c>
      <c r="H1829">
        <f t="shared" ca="1" si="286"/>
        <v>0</v>
      </c>
      <c r="I1829">
        <f t="shared" ca="1" si="287"/>
        <v>-0.18</v>
      </c>
      <c r="J1829">
        <f t="shared" ca="1" si="288"/>
        <v>0.81</v>
      </c>
      <c r="K1829">
        <f t="shared" ca="1" si="289"/>
        <v>10</v>
      </c>
    </row>
    <row r="1830" spans="2:11" x14ac:dyDescent="0.25">
      <c r="B1830">
        <f t="shared" ca="1" si="290"/>
        <v>15.263973270735576</v>
      </c>
      <c r="C1830">
        <f t="shared" ca="1" si="291"/>
        <v>14.077987611304911</v>
      </c>
      <c r="D1830">
        <f t="shared" ca="1" si="282"/>
        <v>0.25022858767604006</v>
      </c>
      <c r="E1830">
        <f t="shared" ca="1" si="283"/>
        <v>2</v>
      </c>
      <c r="F1830">
        <f t="shared" ca="1" si="284"/>
        <v>0.4</v>
      </c>
      <c r="G1830">
        <f t="shared" ca="1" si="285"/>
        <v>0.4</v>
      </c>
      <c r="H1830">
        <f t="shared" ca="1" si="286"/>
        <v>0</v>
      </c>
      <c r="I1830">
        <f t="shared" ca="1" si="287"/>
        <v>-0.1</v>
      </c>
      <c r="J1830">
        <f t="shared" ca="1" si="288"/>
        <v>0.4</v>
      </c>
      <c r="K1830">
        <f t="shared" ca="1" si="289"/>
        <v>0</v>
      </c>
    </row>
    <row r="1831" spans="2:11" x14ac:dyDescent="0.25">
      <c r="B1831">
        <f t="shared" ca="1" si="290"/>
        <v>-10.508421843618935</v>
      </c>
      <c r="C1831">
        <f t="shared" ca="1" si="291"/>
        <v>18.655654776424576</v>
      </c>
      <c r="D1831">
        <f t="shared" ca="1" si="282"/>
        <v>0.56789785231438705</v>
      </c>
      <c r="E1831">
        <f t="shared" ca="1" si="283"/>
        <v>1</v>
      </c>
      <c r="F1831">
        <f t="shared" ca="1" si="284"/>
        <v>-0.67</v>
      </c>
      <c r="G1831">
        <f t="shared" ca="1" si="285"/>
        <v>-0.02</v>
      </c>
      <c r="H1831">
        <f t="shared" ca="1" si="286"/>
        <v>0</v>
      </c>
      <c r="I1831">
        <f t="shared" ca="1" si="287"/>
        <v>-0.18</v>
      </c>
      <c r="J1831">
        <f t="shared" ca="1" si="288"/>
        <v>0.81</v>
      </c>
      <c r="K1831">
        <f t="shared" ca="1" si="289"/>
        <v>10</v>
      </c>
    </row>
    <row r="1832" spans="2:11" x14ac:dyDescent="0.25">
      <c r="B1832">
        <f t="shared" ca="1" si="290"/>
        <v>3.2588931731222566</v>
      </c>
      <c r="C1832">
        <f t="shared" ca="1" si="291"/>
        <v>8.5131040949317249</v>
      </c>
      <c r="D1832">
        <f t="shared" ca="1" si="282"/>
        <v>0.29385642359540431</v>
      </c>
      <c r="E1832">
        <f t="shared" ca="1" si="283"/>
        <v>2</v>
      </c>
      <c r="F1832">
        <f t="shared" ca="1" si="284"/>
        <v>0.4</v>
      </c>
      <c r="G1832">
        <f t="shared" ca="1" si="285"/>
        <v>0.4</v>
      </c>
      <c r="H1832">
        <f t="shared" ca="1" si="286"/>
        <v>0</v>
      </c>
      <c r="I1832">
        <f t="shared" ca="1" si="287"/>
        <v>-0.1</v>
      </c>
      <c r="J1832">
        <f t="shared" ca="1" si="288"/>
        <v>0.4</v>
      </c>
      <c r="K1832">
        <f t="shared" ca="1" si="289"/>
        <v>0</v>
      </c>
    </row>
    <row r="1833" spans="2:11" x14ac:dyDescent="0.25">
      <c r="B1833">
        <f t="shared" ca="1" si="290"/>
        <v>4.7087989072215928</v>
      </c>
      <c r="C1833">
        <f t="shared" ca="1" si="291"/>
        <v>3.0793523206604645</v>
      </c>
      <c r="D1833">
        <f t="shared" ca="1" si="282"/>
        <v>0.32183426992530917</v>
      </c>
      <c r="E1833">
        <f t="shared" ca="1" si="283"/>
        <v>2</v>
      </c>
      <c r="F1833">
        <f t="shared" ca="1" si="284"/>
        <v>0.4</v>
      </c>
      <c r="G1833">
        <f t="shared" ca="1" si="285"/>
        <v>0.4</v>
      </c>
      <c r="H1833">
        <f t="shared" ca="1" si="286"/>
        <v>0</v>
      </c>
      <c r="I1833">
        <f t="shared" ca="1" si="287"/>
        <v>-0.1</v>
      </c>
      <c r="J1833">
        <f t="shared" ca="1" si="288"/>
        <v>0.4</v>
      </c>
      <c r="K1833">
        <f t="shared" ca="1" si="289"/>
        <v>0</v>
      </c>
    </row>
    <row r="1834" spans="2:11" x14ac:dyDescent="0.25">
      <c r="B1834">
        <f t="shared" ca="1" si="290"/>
        <v>-3.2164823142516763</v>
      </c>
      <c r="C1834">
        <f t="shared" ca="1" si="291"/>
        <v>11.646691576435089</v>
      </c>
      <c r="D1834">
        <f t="shared" ca="1" si="282"/>
        <v>0.99918884601779423</v>
      </c>
      <c r="E1834">
        <f t="shared" ca="1" si="283"/>
        <v>1</v>
      </c>
      <c r="F1834">
        <f t="shared" ca="1" si="284"/>
        <v>-0.67</v>
      </c>
      <c r="G1834">
        <f t="shared" ca="1" si="285"/>
        <v>-0.02</v>
      </c>
      <c r="H1834">
        <f t="shared" ca="1" si="286"/>
        <v>0</v>
      </c>
      <c r="I1834">
        <f t="shared" ca="1" si="287"/>
        <v>-0.18</v>
      </c>
      <c r="J1834">
        <f t="shared" ca="1" si="288"/>
        <v>0.81</v>
      </c>
      <c r="K1834">
        <f t="shared" ca="1" si="289"/>
        <v>10</v>
      </c>
    </row>
    <row r="1835" spans="2:11" x14ac:dyDescent="0.25">
      <c r="B1835">
        <f t="shared" ca="1" si="290"/>
        <v>1.9221093190199217</v>
      </c>
      <c r="C1835">
        <f t="shared" ca="1" si="291"/>
        <v>20.012786993477725</v>
      </c>
      <c r="D1835">
        <f t="shared" ca="1" si="282"/>
        <v>0.62980325545096805</v>
      </c>
      <c r="E1835">
        <f t="shared" ca="1" si="283"/>
        <v>1</v>
      </c>
      <c r="F1835">
        <f t="shared" ca="1" si="284"/>
        <v>-0.67</v>
      </c>
      <c r="G1835">
        <f t="shared" ca="1" si="285"/>
        <v>-0.02</v>
      </c>
      <c r="H1835">
        <f t="shared" ca="1" si="286"/>
        <v>0</v>
      </c>
      <c r="I1835">
        <f t="shared" ca="1" si="287"/>
        <v>-0.18</v>
      </c>
      <c r="J1835">
        <f t="shared" ca="1" si="288"/>
        <v>0.81</v>
      </c>
      <c r="K1835">
        <f t="shared" ca="1" si="289"/>
        <v>10</v>
      </c>
    </row>
    <row r="1836" spans="2:11" x14ac:dyDescent="0.25">
      <c r="B1836">
        <f t="shared" ca="1" si="290"/>
        <v>8.7739585249990597</v>
      </c>
      <c r="C1836">
        <f t="shared" ca="1" si="291"/>
        <v>7.8129038654890985</v>
      </c>
      <c r="D1836">
        <f t="shared" ca="1" si="282"/>
        <v>0.28740881701944865</v>
      </c>
      <c r="E1836">
        <f t="shared" ca="1" si="283"/>
        <v>2</v>
      </c>
      <c r="F1836">
        <f t="shared" ca="1" si="284"/>
        <v>0.4</v>
      </c>
      <c r="G1836">
        <f t="shared" ca="1" si="285"/>
        <v>0.4</v>
      </c>
      <c r="H1836">
        <f t="shared" ca="1" si="286"/>
        <v>0</v>
      </c>
      <c r="I1836">
        <f t="shared" ca="1" si="287"/>
        <v>-0.1</v>
      </c>
      <c r="J1836">
        <f t="shared" ca="1" si="288"/>
        <v>0.4</v>
      </c>
      <c r="K1836">
        <f t="shared" ca="1" si="289"/>
        <v>0</v>
      </c>
    </row>
    <row r="1837" spans="2:11" x14ac:dyDescent="0.25">
      <c r="B1837">
        <f t="shared" ca="1" si="290"/>
        <v>6.6347449561952638</v>
      </c>
      <c r="C1837">
        <f t="shared" ca="1" si="291"/>
        <v>2.2477656936957335</v>
      </c>
      <c r="D1837">
        <f t="shared" ca="1" si="282"/>
        <v>0.24164030561412686</v>
      </c>
      <c r="E1837">
        <f t="shared" ca="1" si="283"/>
        <v>2</v>
      </c>
      <c r="F1837">
        <f t="shared" ca="1" si="284"/>
        <v>0.4</v>
      </c>
      <c r="G1837">
        <f t="shared" ca="1" si="285"/>
        <v>0.4</v>
      </c>
      <c r="H1837">
        <f t="shared" ca="1" si="286"/>
        <v>0</v>
      </c>
      <c r="I1837">
        <f t="shared" ca="1" si="287"/>
        <v>-0.1</v>
      </c>
      <c r="J1837">
        <f t="shared" ca="1" si="288"/>
        <v>0.4</v>
      </c>
      <c r="K1837">
        <f t="shared" ca="1" si="289"/>
        <v>0</v>
      </c>
    </row>
    <row r="1838" spans="2:11" x14ac:dyDescent="0.25">
      <c r="B1838">
        <f t="shared" ca="1" si="290"/>
        <v>3.5530042599563991</v>
      </c>
      <c r="C1838">
        <f t="shared" ca="1" si="291"/>
        <v>0.23563178185876699</v>
      </c>
      <c r="D1838">
        <f t="shared" ca="1" si="282"/>
        <v>0.37853288116764039</v>
      </c>
      <c r="E1838">
        <f t="shared" ca="1" si="283"/>
        <v>2</v>
      </c>
      <c r="F1838">
        <f t="shared" ca="1" si="284"/>
        <v>0.4</v>
      </c>
      <c r="G1838">
        <f t="shared" ca="1" si="285"/>
        <v>0.4</v>
      </c>
      <c r="H1838">
        <f t="shared" ca="1" si="286"/>
        <v>0</v>
      </c>
      <c r="I1838">
        <f t="shared" ca="1" si="287"/>
        <v>-0.1</v>
      </c>
      <c r="J1838">
        <f t="shared" ca="1" si="288"/>
        <v>0.4</v>
      </c>
      <c r="K1838">
        <f t="shared" ca="1" si="289"/>
        <v>0</v>
      </c>
    </row>
    <row r="1839" spans="2:11" x14ac:dyDescent="0.25">
      <c r="B1839">
        <f t="shared" ca="1" si="290"/>
        <v>-2.3852254898079628</v>
      </c>
      <c r="C1839">
        <f t="shared" ca="1" si="291"/>
        <v>9.5513209765134501</v>
      </c>
      <c r="D1839">
        <f t="shared" ca="1" si="282"/>
        <v>0.74558819275875643</v>
      </c>
      <c r="E1839">
        <f t="shared" ca="1" si="283"/>
        <v>1</v>
      </c>
      <c r="F1839">
        <f t="shared" ca="1" si="284"/>
        <v>-0.67</v>
      </c>
      <c r="G1839">
        <f t="shared" ca="1" si="285"/>
        <v>-0.02</v>
      </c>
      <c r="H1839">
        <f t="shared" ca="1" si="286"/>
        <v>0</v>
      </c>
      <c r="I1839">
        <f t="shared" ca="1" si="287"/>
        <v>-0.18</v>
      </c>
      <c r="J1839">
        <f t="shared" ca="1" si="288"/>
        <v>0.81</v>
      </c>
      <c r="K1839">
        <f t="shared" ca="1" si="289"/>
        <v>10</v>
      </c>
    </row>
    <row r="1840" spans="2:11" x14ac:dyDescent="0.25">
      <c r="B1840">
        <f t="shared" ca="1" si="290"/>
        <v>-2.8664381946821953</v>
      </c>
      <c r="C1840">
        <f t="shared" ca="1" si="291"/>
        <v>3.5820058416245839</v>
      </c>
      <c r="D1840">
        <f t="shared" ca="1" si="282"/>
        <v>6.0051615962610549E-2</v>
      </c>
      <c r="E1840">
        <f t="shared" ca="1" si="283"/>
        <v>3</v>
      </c>
      <c r="F1840">
        <f t="shared" ca="1" si="284"/>
        <v>-0.4</v>
      </c>
      <c r="G1840">
        <f t="shared" ca="1" si="285"/>
        <v>-0.4</v>
      </c>
      <c r="H1840">
        <f t="shared" ca="1" si="286"/>
        <v>0</v>
      </c>
      <c r="I1840">
        <f t="shared" ca="1" si="287"/>
        <v>0.1</v>
      </c>
      <c r="J1840">
        <f t="shared" ca="1" si="288"/>
        <v>0.4</v>
      </c>
      <c r="K1840">
        <f t="shared" ca="1" si="289"/>
        <v>0</v>
      </c>
    </row>
    <row r="1841" spans="2:11" x14ac:dyDescent="0.25">
      <c r="B1841">
        <f t="shared" ca="1" si="290"/>
        <v>-0.28622705877695553</v>
      </c>
      <c r="C1841">
        <f t="shared" ca="1" si="291"/>
        <v>1.1461585171816142</v>
      </c>
      <c r="D1841">
        <f t="shared" ca="1" si="282"/>
        <v>0.21255273163353194</v>
      </c>
      <c r="E1841">
        <f t="shared" ca="1" si="283"/>
        <v>3</v>
      </c>
      <c r="F1841">
        <f t="shared" ca="1" si="284"/>
        <v>-0.4</v>
      </c>
      <c r="G1841">
        <f t="shared" ca="1" si="285"/>
        <v>-0.4</v>
      </c>
      <c r="H1841">
        <f t="shared" ca="1" si="286"/>
        <v>0</v>
      </c>
      <c r="I1841">
        <f t="shared" ca="1" si="287"/>
        <v>0.1</v>
      </c>
      <c r="J1841">
        <f t="shared" ca="1" si="288"/>
        <v>0.4</v>
      </c>
      <c r="K1841">
        <f t="shared" ca="1" si="289"/>
        <v>0</v>
      </c>
    </row>
    <row r="1842" spans="2:11" x14ac:dyDescent="0.25">
      <c r="B1842">
        <f t="shared" ca="1" si="290"/>
        <v>-0.34397258336186348</v>
      </c>
      <c r="C1842">
        <f t="shared" ca="1" si="291"/>
        <v>0.42984070099495014</v>
      </c>
      <c r="D1842">
        <f t="shared" ca="1" si="282"/>
        <v>0.21375514034312193</v>
      </c>
      <c r="E1842">
        <f t="shared" ca="1" si="283"/>
        <v>3</v>
      </c>
      <c r="F1842">
        <f t="shared" ca="1" si="284"/>
        <v>-0.4</v>
      </c>
      <c r="G1842">
        <f t="shared" ca="1" si="285"/>
        <v>-0.4</v>
      </c>
      <c r="H1842">
        <f t="shared" ca="1" si="286"/>
        <v>0</v>
      </c>
      <c r="I1842">
        <f t="shared" ca="1" si="287"/>
        <v>0.1</v>
      </c>
      <c r="J1842">
        <f t="shared" ca="1" si="288"/>
        <v>0.4</v>
      </c>
      <c r="K1842">
        <f t="shared" ca="1" si="289"/>
        <v>0</v>
      </c>
    </row>
    <row r="1843" spans="2:11" x14ac:dyDescent="0.25">
      <c r="B1843">
        <f t="shared" ca="1" si="290"/>
        <v>-3.4347247053234664E-2</v>
      </c>
      <c r="C1843">
        <f t="shared" ca="1" si="291"/>
        <v>0.13753902206179372</v>
      </c>
      <c r="D1843">
        <f t="shared" ca="1" si="282"/>
        <v>0.21909790102525006</v>
      </c>
      <c r="E1843">
        <f t="shared" ca="1" si="283"/>
        <v>3</v>
      </c>
      <c r="F1843">
        <f t="shared" ca="1" si="284"/>
        <v>-0.4</v>
      </c>
      <c r="G1843">
        <f t="shared" ca="1" si="285"/>
        <v>-0.4</v>
      </c>
      <c r="H1843">
        <f t="shared" ca="1" si="286"/>
        <v>0</v>
      </c>
      <c r="I1843">
        <f t="shared" ca="1" si="287"/>
        <v>0.1</v>
      </c>
      <c r="J1843">
        <f t="shared" ca="1" si="288"/>
        <v>0.4</v>
      </c>
      <c r="K1843">
        <f t="shared" ca="1" si="289"/>
        <v>0</v>
      </c>
    </row>
    <row r="1844" spans="2:11" x14ac:dyDescent="0.25">
      <c r="B1844">
        <f t="shared" ca="1" si="290"/>
        <v>4.1276710003423624E-2</v>
      </c>
      <c r="C1844">
        <f t="shared" ca="1" si="291"/>
        <v>5.8450333530040956E-2</v>
      </c>
      <c r="D1844">
        <f t="shared" ca="1" si="282"/>
        <v>0.41728555274462842</v>
      </c>
      <c r="E1844">
        <f t="shared" ca="1" si="283"/>
        <v>2</v>
      </c>
      <c r="F1844">
        <f t="shared" ca="1" si="284"/>
        <v>0.4</v>
      </c>
      <c r="G1844">
        <f t="shared" ca="1" si="285"/>
        <v>0.4</v>
      </c>
      <c r="H1844">
        <f t="shared" ca="1" si="286"/>
        <v>0</v>
      </c>
      <c r="I1844">
        <f t="shared" ca="1" si="287"/>
        <v>-0.1</v>
      </c>
      <c r="J1844">
        <f t="shared" ca="1" si="288"/>
        <v>0.4</v>
      </c>
      <c r="K1844">
        <f t="shared" ca="1" si="289"/>
        <v>0</v>
      </c>
    </row>
    <row r="1845" spans="2:11" x14ac:dyDescent="0.25">
      <c r="B1845">
        <f t="shared" ca="1" si="290"/>
        <v>3.9890817413385835E-2</v>
      </c>
      <c r="C1845">
        <f t="shared" ca="1" si="291"/>
        <v>1.9252462411674019E-2</v>
      </c>
      <c r="D1845">
        <f t="shared" ca="1" si="282"/>
        <v>0.42772641728457561</v>
      </c>
      <c r="E1845">
        <f t="shared" ca="1" si="283"/>
        <v>2</v>
      </c>
      <c r="F1845">
        <f t="shared" ca="1" si="284"/>
        <v>0.4</v>
      </c>
      <c r="G1845">
        <f t="shared" ca="1" si="285"/>
        <v>0.4</v>
      </c>
      <c r="H1845">
        <f t="shared" ca="1" si="286"/>
        <v>0</v>
      </c>
      <c r="I1845">
        <f t="shared" ca="1" si="287"/>
        <v>-0.1</v>
      </c>
      <c r="J1845">
        <f t="shared" ca="1" si="288"/>
        <v>0.4</v>
      </c>
      <c r="K1845">
        <f t="shared" ca="1" si="289"/>
        <v>0</v>
      </c>
    </row>
    <row r="1846" spans="2:11" x14ac:dyDescent="0.25">
      <c r="B1846">
        <f t="shared" ca="1" si="290"/>
        <v>-3.9890817413385836E-3</v>
      </c>
      <c r="C1846">
        <f t="shared" ca="1" si="291"/>
        <v>-1.9739769568769736</v>
      </c>
      <c r="D1846">
        <f t="shared" ca="1" si="282"/>
        <v>1.4216050157002336E-2</v>
      </c>
      <c r="E1846">
        <f t="shared" ca="1" si="283"/>
        <v>4</v>
      </c>
      <c r="F1846">
        <f t="shared" ca="1" si="284"/>
        <v>-0.1</v>
      </c>
      <c r="G1846">
        <f t="shared" ca="1" si="285"/>
        <v>0</v>
      </c>
      <c r="H1846">
        <f t="shared" ca="1" si="286"/>
        <v>0</v>
      </c>
      <c r="I1846">
        <f t="shared" ca="1" si="287"/>
        <v>0.44</v>
      </c>
      <c r="J1846">
        <f t="shared" ca="1" si="288"/>
        <v>0.44</v>
      </c>
      <c r="K1846">
        <f t="shared" ca="1" si="289"/>
        <v>-2</v>
      </c>
    </row>
    <row r="1847" spans="2:11" x14ac:dyDescent="0.25">
      <c r="B1847">
        <f t="shared" ca="1" si="290"/>
        <v>4.2152223904236327E-2</v>
      </c>
      <c r="C1847">
        <f t="shared" ca="1" si="291"/>
        <v>8.4017966996430928</v>
      </c>
      <c r="D1847">
        <f t="shared" ca="1" si="282"/>
        <v>0.7148640293208165</v>
      </c>
      <c r="E1847">
        <f t="shared" ca="1" si="283"/>
        <v>1</v>
      </c>
      <c r="F1847">
        <f t="shared" ca="1" si="284"/>
        <v>-0.67</v>
      </c>
      <c r="G1847">
        <f t="shared" ca="1" si="285"/>
        <v>-0.02</v>
      </c>
      <c r="H1847">
        <f t="shared" ca="1" si="286"/>
        <v>0</v>
      </c>
      <c r="I1847">
        <f t="shared" ca="1" si="287"/>
        <v>-0.18</v>
      </c>
      <c r="J1847">
        <f t="shared" ca="1" si="288"/>
        <v>0.81</v>
      </c>
      <c r="K1847">
        <f t="shared" ca="1" si="289"/>
        <v>10</v>
      </c>
    </row>
    <row r="1848" spans="2:11" x14ac:dyDescent="0.25">
      <c r="B1848">
        <f t="shared" ca="1" si="290"/>
        <v>-0.1962779240087002</v>
      </c>
      <c r="C1848">
        <f t="shared" ca="1" si="291"/>
        <v>16.797867926408145</v>
      </c>
      <c r="D1848">
        <f t="shared" ca="1" si="282"/>
        <v>0.76955721877853323</v>
      </c>
      <c r="E1848">
        <f t="shared" ca="1" si="283"/>
        <v>1</v>
      </c>
      <c r="F1848">
        <f t="shared" ca="1" si="284"/>
        <v>-0.67</v>
      </c>
      <c r="G1848">
        <f t="shared" ca="1" si="285"/>
        <v>-0.02</v>
      </c>
      <c r="H1848">
        <f t="shared" ca="1" si="286"/>
        <v>0</v>
      </c>
      <c r="I1848">
        <f t="shared" ca="1" si="287"/>
        <v>-0.18</v>
      </c>
      <c r="J1848">
        <f t="shared" ca="1" si="288"/>
        <v>0.81</v>
      </c>
      <c r="K1848">
        <f t="shared" ca="1" si="289"/>
        <v>10</v>
      </c>
    </row>
    <row r="1849" spans="2:11" x14ac:dyDescent="0.25">
      <c r="B1849">
        <f t="shared" ca="1" si="290"/>
        <v>-0.20445114944233375</v>
      </c>
      <c r="C1849">
        <f t="shared" ca="1" si="291"/>
        <v>23.641603046712163</v>
      </c>
      <c r="D1849">
        <f t="shared" ca="1" si="282"/>
        <v>0.67340250577901972</v>
      </c>
      <c r="E1849">
        <f t="shared" ca="1" si="283"/>
        <v>1</v>
      </c>
      <c r="F1849">
        <f t="shared" ca="1" si="284"/>
        <v>-0.67</v>
      </c>
      <c r="G1849">
        <f t="shared" ca="1" si="285"/>
        <v>-0.02</v>
      </c>
      <c r="H1849">
        <f t="shared" ca="1" si="286"/>
        <v>0</v>
      </c>
      <c r="I1849">
        <f t="shared" ca="1" si="287"/>
        <v>-0.18</v>
      </c>
      <c r="J1849">
        <f t="shared" ca="1" si="288"/>
        <v>0.81</v>
      </c>
      <c r="K1849">
        <f t="shared" ca="1" si="289"/>
        <v>10</v>
      </c>
    </row>
    <row r="1850" spans="2:11" x14ac:dyDescent="0.25">
      <c r="B1850">
        <f t="shared" ca="1" si="290"/>
        <v>-0.33584979080787969</v>
      </c>
      <c r="C1850">
        <f t="shared" ca="1" si="291"/>
        <v>29.186499674736474</v>
      </c>
      <c r="D1850">
        <f t="shared" ca="1" si="282"/>
        <v>0.75852834923125512</v>
      </c>
      <c r="E1850">
        <f t="shared" ca="1" si="283"/>
        <v>1</v>
      </c>
      <c r="F1850">
        <f t="shared" ca="1" si="284"/>
        <v>-0.67</v>
      </c>
      <c r="G1850">
        <f t="shared" ca="1" si="285"/>
        <v>-0.02</v>
      </c>
      <c r="H1850">
        <f t="shared" ca="1" si="286"/>
        <v>0</v>
      </c>
      <c r="I1850">
        <f t="shared" ca="1" si="287"/>
        <v>-0.18</v>
      </c>
      <c r="J1850">
        <f t="shared" ca="1" si="288"/>
        <v>0.81</v>
      </c>
      <c r="K1850">
        <f t="shared" ca="1" si="289"/>
        <v>10</v>
      </c>
    </row>
    <row r="1851" spans="2:11" x14ac:dyDescent="0.25">
      <c r="B1851">
        <f t="shared" ca="1" si="290"/>
        <v>11.540259953571439</v>
      </c>
      <c r="C1851">
        <f t="shared" ca="1" si="291"/>
        <v>11.708184848975378</v>
      </c>
      <c r="D1851">
        <f t="shared" ca="1" si="282"/>
        <v>0.34096765439469923</v>
      </c>
      <c r="E1851">
        <f t="shared" ca="1" si="283"/>
        <v>2</v>
      </c>
      <c r="F1851">
        <f t="shared" ca="1" si="284"/>
        <v>0.4</v>
      </c>
      <c r="G1851">
        <f t="shared" ca="1" si="285"/>
        <v>0.4</v>
      </c>
      <c r="H1851">
        <f t="shared" ca="1" si="286"/>
        <v>0</v>
      </c>
      <c r="I1851">
        <f t="shared" ca="1" si="287"/>
        <v>-0.1</v>
      </c>
      <c r="J1851">
        <f t="shared" ca="1" si="288"/>
        <v>0.4</v>
      </c>
      <c r="K1851">
        <f t="shared" ca="1" si="289"/>
        <v>0</v>
      </c>
    </row>
    <row r="1852" spans="2:11" x14ac:dyDescent="0.25">
      <c r="B1852">
        <f t="shared" ca="1" si="290"/>
        <v>-7.9661378658723727</v>
      </c>
      <c r="C1852">
        <f t="shared" ca="1" si="291"/>
        <v>17.4063829360272</v>
      </c>
      <c r="D1852">
        <f t="shared" ca="1" si="282"/>
        <v>0.8829418317352753</v>
      </c>
      <c r="E1852">
        <f t="shared" ca="1" si="283"/>
        <v>1</v>
      </c>
      <c r="F1852">
        <f t="shared" ca="1" si="284"/>
        <v>-0.67</v>
      </c>
      <c r="G1852">
        <f t="shared" ca="1" si="285"/>
        <v>-0.02</v>
      </c>
      <c r="H1852">
        <f t="shared" ca="1" si="286"/>
        <v>0</v>
      </c>
      <c r="I1852">
        <f t="shared" ca="1" si="287"/>
        <v>-0.18</v>
      </c>
      <c r="J1852">
        <f t="shared" ca="1" si="288"/>
        <v>0.81</v>
      </c>
      <c r="K1852">
        <f t="shared" ca="1" si="289"/>
        <v>10</v>
      </c>
    </row>
    <row r="1853" spans="2:11" x14ac:dyDescent="0.25">
      <c r="B1853">
        <f t="shared" ca="1" si="290"/>
        <v>3.7760980280619307</v>
      </c>
      <c r="C1853">
        <f t="shared" ca="1" si="291"/>
        <v>7.7591669609981171</v>
      </c>
      <c r="D1853">
        <f t="shared" ca="1" si="282"/>
        <v>0.31812126127648221</v>
      </c>
      <c r="E1853">
        <f t="shared" ca="1" si="283"/>
        <v>2</v>
      </c>
      <c r="F1853">
        <f t="shared" ca="1" si="284"/>
        <v>0.4</v>
      </c>
      <c r="G1853">
        <f t="shared" ca="1" si="285"/>
        <v>0.4</v>
      </c>
      <c r="H1853">
        <f t="shared" ca="1" si="286"/>
        <v>0</v>
      </c>
      <c r="I1853">
        <f t="shared" ca="1" si="287"/>
        <v>-0.1</v>
      </c>
      <c r="J1853">
        <f t="shared" ca="1" si="288"/>
        <v>0.4</v>
      </c>
      <c r="K1853">
        <f t="shared" ca="1" si="289"/>
        <v>0</v>
      </c>
    </row>
    <row r="1854" spans="2:11" x14ac:dyDescent="0.25">
      <c r="B1854">
        <f t="shared" ca="1" si="290"/>
        <v>4.6141059956240191</v>
      </c>
      <c r="C1854">
        <f t="shared" ca="1" si="291"/>
        <v>2.7260569815930538</v>
      </c>
      <c r="D1854">
        <f t="shared" ca="1" si="282"/>
        <v>0.39916332871531268</v>
      </c>
      <c r="E1854">
        <f t="shared" ca="1" si="283"/>
        <v>2</v>
      </c>
      <c r="F1854">
        <f t="shared" ca="1" si="284"/>
        <v>0.4</v>
      </c>
      <c r="G1854">
        <f t="shared" ca="1" si="285"/>
        <v>0.4</v>
      </c>
      <c r="H1854">
        <f t="shared" ca="1" si="286"/>
        <v>0</v>
      </c>
      <c r="I1854">
        <f t="shared" ca="1" si="287"/>
        <v>-0.1</v>
      </c>
      <c r="J1854">
        <f t="shared" ca="1" si="288"/>
        <v>0.4</v>
      </c>
      <c r="K1854">
        <f t="shared" ca="1" si="289"/>
        <v>0</v>
      </c>
    </row>
    <row r="1855" spans="2:11" x14ac:dyDescent="0.25">
      <c r="B1855">
        <f t="shared" ca="1" si="290"/>
        <v>-3.1459721566999539</v>
      </c>
      <c r="C1855">
        <f t="shared" ca="1" si="291"/>
        <v>11.377567075878051</v>
      </c>
      <c r="D1855">
        <f t="shared" ca="1" si="282"/>
        <v>0.86587392306490363</v>
      </c>
      <c r="E1855">
        <f t="shared" ca="1" si="283"/>
        <v>1</v>
      </c>
      <c r="F1855">
        <f t="shared" ca="1" si="284"/>
        <v>-0.67</v>
      </c>
      <c r="G1855">
        <f t="shared" ca="1" si="285"/>
        <v>-0.02</v>
      </c>
      <c r="H1855">
        <f t="shared" ca="1" si="286"/>
        <v>0</v>
      </c>
      <c r="I1855">
        <f t="shared" ca="1" si="287"/>
        <v>-0.18</v>
      </c>
      <c r="J1855">
        <f t="shared" ca="1" si="288"/>
        <v>0.81</v>
      </c>
      <c r="K1855">
        <f t="shared" ca="1" si="289"/>
        <v>10</v>
      </c>
    </row>
    <row r="1856" spans="2:11" x14ac:dyDescent="0.25">
      <c r="B1856">
        <f t="shared" ca="1" si="290"/>
        <v>1.8802500034714082</v>
      </c>
      <c r="C1856">
        <f t="shared" ca="1" si="291"/>
        <v>19.782104319667212</v>
      </c>
      <c r="D1856">
        <f t="shared" ca="1" si="282"/>
        <v>0.87109062732534592</v>
      </c>
      <c r="E1856">
        <f t="shared" ca="1" si="283"/>
        <v>1</v>
      </c>
      <c r="F1856">
        <f t="shared" ca="1" si="284"/>
        <v>-0.67</v>
      </c>
      <c r="G1856">
        <f t="shared" ca="1" si="285"/>
        <v>-0.02</v>
      </c>
      <c r="H1856">
        <f t="shared" ca="1" si="286"/>
        <v>0</v>
      </c>
      <c r="I1856">
        <f t="shared" ca="1" si="287"/>
        <v>-0.18</v>
      </c>
      <c r="J1856">
        <f t="shared" ca="1" si="288"/>
        <v>0.81</v>
      </c>
      <c r="K1856">
        <f t="shared" ca="1" si="289"/>
        <v>10</v>
      </c>
    </row>
    <row r="1857" spans="2:11" x14ac:dyDescent="0.25">
      <c r="B1857">
        <f t="shared" ca="1" si="290"/>
        <v>8.6649417292554478</v>
      </c>
      <c r="C1857">
        <f t="shared" ca="1" si="291"/>
        <v>7.7248167275197446</v>
      </c>
      <c r="D1857">
        <f t="shared" ca="1" si="282"/>
        <v>0.35410762108667804</v>
      </c>
      <c r="E1857">
        <f t="shared" ca="1" si="283"/>
        <v>2</v>
      </c>
      <c r="F1857">
        <f t="shared" ca="1" si="284"/>
        <v>0.4</v>
      </c>
      <c r="G1857">
        <f t="shared" ca="1" si="285"/>
        <v>0.4</v>
      </c>
      <c r="H1857">
        <f t="shared" ca="1" si="286"/>
        <v>0</v>
      </c>
      <c r="I1857">
        <f t="shared" ca="1" si="287"/>
        <v>-0.1</v>
      </c>
      <c r="J1857">
        <f t="shared" ca="1" si="288"/>
        <v>0.4</v>
      </c>
      <c r="K1857">
        <f t="shared" ca="1" si="289"/>
        <v>0</v>
      </c>
    </row>
    <row r="1858" spans="2:11" x14ac:dyDescent="0.25">
      <c r="B1858">
        <f t="shared" ca="1" si="290"/>
        <v>-5.9600072931515449</v>
      </c>
      <c r="C1858">
        <f t="shared" ca="1" si="291"/>
        <v>14.697412038025014</v>
      </c>
      <c r="D1858">
        <f t="shared" ca="1" si="282"/>
        <v>0.68891165885028727</v>
      </c>
      <c r="E1858">
        <f t="shared" ca="1" si="283"/>
        <v>1</v>
      </c>
      <c r="F1858">
        <f t="shared" ca="1" si="284"/>
        <v>-0.67</v>
      </c>
      <c r="G1858">
        <f t="shared" ca="1" si="285"/>
        <v>-0.02</v>
      </c>
      <c r="H1858">
        <f t="shared" ca="1" si="286"/>
        <v>0</v>
      </c>
      <c r="I1858">
        <f t="shared" ca="1" si="287"/>
        <v>-0.18</v>
      </c>
      <c r="J1858">
        <f t="shared" ca="1" si="288"/>
        <v>0.81</v>
      </c>
      <c r="K1858">
        <f t="shared" ca="1" si="289"/>
        <v>10</v>
      </c>
    </row>
    <row r="1859" spans="2:11" x14ac:dyDescent="0.25">
      <c r="B1859">
        <f t="shared" ca="1" si="290"/>
        <v>3.699256645651035</v>
      </c>
      <c r="C1859">
        <f t="shared" ca="1" si="291"/>
        <v>22.977705063567541</v>
      </c>
      <c r="D1859">
        <f t="shared" ca="1" si="282"/>
        <v>0.71930910005705784</v>
      </c>
      <c r="E1859">
        <f t="shared" ca="1" si="283"/>
        <v>1</v>
      </c>
      <c r="F1859">
        <f t="shared" ca="1" si="284"/>
        <v>-0.67</v>
      </c>
      <c r="G1859">
        <f t="shared" ca="1" si="285"/>
        <v>-0.02</v>
      </c>
      <c r="H1859">
        <f t="shared" ca="1" si="286"/>
        <v>0</v>
      </c>
      <c r="I1859">
        <f t="shared" ca="1" si="287"/>
        <v>-0.18</v>
      </c>
      <c r="J1859">
        <f t="shared" ca="1" si="288"/>
        <v>0.81</v>
      </c>
      <c r="K1859">
        <f t="shared" ca="1" si="289"/>
        <v>10</v>
      </c>
    </row>
    <row r="1860" spans="2:11" x14ac:dyDescent="0.25">
      <c r="B1860">
        <f t="shared" ca="1" si="290"/>
        <v>-0.36992566456510351</v>
      </c>
      <c r="C1860">
        <f t="shared" ca="1" si="291"/>
        <v>9.7378631520561747</v>
      </c>
      <c r="D1860">
        <f t="shared" ref="D1860:D1923" ca="1" si="292">RAND()</f>
        <v>3.3468780660998232E-2</v>
      </c>
      <c r="E1860">
        <f t="shared" ref="E1860:E1923" ca="1" si="293">IF(D1860&lt;=0.05,4,IF(D1860&lt;=0.22,3,IF(D1860&lt;=0.45,2,1)))</f>
        <v>4</v>
      </c>
      <c r="F1860">
        <f t="shared" ref="F1860:F1923" ca="1" si="294">IF($E1860=1,$Q$3,IF($E1860=2,$Q$4,IF($E1860=3,$Q$5,$Q$6)))</f>
        <v>-0.1</v>
      </c>
      <c r="G1860">
        <f t="shared" ref="G1860:G1923" ca="1" si="295">IF($E1860=1,$R$3,IF($E1860=2,$R$4,IF($E1860=3,$R$5,$R$6)))</f>
        <v>0</v>
      </c>
      <c r="H1860">
        <f t="shared" ref="H1860:H1923" ca="1" si="296">IF($E1860=1,$S$3,IF($E1860=2,$S$4,IF($E1860=3,$S$5,$S$6)))</f>
        <v>0</v>
      </c>
      <c r="I1860">
        <f t="shared" ref="I1860:I1923" ca="1" si="297">IF($E1860=1,$T$3,IF($E1860=2,$T$4,IF($E1860=3,$T$5,$T$6)))</f>
        <v>0.44</v>
      </c>
      <c r="J1860">
        <f t="shared" ref="J1860:J1923" ca="1" si="298">IF($E1860=1,$U$3,IF($E1860=2,$U$4,IF($E1860=3,$U$5,$U$6)))</f>
        <v>0.44</v>
      </c>
      <c r="K1860">
        <f t="shared" ref="K1860:K1923" ca="1" si="299">IF($E1860=1,$V$3,IF($E1860=2,$V$4,IF($E1860=3,$V$5,$V$6)))</f>
        <v>-2</v>
      </c>
    </row>
    <row r="1861" spans="2:11" x14ac:dyDescent="0.25">
      <c r="B1861">
        <f t="shared" ca="1" si="290"/>
        <v>5.3092932217495864E-2</v>
      </c>
      <c r="C1861">
        <f t="shared" ca="1" si="291"/>
        <v>17.954255772787221</v>
      </c>
      <c r="D1861">
        <f t="shared" ca="1" si="292"/>
        <v>0.4773460048421122</v>
      </c>
      <c r="E1861">
        <f t="shared" ca="1" si="293"/>
        <v>1</v>
      </c>
      <c r="F1861">
        <f t="shared" ca="1" si="294"/>
        <v>-0.67</v>
      </c>
      <c r="G1861">
        <f t="shared" ca="1" si="295"/>
        <v>-0.02</v>
      </c>
      <c r="H1861">
        <f t="shared" ca="1" si="296"/>
        <v>0</v>
      </c>
      <c r="I1861">
        <f t="shared" ca="1" si="297"/>
        <v>-0.18</v>
      </c>
      <c r="J1861">
        <f t="shared" ca="1" si="298"/>
        <v>0.81</v>
      </c>
      <c r="K1861">
        <f t="shared" ca="1" si="299"/>
        <v>10</v>
      </c>
    </row>
    <row r="1862" spans="2:11" x14ac:dyDescent="0.25">
      <c r="B1862">
        <f t="shared" ca="1" si="290"/>
        <v>-0.39465738004146661</v>
      </c>
      <c r="C1862">
        <f t="shared" ca="1" si="291"/>
        <v>24.533390448158499</v>
      </c>
      <c r="D1862">
        <f t="shared" ca="1" si="292"/>
        <v>0.88746793244729782</v>
      </c>
      <c r="E1862">
        <f t="shared" ca="1" si="293"/>
        <v>1</v>
      </c>
      <c r="F1862">
        <f t="shared" ca="1" si="294"/>
        <v>-0.67</v>
      </c>
      <c r="G1862">
        <f t="shared" ca="1" si="295"/>
        <v>-0.02</v>
      </c>
      <c r="H1862">
        <f t="shared" ca="1" si="296"/>
        <v>0</v>
      </c>
      <c r="I1862">
        <f t="shared" ca="1" si="297"/>
        <v>-0.18</v>
      </c>
      <c r="J1862">
        <f t="shared" ca="1" si="298"/>
        <v>0.81</v>
      </c>
      <c r="K1862">
        <f t="shared" ca="1" si="299"/>
        <v>10</v>
      </c>
    </row>
    <row r="1863" spans="2:11" x14ac:dyDescent="0.25">
      <c r="B1863">
        <f t="shared" ca="1" si="290"/>
        <v>-0.22624736433538739</v>
      </c>
      <c r="C1863">
        <f t="shared" ca="1" si="291"/>
        <v>29.94308459141585</v>
      </c>
      <c r="D1863">
        <f t="shared" ca="1" si="292"/>
        <v>0.52522743347538536</v>
      </c>
      <c r="E1863">
        <f t="shared" ca="1" si="293"/>
        <v>1</v>
      </c>
      <c r="F1863">
        <f t="shared" ca="1" si="294"/>
        <v>-0.67</v>
      </c>
      <c r="G1863">
        <f t="shared" ca="1" si="295"/>
        <v>-0.02</v>
      </c>
      <c r="H1863">
        <f t="shared" ca="1" si="296"/>
        <v>0</v>
      </c>
      <c r="I1863">
        <f t="shared" ca="1" si="297"/>
        <v>-0.18</v>
      </c>
      <c r="J1863">
        <f t="shared" ca="1" si="298"/>
        <v>0.81</v>
      </c>
      <c r="K1863">
        <f t="shared" ca="1" si="299"/>
        <v>10</v>
      </c>
    </row>
    <row r="1864" spans="2:11" x14ac:dyDescent="0.25">
      <c r="B1864">
        <f t="shared" ca="1" si="290"/>
        <v>11.886734890832187</v>
      </c>
      <c r="C1864">
        <f t="shared" ca="1" si="291"/>
        <v>11.99985857299988</v>
      </c>
      <c r="D1864">
        <f t="shared" ca="1" si="292"/>
        <v>0.41082846298597864</v>
      </c>
      <c r="E1864">
        <f t="shared" ca="1" si="293"/>
        <v>2</v>
      </c>
      <c r="F1864">
        <f t="shared" ca="1" si="294"/>
        <v>0.4</v>
      </c>
      <c r="G1864">
        <f t="shared" ca="1" si="295"/>
        <v>0.4</v>
      </c>
      <c r="H1864">
        <f t="shared" ca="1" si="296"/>
        <v>0</v>
      </c>
      <c r="I1864">
        <f t="shared" ca="1" si="297"/>
        <v>-0.1</v>
      </c>
      <c r="J1864">
        <f t="shared" ca="1" si="298"/>
        <v>0.4</v>
      </c>
      <c r="K1864">
        <f t="shared" ca="1" si="299"/>
        <v>0</v>
      </c>
    </row>
    <row r="1865" spans="2:11" x14ac:dyDescent="0.25">
      <c r="B1865">
        <f t="shared" ca="1" si="290"/>
        <v>-1.1886734890832187</v>
      </c>
      <c r="C1865">
        <f t="shared" ca="1" si="291"/>
        <v>8.5101011240861091</v>
      </c>
      <c r="D1865">
        <f t="shared" ca="1" si="292"/>
        <v>2.8778909941282738E-3</v>
      </c>
      <c r="E1865">
        <f t="shared" ca="1" si="293"/>
        <v>4</v>
      </c>
      <c r="F1865">
        <f t="shared" ca="1" si="294"/>
        <v>-0.1</v>
      </c>
      <c r="G1865">
        <f t="shared" ca="1" si="295"/>
        <v>0</v>
      </c>
      <c r="H1865">
        <f t="shared" ca="1" si="296"/>
        <v>0</v>
      </c>
      <c r="I1865">
        <f t="shared" ca="1" si="297"/>
        <v>0.44</v>
      </c>
      <c r="J1865">
        <f t="shared" ca="1" si="298"/>
        <v>0.44</v>
      </c>
      <c r="K1865">
        <f t="shared" ca="1" si="299"/>
        <v>-2</v>
      </c>
    </row>
    <row r="1866" spans="2:11" x14ac:dyDescent="0.25">
      <c r="B1866">
        <f t="shared" ca="1" si="290"/>
        <v>2.9285710540011562</v>
      </c>
      <c r="C1866">
        <f t="shared" ca="1" si="291"/>
        <v>3.5229077985427657</v>
      </c>
      <c r="D1866">
        <f t="shared" ca="1" si="292"/>
        <v>0.27446199482029998</v>
      </c>
      <c r="E1866">
        <f t="shared" ca="1" si="293"/>
        <v>2</v>
      </c>
      <c r="F1866">
        <f t="shared" ca="1" si="294"/>
        <v>0.4</v>
      </c>
      <c r="G1866">
        <f t="shared" ca="1" si="295"/>
        <v>0.4</v>
      </c>
      <c r="H1866">
        <f t="shared" ca="1" si="296"/>
        <v>0</v>
      </c>
      <c r="I1866">
        <f t="shared" ca="1" si="297"/>
        <v>-0.1</v>
      </c>
      <c r="J1866">
        <f t="shared" ca="1" si="298"/>
        <v>0.4</v>
      </c>
      <c r="K1866">
        <f t="shared" ca="1" si="299"/>
        <v>0</v>
      </c>
    </row>
    <row r="1867" spans="2:11" x14ac:dyDescent="0.25">
      <c r="B1867">
        <f t="shared" ca="1" si="290"/>
        <v>-2.0326007621516302</v>
      </c>
      <c r="C1867">
        <f t="shared" ca="1" si="291"/>
        <v>12.326412527099432</v>
      </c>
      <c r="D1867">
        <f t="shared" ca="1" si="292"/>
        <v>0.48547615975311709</v>
      </c>
      <c r="E1867">
        <f t="shared" ca="1" si="293"/>
        <v>1</v>
      </c>
      <c r="F1867">
        <f t="shared" ca="1" si="294"/>
        <v>-0.67</v>
      </c>
      <c r="G1867">
        <f t="shared" ca="1" si="295"/>
        <v>-0.02</v>
      </c>
      <c r="H1867">
        <f t="shared" ca="1" si="296"/>
        <v>0</v>
      </c>
      <c r="I1867">
        <f t="shared" ca="1" si="297"/>
        <v>-0.18</v>
      </c>
      <c r="J1867">
        <f t="shared" ca="1" si="298"/>
        <v>0.81</v>
      </c>
      <c r="K1867">
        <f t="shared" ca="1" si="299"/>
        <v>10</v>
      </c>
    </row>
    <row r="1868" spans="2:11" x14ac:dyDescent="0.25">
      <c r="B1868">
        <f t="shared" ca="1" si="290"/>
        <v>4.1175247059791209</v>
      </c>
      <c r="C1868">
        <f t="shared" ca="1" si="291"/>
        <v>5.1338250870549365</v>
      </c>
      <c r="D1868">
        <f t="shared" ca="1" si="292"/>
        <v>0.33241542076479813</v>
      </c>
      <c r="E1868">
        <f t="shared" ca="1" si="293"/>
        <v>2</v>
      </c>
      <c r="F1868">
        <f t="shared" ca="1" si="294"/>
        <v>0.4</v>
      </c>
      <c r="G1868">
        <f t="shared" ca="1" si="295"/>
        <v>0.4</v>
      </c>
      <c r="H1868">
        <f t="shared" ca="1" si="296"/>
        <v>0</v>
      </c>
      <c r="I1868">
        <f t="shared" ca="1" si="297"/>
        <v>-0.1</v>
      </c>
      <c r="J1868">
        <f t="shared" ca="1" si="298"/>
        <v>0.4</v>
      </c>
      <c r="K1868">
        <f t="shared" ca="1" si="299"/>
        <v>0</v>
      </c>
    </row>
    <row r="1869" spans="2:11" x14ac:dyDescent="0.25">
      <c r="B1869">
        <f t="shared" ca="1" si="290"/>
        <v>3.7005399172136229</v>
      </c>
      <c r="C1869">
        <f t="shared" ca="1" si="291"/>
        <v>1.6417775642240624</v>
      </c>
      <c r="D1869">
        <f t="shared" ca="1" si="292"/>
        <v>0.34317207290412055</v>
      </c>
      <c r="E1869">
        <f t="shared" ca="1" si="293"/>
        <v>2</v>
      </c>
      <c r="F1869">
        <f t="shared" ca="1" si="294"/>
        <v>0.4</v>
      </c>
      <c r="G1869">
        <f t="shared" ca="1" si="295"/>
        <v>0.4</v>
      </c>
      <c r="H1869">
        <f t="shared" ca="1" si="296"/>
        <v>0</v>
      </c>
      <c r="I1869">
        <f t="shared" ca="1" si="297"/>
        <v>-0.1</v>
      </c>
      <c r="J1869">
        <f t="shared" ca="1" si="298"/>
        <v>0.4</v>
      </c>
      <c r="K1869">
        <f t="shared" ca="1" si="299"/>
        <v>0</v>
      </c>
    </row>
    <row r="1870" spans="2:11" x14ac:dyDescent="0.25">
      <c r="B1870">
        <f t="shared" ca="1" si="290"/>
        <v>-2.1369269925750745</v>
      </c>
      <c r="C1870">
        <f t="shared" ca="1" si="291"/>
        <v>1.0267650174109875</v>
      </c>
      <c r="D1870">
        <f t="shared" ca="1" si="292"/>
        <v>0.20587218073560642</v>
      </c>
      <c r="E1870">
        <f t="shared" ca="1" si="293"/>
        <v>3</v>
      </c>
      <c r="F1870">
        <f t="shared" ca="1" si="294"/>
        <v>-0.4</v>
      </c>
      <c r="G1870">
        <f t="shared" ca="1" si="295"/>
        <v>-0.4</v>
      </c>
      <c r="H1870">
        <f t="shared" ca="1" si="296"/>
        <v>0</v>
      </c>
      <c r="I1870">
        <f t="shared" ca="1" si="297"/>
        <v>0.1</v>
      </c>
      <c r="J1870">
        <f t="shared" ca="1" si="298"/>
        <v>0.4</v>
      </c>
      <c r="K1870">
        <f t="shared" ca="1" si="299"/>
        <v>0</v>
      </c>
    </row>
    <row r="1871" spans="2:11" x14ac:dyDescent="0.25">
      <c r="B1871">
        <f t="shared" ca="1" si="290"/>
        <v>1.4112057846770802</v>
      </c>
      <c r="C1871">
        <f t="shared" ca="1" si="291"/>
        <v>11.216326522766414</v>
      </c>
      <c r="D1871">
        <f t="shared" ca="1" si="292"/>
        <v>0.79516197707021019</v>
      </c>
      <c r="E1871">
        <f t="shared" ca="1" si="293"/>
        <v>1</v>
      </c>
      <c r="F1871">
        <f t="shared" ca="1" si="294"/>
        <v>-0.67</v>
      </c>
      <c r="G1871">
        <f t="shared" ca="1" si="295"/>
        <v>-0.02</v>
      </c>
      <c r="H1871">
        <f t="shared" ca="1" si="296"/>
        <v>0</v>
      </c>
      <c r="I1871">
        <f t="shared" ca="1" si="297"/>
        <v>-0.18</v>
      </c>
      <c r="J1871">
        <f t="shared" ca="1" si="298"/>
        <v>0.81</v>
      </c>
      <c r="K1871">
        <f t="shared" ca="1" si="299"/>
        <v>10</v>
      </c>
    </row>
    <row r="1872" spans="2:11" x14ac:dyDescent="0.25">
      <c r="B1872">
        <f t="shared" ca="1" si="290"/>
        <v>-1.1698344061889721</v>
      </c>
      <c r="C1872">
        <f t="shared" ca="1" si="291"/>
        <v>18.83120744219892</v>
      </c>
      <c r="D1872">
        <f t="shared" ca="1" si="292"/>
        <v>0.51092964747039427</v>
      </c>
      <c r="E1872">
        <f t="shared" ca="1" si="293"/>
        <v>1</v>
      </c>
      <c r="F1872">
        <f t="shared" ca="1" si="294"/>
        <v>-0.67</v>
      </c>
      <c r="G1872">
        <f t="shared" ca="1" si="295"/>
        <v>-0.02</v>
      </c>
      <c r="H1872">
        <f t="shared" ca="1" si="296"/>
        <v>0</v>
      </c>
      <c r="I1872">
        <f t="shared" ca="1" si="297"/>
        <v>-0.18</v>
      </c>
      <c r="J1872">
        <f t="shared" ca="1" si="298"/>
        <v>0.81</v>
      </c>
      <c r="K1872">
        <f t="shared" ca="1" si="299"/>
        <v>10</v>
      </c>
    </row>
    <row r="1873" spans="2:11" x14ac:dyDescent="0.25">
      <c r="B1873">
        <f t="shared" ca="1" si="290"/>
        <v>7.0645492144039794</v>
      </c>
      <c r="C1873">
        <f t="shared" ca="1" si="291"/>
        <v>7.6494664174984655</v>
      </c>
      <c r="D1873">
        <f t="shared" ca="1" si="292"/>
        <v>0.34578540324511076</v>
      </c>
      <c r="E1873">
        <f t="shared" ca="1" si="293"/>
        <v>2</v>
      </c>
      <c r="F1873">
        <f t="shared" ca="1" si="294"/>
        <v>0.4</v>
      </c>
      <c r="G1873">
        <f t="shared" ca="1" si="295"/>
        <v>0.4</v>
      </c>
      <c r="H1873">
        <f t="shared" ca="1" si="296"/>
        <v>0</v>
      </c>
      <c r="I1873">
        <f t="shared" ca="1" si="297"/>
        <v>-0.1</v>
      </c>
      <c r="J1873">
        <f t="shared" ca="1" si="298"/>
        <v>0.4</v>
      </c>
      <c r="K1873">
        <f t="shared" ca="1" si="299"/>
        <v>0</v>
      </c>
    </row>
    <row r="1874" spans="2:11" x14ac:dyDescent="0.25">
      <c r="B1874">
        <f t="shared" ca="1" si="290"/>
        <v>5.8856062527609785</v>
      </c>
      <c r="C1874">
        <f t="shared" ca="1" si="291"/>
        <v>2.3533316455589883</v>
      </c>
      <c r="D1874">
        <f t="shared" ca="1" si="292"/>
        <v>0.32171901571264505</v>
      </c>
      <c r="E1874">
        <f t="shared" ca="1" si="293"/>
        <v>2</v>
      </c>
      <c r="F1874">
        <f t="shared" ca="1" si="294"/>
        <v>0.4</v>
      </c>
      <c r="G1874">
        <f t="shared" ca="1" si="295"/>
        <v>0.4</v>
      </c>
      <c r="H1874">
        <f t="shared" ca="1" si="296"/>
        <v>0</v>
      </c>
      <c r="I1874">
        <f t="shared" ca="1" si="297"/>
        <v>-0.1</v>
      </c>
      <c r="J1874">
        <f t="shared" ca="1" si="298"/>
        <v>0.4</v>
      </c>
      <c r="K1874">
        <f t="shared" ca="1" si="299"/>
        <v>0</v>
      </c>
    </row>
    <row r="1875" spans="2:11" x14ac:dyDescent="0.25">
      <c r="B1875">
        <f t="shared" ref="B1875:B1938" ca="1" si="300">F1875*B1874+G1875*C1874+H1875</f>
        <v>3.2955751593279867</v>
      </c>
      <c r="C1875">
        <f t="shared" ref="C1875:C1938" ca="1" si="301">B1874*I1875+C1874*J1875+K1875</f>
        <v>0.35277203294749748</v>
      </c>
      <c r="D1875">
        <f t="shared" ca="1" si="292"/>
        <v>0.3058627362457379</v>
      </c>
      <c r="E1875">
        <f t="shared" ca="1" si="293"/>
        <v>2</v>
      </c>
      <c r="F1875">
        <f t="shared" ca="1" si="294"/>
        <v>0.4</v>
      </c>
      <c r="G1875">
        <f t="shared" ca="1" si="295"/>
        <v>0.4</v>
      </c>
      <c r="H1875">
        <f t="shared" ca="1" si="296"/>
        <v>0</v>
      </c>
      <c r="I1875">
        <f t="shared" ca="1" si="297"/>
        <v>-0.1</v>
      </c>
      <c r="J1875">
        <f t="shared" ca="1" si="298"/>
        <v>0.4</v>
      </c>
      <c r="K1875">
        <f t="shared" ca="1" si="299"/>
        <v>0</v>
      </c>
    </row>
    <row r="1876" spans="2:11" x14ac:dyDescent="0.25">
      <c r="B1876">
        <f t="shared" ca="1" si="300"/>
        <v>-2.2150907974087013</v>
      </c>
      <c r="C1876">
        <f t="shared" ca="1" si="301"/>
        <v>9.6925418180084346</v>
      </c>
      <c r="D1876">
        <f t="shared" ca="1" si="292"/>
        <v>0.9906521762320637</v>
      </c>
      <c r="E1876">
        <f t="shared" ca="1" si="293"/>
        <v>1</v>
      </c>
      <c r="F1876">
        <f t="shared" ca="1" si="294"/>
        <v>-0.67</v>
      </c>
      <c r="G1876">
        <f t="shared" ca="1" si="295"/>
        <v>-0.02</v>
      </c>
      <c r="H1876">
        <f t="shared" ca="1" si="296"/>
        <v>0</v>
      </c>
      <c r="I1876">
        <f t="shared" ca="1" si="297"/>
        <v>-0.18</v>
      </c>
      <c r="J1876">
        <f t="shared" ca="1" si="298"/>
        <v>0.81</v>
      </c>
      <c r="K1876">
        <f t="shared" ca="1" si="299"/>
        <v>10</v>
      </c>
    </row>
    <row r="1877" spans="2:11" x14ac:dyDescent="0.25">
      <c r="B1877">
        <f t="shared" ca="1" si="300"/>
        <v>2.9909804082398939</v>
      </c>
      <c r="C1877">
        <f t="shared" ca="1" si="301"/>
        <v>4.0985258069442443</v>
      </c>
      <c r="D1877">
        <f t="shared" ca="1" si="292"/>
        <v>0.36113324113033884</v>
      </c>
      <c r="E1877">
        <f t="shared" ca="1" si="293"/>
        <v>2</v>
      </c>
      <c r="F1877">
        <f t="shared" ca="1" si="294"/>
        <v>0.4</v>
      </c>
      <c r="G1877">
        <f t="shared" ca="1" si="295"/>
        <v>0.4</v>
      </c>
      <c r="H1877">
        <f t="shared" ca="1" si="296"/>
        <v>0</v>
      </c>
      <c r="I1877">
        <f t="shared" ca="1" si="297"/>
        <v>-0.1</v>
      </c>
      <c r="J1877">
        <f t="shared" ca="1" si="298"/>
        <v>0.4</v>
      </c>
      <c r="K1877">
        <f t="shared" ca="1" si="299"/>
        <v>0</v>
      </c>
    </row>
    <row r="1878" spans="2:11" x14ac:dyDescent="0.25">
      <c r="B1878">
        <f t="shared" ca="1" si="300"/>
        <v>2.8358024860736553</v>
      </c>
      <c r="C1878">
        <f t="shared" ca="1" si="301"/>
        <v>1.3403122819537083</v>
      </c>
      <c r="D1878">
        <f t="shared" ca="1" si="292"/>
        <v>0.24373907819449991</v>
      </c>
      <c r="E1878">
        <f t="shared" ca="1" si="293"/>
        <v>2</v>
      </c>
      <c r="F1878">
        <f t="shared" ca="1" si="294"/>
        <v>0.4</v>
      </c>
      <c r="G1878">
        <f t="shared" ca="1" si="295"/>
        <v>0.4</v>
      </c>
      <c r="H1878">
        <f t="shared" ca="1" si="296"/>
        <v>0</v>
      </c>
      <c r="I1878">
        <f t="shared" ca="1" si="297"/>
        <v>-0.1</v>
      </c>
      <c r="J1878">
        <f t="shared" ca="1" si="298"/>
        <v>0.4</v>
      </c>
      <c r="K1878">
        <f t="shared" ca="1" si="299"/>
        <v>0</v>
      </c>
    </row>
    <row r="1879" spans="2:11" x14ac:dyDescent="0.25">
      <c r="B1879">
        <f t="shared" ca="1" si="300"/>
        <v>-0.28358024860736553</v>
      </c>
      <c r="C1879">
        <f t="shared" ca="1" si="301"/>
        <v>-0.16250950206795989</v>
      </c>
      <c r="D1879">
        <f t="shared" ca="1" si="292"/>
        <v>5.7798422019312845E-3</v>
      </c>
      <c r="E1879">
        <f t="shared" ca="1" si="293"/>
        <v>4</v>
      </c>
      <c r="F1879">
        <f t="shared" ca="1" si="294"/>
        <v>-0.1</v>
      </c>
      <c r="G1879">
        <f t="shared" ca="1" si="295"/>
        <v>0</v>
      </c>
      <c r="H1879">
        <f t="shared" ca="1" si="296"/>
        <v>0</v>
      </c>
      <c r="I1879">
        <f t="shared" ca="1" si="297"/>
        <v>0.44</v>
      </c>
      <c r="J1879">
        <f t="shared" ca="1" si="298"/>
        <v>0.44</v>
      </c>
      <c r="K1879">
        <f t="shared" ca="1" si="299"/>
        <v>-2</v>
      </c>
    </row>
    <row r="1880" spans="2:11" x14ac:dyDescent="0.25">
      <c r="B1880">
        <f t="shared" ca="1" si="300"/>
        <v>0.19324895660829411</v>
      </c>
      <c r="C1880">
        <f t="shared" ca="1" si="301"/>
        <v>9.9194117480742783</v>
      </c>
      <c r="D1880">
        <f t="shared" ca="1" si="292"/>
        <v>0.55870067314453831</v>
      </c>
      <c r="E1880">
        <f t="shared" ca="1" si="293"/>
        <v>1</v>
      </c>
      <c r="F1880">
        <f t="shared" ca="1" si="294"/>
        <v>-0.67</v>
      </c>
      <c r="G1880">
        <f t="shared" ca="1" si="295"/>
        <v>-0.02</v>
      </c>
      <c r="H1880">
        <f t="shared" ca="1" si="296"/>
        <v>0</v>
      </c>
      <c r="I1880">
        <f t="shared" ca="1" si="297"/>
        <v>-0.18</v>
      </c>
      <c r="J1880">
        <f t="shared" ca="1" si="298"/>
        <v>0.81</v>
      </c>
      <c r="K1880">
        <f t="shared" ca="1" si="299"/>
        <v>10</v>
      </c>
    </row>
    <row r="1881" spans="2:11" x14ac:dyDescent="0.25">
      <c r="B1881">
        <f t="shared" ca="1" si="300"/>
        <v>4.0450642818730289</v>
      </c>
      <c r="C1881">
        <f t="shared" ca="1" si="301"/>
        <v>3.9484398035688817</v>
      </c>
      <c r="D1881">
        <f t="shared" ca="1" si="292"/>
        <v>0.28419917540035644</v>
      </c>
      <c r="E1881">
        <f t="shared" ca="1" si="293"/>
        <v>2</v>
      </c>
      <c r="F1881">
        <f t="shared" ca="1" si="294"/>
        <v>0.4</v>
      </c>
      <c r="G1881">
        <f t="shared" ca="1" si="295"/>
        <v>0.4</v>
      </c>
      <c r="H1881">
        <f t="shared" ca="1" si="296"/>
        <v>0</v>
      </c>
      <c r="I1881">
        <f t="shared" ca="1" si="297"/>
        <v>-0.1</v>
      </c>
      <c r="J1881">
        <f t="shared" ca="1" si="298"/>
        <v>0.4</v>
      </c>
      <c r="K1881">
        <f t="shared" ca="1" si="299"/>
        <v>0</v>
      </c>
    </row>
    <row r="1882" spans="2:11" x14ac:dyDescent="0.25">
      <c r="B1882">
        <f t="shared" ca="1" si="300"/>
        <v>-3.1974016341767646</v>
      </c>
      <c r="C1882">
        <f t="shared" ca="1" si="301"/>
        <v>1.9838823496148557</v>
      </c>
      <c r="D1882">
        <f t="shared" ca="1" si="292"/>
        <v>5.8339390986821948E-2</v>
      </c>
      <c r="E1882">
        <f t="shared" ca="1" si="293"/>
        <v>3</v>
      </c>
      <c r="F1882">
        <f t="shared" ca="1" si="294"/>
        <v>-0.4</v>
      </c>
      <c r="G1882">
        <f t="shared" ca="1" si="295"/>
        <v>-0.4</v>
      </c>
      <c r="H1882">
        <f t="shared" ca="1" si="296"/>
        <v>0</v>
      </c>
      <c r="I1882">
        <f t="shared" ca="1" si="297"/>
        <v>0.1</v>
      </c>
      <c r="J1882">
        <f t="shared" ca="1" si="298"/>
        <v>0.4</v>
      </c>
      <c r="K1882">
        <f t="shared" ca="1" si="299"/>
        <v>0</v>
      </c>
    </row>
    <row r="1883" spans="2:11" x14ac:dyDescent="0.25">
      <c r="B1883">
        <f t="shared" ca="1" si="300"/>
        <v>2.1025814479061351</v>
      </c>
      <c r="C1883">
        <f t="shared" ca="1" si="301"/>
        <v>12.182476997339851</v>
      </c>
      <c r="D1883">
        <f t="shared" ca="1" si="292"/>
        <v>0.58346343660087663</v>
      </c>
      <c r="E1883">
        <f t="shared" ca="1" si="293"/>
        <v>1</v>
      </c>
      <c r="F1883">
        <f t="shared" ca="1" si="294"/>
        <v>-0.67</v>
      </c>
      <c r="G1883">
        <f t="shared" ca="1" si="295"/>
        <v>-0.02</v>
      </c>
      <c r="H1883">
        <f t="shared" ca="1" si="296"/>
        <v>0</v>
      </c>
      <c r="I1883">
        <f t="shared" ca="1" si="297"/>
        <v>-0.18</v>
      </c>
      <c r="J1883">
        <f t="shared" ca="1" si="298"/>
        <v>0.81</v>
      </c>
      <c r="K1883">
        <f t="shared" ca="1" si="299"/>
        <v>10</v>
      </c>
    </row>
    <row r="1884" spans="2:11" x14ac:dyDescent="0.25">
      <c r="B1884">
        <f t="shared" ca="1" si="300"/>
        <v>5.7140233780983953</v>
      </c>
      <c r="C1884">
        <f t="shared" ca="1" si="301"/>
        <v>4.6627326541453273</v>
      </c>
      <c r="D1884">
        <f t="shared" ca="1" si="292"/>
        <v>0.26379666675177316</v>
      </c>
      <c r="E1884">
        <f t="shared" ca="1" si="293"/>
        <v>2</v>
      </c>
      <c r="F1884">
        <f t="shared" ca="1" si="294"/>
        <v>0.4</v>
      </c>
      <c r="G1884">
        <f t="shared" ca="1" si="295"/>
        <v>0.4</v>
      </c>
      <c r="H1884">
        <f t="shared" ca="1" si="296"/>
        <v>0</v>
      </c>
      <c r="I1884">
        <f t="shared" ca="1" si="297"/>
        <v>-0.1</v>
      </c>
      <c r="J1884">
        <f t="shared" ca="1" si="298"/>
        <v>0.4</v>
      </c>
      <c r="K1884">
        <f t="shared" ca="1" si="299"/>
        <v>0</v>
      </c>
    </row>
    <row r="1885" spans="2:11" x14ac:dyDescent="0.25">
      <c r="B1885">
        <f t="shared" ca="1" si="300"/>
        <v>4.1507024128974894</v>
      </c>
      <c r="C1885">
        <f t="shared" ca="1" si="301"/>
        <v>1.2936907238482913</v>
      </c>
      <c r="D1885">
        <f t="shared" ca="1" si="292"/>
        <v>0.26302267116451761</v>
      </c>
      <c r="E1885">
        <f t="shared" ca="1" si="293"/>
        <v>2</v>
      </c>
      <c r="F1885">
        <f t="shared" ca="1" si="294"/>
        <v>0.4</v>
      </c>
      <c r="G1885">
        <f t="shared" ca="1" si="295"/>
        <v>0.4</v>
      </c>
      <c r="H1885">
        <f t="shared" ca="1" si="296"/>
        <v>0</v>
      </c>
      <c r="I1885">
        <f t="shared" ca="1" si="297"/>
        <v>-0.1</v>
      </c>
      <c r="J1885">
        <f t="shared" ca="1" si="298"/>
        <v>0.4</v>
      </c>
      <c r="K1885">
        <f t="shared" ca="1" si="299"/>
        <v>0</v>
      </c>
    </row>
    <row r="1886" spans="2:11" x14ac:dyDescent="0.25">
      <c r="B1886">
        <f t="shared" ca="1" si="300"/>
        <v>-2.8068444311182836</v>
      </c>
      <c r="C1886">
        <f t="shared" ca="1" si="301"/>
        <v>10.300763051995569</v>
      </c>
      <c r="D1886">
        <f t="shared" ca="1" si="292"/>
        <v>0.76129449578401265</v>
      </c>
      <c r="E1886">
        <f t="shared" ca="1" si="293"/>
        <v>1</v>
      </c>
      <c r="F1886">
        <f t="shared" ca="1" si="294"/>
        <v>-0.67</v>
      </c>
      <c r="G1886">
        <f t="shared" ca="1" si="295"/>
        <v>-0.02</v>
      </c>
      <c r="H1886">
        <f t="shared" ca="1" si="296"/>
        <v>0</v>
      </c>
      <c r="I1886">
        <f t="shared" ca="1" si="297"/>
        <v>-0.18</v>
      </c>
      <c r="J1886">
        <f t="shared" ca="1" si="298"/>
        <v>0.81</v>
      </c>
      <c r="K1886">
        <f t="shared" ca="1" si="299"/>
        <v>10</v>
      </c>
    </row>
    <row r="1887" spans="2:11" x14ac:dyDescent="0.25">
      <c r="B1887">
        <f t="shared" ca="1" si="300"/>
        <v>1.6745705078093389</v>
      </c>
      <c r="C1887">
        <f t="shared" ca="1" si="301"/>
        <v>18.848850069717702</v>
      </c>
      <c r="D1887">
        <f t="shared" ca="1" si="292"/>
        <v>0.47467964868702173</v>
      </c>
      <c r="E1887">
        <f t="shared" ca="1" si="293"/>
        <v>1</v>
      </c>
      <c r="F1887">
        <f t="shared" ca="1" si="294"/>
        <v>-0.67</v>
      </c>
      <c r="G1887">
        <f t="shared" ca="1" si="295"/>
        <v>-0.02</v>
      </c>
      <c r="H1887">
        <f t="shared" ca="1" si="296"/>
        <v>0</v>
      </c>
      <c r="I1887">
        <f t="shared" ca="1" si="297"/>
        <v>-0.18</v>
      </c>
      <c r="J1887">
        <f t="shared" ca="1" si="298"/>
        <v>0.81</v>
      </c>
      <c r="K1887">
        <f t="shared" ca="1" si="299"/>
        <v>10</v>
      </c>
    </row>
    <row r="1888" spans="2:11" x14ac:dyDescent="0.25">
      <c r="B1888">
        <f t="shared" ca="1" si="300"/>
        <v>-8.2093682310108171</v>
      </c>
      <c r="C1888">
        <f t="shared" ca="1" si="301"/>
        <v>7.7069970786680155</v>
      </c>
      <c r="D1888">
        <f t="shared" ca="1" si="292"/>
        <v>6.9953721951902192E-2</v>
      </c>
      <c r="E1888">
        <f t="shared" ca="1" si="293"/>
        <v>3</v>
      </c>
      <c r="F1888">
        <f t="shared" ca="1" si="294"/>
        <v>-0.4</v>
      </c>
      <c r="G1888">
        <f t="shared" ca="1" si="295"/>
        <v>-0.4</v>
      </c>
      <c r="H1888">
        <f t="shared" ca="1" si="296"/>
        <v>0</v>
      </c>
      <c r="I1888">
        <f t="shared" ca="1" si="297"/>
        <v>0.1</v>
      </c>
      <c r="J1888">
        <f t="shared" ca="1" si="298"/>
        <v>0.4</v>
      </c>
      <c r="K1888">
        <f t="shared" ca="1" si="299"/>
        <v>0</v>
      </c>
    </row>
    <row r="1889" spans="2:11" x14ac:dyDescent="0.25">
      <c r="B1889">
        <f t="shared" ca="1" si="300"/>
        <v>-0.20094846093712038</v>
      </c>
      <c r="C1889">
        <f t="shared" ca="1" si="301"/>
        <v>3.9037356545682882</v>
      </c>
      <c r="D1889">
        <f t="shared" ca="1" si="292"/>
        <v>0.44789524448893581</v>
      </c>
      <c r="E1889">
        <f t="shared" ca="1" si="293"/>
        <v>2</v>
      </c>
      <c r="F1889">
        <f t="shared" ca="1" si="294"/>
        <v>0.4</v>
      </c>
      <c r="G1889">
        <f t="shared" ca="1" si="295"/>
        <v>0.4</v>
      </c>
      <c r="H1889">
        <f t="shared" ca="1" si="296"/>
        <v>0</v>
      </c>
      <c r="I1889">
        <f t="shared" ca="1" si="297"/>
        <v>-0.1</v>
      </c>
      <c r="J1889">
        <f t="shared" ca="1" si="298"/>
        <v>0.4</v>
      </c>
      <c r="K1889">
        <f t="shared" ca="1" si="299"/>
        <v>0</v>
      </c>
    </row>
    <row r="1890" spans="2:11" x14ac:dyDescent="0.25">
      <c r="B1890">
        <f t="shared" ca="1" si="300"/>
        <v>-1.4811148774524672</v>
      </c>
      <c r="C1890">
        <f t="shared" ca="1" si="301"/>
        <v>1.5413994157336033</v>
      </c>
      <c r="D1890">
        <f t="shared" ca="1" si="292"/>
        <v>0.21185042395534548</v>
      </c>
      <c r="E1890">
        <f t="shared" ca="1" si="293"/>
        <v>3</v>
      </c>
      <c r="F1890">
        <f t="shared" ca="1" si="294"/>
        <v>-0.4</v>
      </c>
      <c r="G1890">
        <f t="shared" ca="1" si="295"/>
        <v>-0.4</v>
      </c>
      <c r="H1890">
        <f t="shared" ca="1" si="296"/>
        <v>0</v>
      </c>
      <c r="I1890">
        <f t="shared" ca="1" si="297"/>
        <v>0.1</v>
      </c>
      <c r="J1890">
        <f t="shared" ca="1" si="298"/>
        <v>0.4</v>
      </c>
      <c r="K1890">
        <f t="shared" ca="1" si="299"/>
        <v>0</v>
      </c>
    </row>
    <row r="1891" spans="2:11" x14ac:dyDescent="0.25">
      <c r="B1891">
        <f t="shared" ca="1" si="300"/>
        <v>2.411381531245449E-2</v>
      </c>
      <c r="C1891">
        <f t="shared" ca="1" si="301"/>
        <v>0.76467125403868808</v>
      </c>
      <c r="D1891">
        <f t="shared" ca="1" si="292"/>
        <v>0.36367782689252448</v>
      </c>
      <c r="E1891">
        <f t="shared" ca="1" si="293"/>
        <v>2</v>
      </c>
      <c r="F1891">
        <f t="shared" ca="1" si="294"/>
        <v>0.4</v>
      </c>
      <c r="G1891">
        <f t="shared" ca="1" si="295"/>
        <v>0.4</v>
      </c>
      <c r="H1891">
        <f t="shared" ca="1" si="296"/>
        <v>0</v>
      </c>
      <c r="I1891">
        <f t="shared" ca="1" si="297"/>
        <v>-0.1</v>
      </c>
      <c r="J1891">
        <f t="shared" ca="1" si="298"/>
        <v>0.4</v>
      </c>
      <c r="K1891">
        <f t="shared" ca="1" si="299"/>
        <v>0</v>
      </c>
    </row>
    <row r="1892" spans="2:11" x14ac:dyDescent="0.25">
      <c r="B1892">
        <f t="shared" ca="1" si="300"/>
        <v>-0.31551402774045706</v>
      </c>
      <c r="C1892">
        <f t="shared" ca="1" si="301"/>
        <v>0.30827988314672067</v>
      </c>
      <c r="D1892">
        <f t="shared" ca="1" si="292"/>
        <v>0.11475599487056065</v>
      </c>
      <c r="E1892">
        <f t="shared" ca="1" si="293"/>
        <v>3</v>
      </c>
      <c r="F1892">
        <f t="shared" ca="1" si="294"/>
        <v>-0.4</v>
      </c>
      <c r="G1892">
        <f t="shared" ca="1" si="295"/>
        <v>-0.4</v>
      </c>
      <c r="H1892">
        <f t="shared" ca="1" si="296"/>
        <v>0</v>
      </c>
      <c r="I1892">
        <f t="shared" ca="1" si="297"/>
        <v>0.1</v>
      </c>
      <c r="J1892">
        <f t="shared" ca="1" si="298"/>
        <v>0.4</v>
      </c>
      <c r="K1892">
        <f t="shared" ca="1" si="299"/>
        <v>0</v>
      </c>
    </row>
    <row r="1893" spans="2:11" x14ac:dyDescent="0.25">
      <c r="B1893">
        <f t="shared" ca="1" si="300"/>
        <v>0.20522880092317181</v>
      </c>
      <c r="C1893">
        <f t="shared" ca="1" si="301"/>
        <v>10.306499230342126</v>
      </c>
      <c r="D1893">
        <f t="shared" ca="1" si="292"/>
        <v>0.53305649530774557</v>
      </c>
      <c r="E1893">
        <f t="shared" ca="1" si="293"/>
        <v>1</v>
      </c>
      <c r="F1893">
        <f t="shared" ca="1" si="294"/>
        <v>-0.67</v>
      </c>
      <c r="G1893">
        <f t="shared" ca="1" si="295"/>
        <v>-0.02</v>
      </c>
      <c r="H1893">
        <f t="shared" ca="1" si="296"/>
        <v>0</v>
      </c>
      <c r="I1893">
        <f t="shared" ca="1" si="297"/>
        <v>-0.18</v>
      </c>
      <c r="J1893">
        <f t="shared" ca="1" si="298"/>
        <v>0.81</v>
      </c>
      <c r="K1893">
        <f t="shared" ca="1" si="299"/>
        <v>10</v>
      </c>
    </row>
    <row r="1894" spans="2:11" x14ac:dyDescent="0.25">
      <c r="B1894">
        <f t="shared" ca="1" si="300"/>
        <v>-0.34363328122536763</v>
      </c>
      <c r="C1894">
        <f t="shared" ca="1" si="301"/>
        <v>18.311323192410953</v>
      </c>
      <c r="D1894">
        <f t="shared" ca="1" si="292"/>
        <v>0.63910451514621391</v>
      </c>
      <c r="E1894">
        <f t="shared" ca="1" si="293"/>
        <v>1</v>
      </c>
      <c r="F1894">
        <f t="shared" ca="1" si="294"/>
        <v>-0.67</v>
      </c>
      <c r="G1894">
        <f t="shared" ca="1" si="295"/>
        <v>-0.02</v>
      </c>
      <c r="H1894">
        <f t="shared" ca="1" si="296"/>
        <v>0</v>
      </c>
      <c r="I1894">
        <f t="shared" ca="1" si="297"/>
        <v>-0.18</v>
      </c>
      <c r="J1894">
        <f t="shared" ca="1" si="298"/>
        <v>0.81</v>
      </c>
      <c r="K1894">
        <f t="shared" ca="1" si="299"/>
        <v>10</v>
      </c>
    </row>
    <row r="1895" spans="2:11" x14ac:dyDescent="0.25">
      <c r="B1895">
        <f t="shared" ca="1" si="300"/>
        <v>-0.13599216542722273</v>
      </c>
      <c r="C1895">
        <f t="shared" ca="1" si="301"/>
        <v>24.894025776473441</v>
      </c>
      <c r="D1895">
        <f t="shared" ca="1" si="292"/>
        <v>0.91642129958390561</v>
      </c>
      <c r="E1895">
        <f t="shared" ca="1" si="293"/>
        <v>1</v>
      </c>
      <c r="F1895">
        <f t="shared" ca="1" si="294"/>
        <v>-0.67</v>
      </c>
      <c r="G1895">
        <f t="shared" ca="1" si="295"/>
        <v>-0.02</v>
      </c>
      <c r="H1895">
        <f t="shared" ca="1" si="296"/>
        <v>0</v>
      </c>
      <c r="I1895">
        <f t="shared" ca="1" si="297"/>
        <v>-0.18</v>
      </c>
      <c r="J1895">
        <f t="shared" ca="1" si="298"/>
        <v>0.81</v>
      </c>
      <c r="K1895">
        <f t="shared" ca="1" si="299"/>
        <v>10</v>
      </c>
    </row>
    <row r="1896" spans="2:11" x14ac:dyDescent="0.25">
      <c r="B1896">
        <f t="shared" ca="1" si="300"/>
        <v>9.9032134444184887</v>
      </c>
      <c r="C1896">
        <f t="shared" ca="1" si="301"/>
        <v>9.9712095271320997</v>
      </c>
      <c r="D1896">
        <f t="shared" ca="1" si="292"/>
        <v>0.39579700481327251</v>
      </c>
      <c r="E1896">
        <f t="shared" ca="1" si="293"/>
        <v>2</v>
      </c>
      <c r="F1896">
        <f t="shared" ca="1" si="294"/>
        <v>0.4</v>
      </c>
      <c r="G1896">
        <f t="shared" ca="1" si="295"/>
        <v>0.4</v>
      </c>
      <c r="H1896">
        <f t="shared" ca="1" si="296"/>
        <v>0</v>
      </c>
      <c r="I1896">
        <f t="shared" ca="1" si="297"/>
        <v>-0.1</v>
      </c>
      <c r="J1896">
        <f t="shared" ca="1" si="298"/>
        <v>0.4</v>
      </c>
      <c r="K1896">
        <f t="shared" ca="1" si="299"/>
        <v>0</v>
      </c>
    </row>
    <row r="1897" spans="2:11" x14ac:dyDescent="0.25">
      <c r="B1897">
        <f t="shared" ca="1" si="300"/>
        <v>-6.8345771983030295</v>
      </c>
      <c r="C1897">
        <f t="shared" ca="1" si="301"/>
        <v>16.294101296981673</v>
      </c>
      <c r="D1897">
        <f t="shared" ca="1" si="292"/>
        <v>0.70144050541412173</v>
      </c>
      <c r="E1897">
        <f t="shared" ca="1" si="293"/>
        <v>1</v>
      </c>
      <c r="F1897">
        <f t="shared" ca="1" si="294"/>
        <v>-0.67</v>
      </c>
      <c r="G1897">
        <f t="shared" ca="1" si="295"/>
        <v>-0.02</v>
      </c>
      <c r="H1897">
        <f t="shared" ca="1" si="296"/>
        <v>0</v>
      </c>
      <c r="I1897">
        <f t="shared" ca="1" si="297"/>
        <v>-0.18</v>
      </c>
      <c r="J1897">
        <f t="shared" ca="1" si="298"/>
        <v>0.81</v>
      </c>
      <c r="K1897">
        <f t="shared" ca="1" si="299"/>
        <v>10</v>
      </c>
    </row>
    <row r="1898" spans="2:11" x14ac:dyDescent="0.25">
      <c r="B1898">
        <f t="shared" ca="1" si="300"/>
        <v>3.7838096394714573</v>
      </c>
      <c r="C1898">
        <f t="shared" ca="1" si="301"/>
        <v>7.201098238622972</v>
      </c>
      <c r="D1898">
        <f t="shared" ca="1" si="292"/>
        <v>0.32695640169507689</v>
      </c>
      <c r="E1898">
        <f t="shared" ca="1" si="293"/>
        <v>2</v>
      </c>
      <c r="F1898">
        <f t="shared" ca="1" si="294"/>
        <v>0.4</v>
      </c>
      <c r="G1898">
        <f t="shared" ca="1" si="295"/>
        <v>0.4</v>
      </c>
      <c r="H1898">
        <f t="shared" ca="1" si="296"/>
        <v>0</v>
      </c>
      <c r="I1898">
        <f t="shared" ca="1" si="297"/>
        <v>-0.1</v>
      </c>
      <c r="J1898">
        <f t="shared" ca="1" si="298"/>
        <v>0.4</v>
      </c>
      <c r="K1898">
        <f t="shared" ca="1" si="299"/>
        <v>0</v>
      </c>
    </row>
    <row r="1899" spans="2:11" x14ac:dyDescent="0.25">
      <c r="B1899">
        <f t="shared" ca="1" si="300"/>
        <v>-0.37838096394714577</v>
      </c>
      <c r="C1899">
        <f t="shared" ca="1" si="301"/>
        <v>2.8333594663615482</v>
      </c>
      <c r="D1899">
        <f t="shared" ca="1" si="292"/>
        <v>4.0797444938631355E-2</v>
      </c>
      <c r="E1899">
        <f t="shared" ca="1" si="293"/>
        <v>4</v>
      </c>
      <c r="F1899">
        <f t="shared" ca="1" si="294"/>
        <v>-0.1</v>
      </c>
      <c r="G1899">
        <f t="shared" ca="1" si="295"/>
        <v>0</v>
      </c>
      <c r="H1899">
        <f t="shared" ca="1" si="296"/>
        <v>0</v>
      </c>
      <c r="I1899">
        <f t="shared" ca="1" si="297"/>
        <v>0.44</v>
      </c>
      <c r="J1899">
        <f t="shared" ca="1" si="298"/>
        <v>0.44</v>
      </c>
      <c r="K1899">
        <f t="shared" ca="1" si="299"/>
        <v>-2</v>
      </c>
    </row>
    <row r="1900" spans="2:11" x14ac:dyDescent="0.25">
      <c r="B1900">
        <f t="shared" ca="1" si="300"/>
        <v>0.19684805651735671</v>
      </c>
      <c r="C1900">
        <f t="shared" ca="1" si="301"/>
        <v>12.363129741263339</v>
      </c>
      <c r="D1900">
        <f t="shared" ca="1" si="292"/>
        <v>0.969531192232023</v>
      </c>
      <c r="E1900">
        <f t="shared" ca="1" si="293"/>
        <v>1</v>
      </c>
      <c r="F1900">
        <f t="shared" ca="1" si="294"/>
        <v>-0.67</v>
      </c>
      <c r="G1900">
        <f t="shared" ca="1" si="295"/>
        <v>-0.02</v>
      </c>
      <c r="H1900">
        <f t="shared" ca="1" si="296"/>
        <v>0</v>
      </c>
      <c r="I1900">
        <f t="shared" ca="1" si="297"/>
        <v>-0.18</v>
      </c>
      <c r="J1900">
        <f t="shared" ca="1" si="298"/>
        <v>0.81</v>
      </c>
      <c r="K1900">
        <f t="shared" ca="1" si="299"/>
        <v>10</v>
      </c>
    </row>
    <row r="1901" spans="2:11" x14ac:dyDescent="0.25">
      <c r="B1901">
        <f t="shared" ca="1" si="300"/>
        <v>5.0239911191122788</v>
      </c>
      <c r="C1901">
        <f t="shared" ca="1" si="301"/>
        <v>4.9255670908536011</v>
      </c>
      <c r="D1901">
        <f t="shared" ca="1" si="292"/>
        <v>0.27814651105171384</v>
      </c>
      <c r="E1901">
        <f t="shared" ca="1" si="293"/>
        <v>2</v>
      </c>
      <c r="F1901">
        <f t="shared" ca="1" si="294"/>
        <v>0.4</v>
      </c>
      <c r="G1901">
        <f t="shared" ca="1" si="295"/>
        <v>0.4</v>
      </c>
      <c r="H1901">
        <f t="shared" ca="1" si="296"/>
        <v>0</v>
      </c>
      <c r="I1901">
        <f t="shared" ca="1" si="297"/>
        <v>-0.1</v>
      </c>
      <c r="J1901">
        <f t="shared" ca="1" si="298"/>
        <v>0.4</v>
      </c>
      <c r="K1901">
        <f t="shared" ca="1" si="299"/>
        <v>0</v>
      </c>
    </row>
    <row r="1902" spans="2:11" x14ac:dyDescent="0.25">
      <c r="B1902">
        <f t="shared" ca="1" si="300"/>
        <v>-3.9798232839863523</v>
      </c>
      <c r="C1902">
        <f t="shared" ca="1" si="301"/>
        <v>2.4726259482526682</v>
      </c>
      <c r="D1902">
        <f t="shared" ca="1" si="292"/>
        <v>0.18664003333400703</v>
      </c>
      <c r="E1902">
        <f t="shared" ca="1" si="293"/>
        <v>3</v>
      </c>
      <c r="F1902">
        <f t="shared" ca="1" si="294"/>
        <v>-0.4</v>
      </c>
      <c r="G1902">
        <f t="shared" ca="1" si="295"/>
        <v>-0.4</v>
      </c>
      <c r="H1902">
        <f t="shared" ca="1" si="296"/>
        <v>0</v>
      </c>
      <c r="I1902">
        <f t="shared" ca="1" si="297"/>
        <v>0.1</v>
      </c>
      <c r="J1902">
        <f t="shared" ca="1" si="298"/>
        <v>0.4</v>
      </c>
      <c r="K1902">
        <f t="shared" ca="1" si="299"/>
        <v>0</v>
      </c>
    </row>
    <row r="1903" spans="2:11" x14ac:dyDescent="0.25">
      <c r="B1903">
        <f t="shared" ca="1" si="300"/>
        <v>0.60287893429347361</v>
      </c>
      <c r="C1903">
        <f t="shared" ca="1" si="301"/>
        <v>0.59106805090243209</v>
      </c>
      <c r="D1903">
        <f t="shared" ca="1" si="292"/>
        <v>5.8372725713500828E-2</v>
      </c>
      <c r="E1903">
        <f t="shared" ca="1" si="293"/>
        <v>3</v>
      </c>
      <c r="F1903">
        <f t="shared" ca="1" si="294"/>
        <v>-0.4</v>
      </c>
      <c r="G1903">
        <f t="shared" ca="1" si="295"/>
        <v>-0.4</v>
      </c>
      <c r="H1903">
        <f t="shared" ca="1" si="296"/>
        <v>0</v>
      </c>
      <c r="I1903">
        <f t="shared" ca="1" si="297"/>
        <v>0.1</v>
      </c>
      <c r="J1903">
        <f t="shared" ca="1" si="298"/>
        <v>0.4</v>
      </c>
      <c r="K1903">
        <f t="shared" ca="1" si="299"/>
        <v>0</v>
      </c>
    </row>
    <row r="1904" spans="2:11" x14ac:dyDescent="0.25">
      <c r="B1904">
        <f t="shared" ca="1" si="300"/>
        <v>-0.415750246994676</v>
      </c>
      <c r="C1904">
        <f t="shared" ca="1" si="301"/>
        <v>10.370246913058145</v>
      </c>
      <c r="D1904">
        <f t="shared" ca="1" si="292"/>
        <v>0.92320059296832613</v>
      </c>
      <c r="E1904">
        <f t="shared" ca="1" si="293"/>
        <v>1</v>
      </c>
      <c r="F1904">
        <f t="shared" ca="1" si="294"/>
        <v>-0.67</v>
      </c>
      <c r="G1904">
        <f t="shared" ca="1" si="295"/>
        <v>-0.02</v>
      </c>
      <c r="H1904">
        <f t="shared" ca="1" si="296"/>
        <v>0</v>
      </c>
      <c r="I1904">
        <f t="shared" ca="1" si="297"/>
        <v>-0.18</v>
      </c>
      <c r="J1904">
        <f t="shared" ca="1" si="298"/>
        <v>0.81</v>
      </c>
      <c r="K1904">
        <f t="shared" ca="1" si="299"/>
        <v>10</v>
      </c>
    </row>
    <row r="1905" spans="2:11" x14ac:dyDescent="0.25">
      <c r="B1905">
        <f t="shared" ca="1" si="300"/>
        <v>3.9817986664253877</v>
      </c>
      <c r="C1905">
        <f t="shared" ca="1" si="301"/>
        <v>4.1896737899227254</v>
      </c>
      <c r="D1905">
        <f t="shared" ca="1" si="292"/>
        <v>0.24816765541690478</v>
      </c>
      <c r="E1905">
        <f t="shared" ca="1" si="293"/>
        <v>2</v>
      </c>
      <c r="F1905">
        <f t="shared" ca="1" si="294"/>
        <v>0.4</v>
      </c>
      <c r="G1905">
        <f t="shared" ca="1" si="295"/>
        <v>0.4</v>
      </c>
      <c r="H1905">
        <f t="shared" ca="1" si="296"/>
        <v>0</v>
      </c>
      <c r="I1905">
        <f t="shared" ca="1" si="297"/>
        <v>-0.1</v>
      </c>
      <c r="J1905">
        <f t="shared" ca="1" si="298"/>
        <v>0.4</v>
      </c>
      <c r="K1905">
        <f t="shared" ca="1" si="299"/>
        <v>0</v>
      </c>
    </row>
    <row r="1906" spans="2:11" x14ac:dyDescent="0.25">
      <c r="B1906">
        <f t="shared" ca="1" si="300"/>
        <v>-2.7515985823034645</v>
      </c>
      <c r="C1906">
        <f t="shared" ca="1" si="301"/>
        <v>12.676912009880837</v>
      </c>
      <c r="D1906">
        <f t="shared" ca="1" si="292"/>
        <v>0.95846252951528532</v>
      </c>
      <c r="E1906">
        <f t="shared" ca="1" si="293"/>
        <v>1</v>
      </c>
      <c r="F1906">
        <f t="shared" ca="1" si="294"/>
        <v>-0.67</v>
      </c>
      <c r="G1906">
        <f t="shared" ca="1" si="295"/>
        <v>-0.02</v>
      </c>
      <c r="H1906">
        <f t="shared" ca="1" si="296"/>
        <v>0</v>
      </c>
      <c r="I1906">
        <f t="shared" ca="1" si="297"/>
        <v>-0.18</v>
      </c>
      <c r="J1906">
        <f t="shared" ca="1" si="298"/>
        <v>0.81</v>
      </c>
      <c r="K1906">
        <f t="shared" ca="1" si="299"/>
        <v>10</v>
      </c>
    </row>
    <row r="1907" spans="2:11" x14ac:dyDescent="0.25">
      <c r="B1907">
        <f t="shared" ca="1" si="300"/>
        <v>1.5900328099457046</v>
      </c>
      <c r="C1907">
        <f t="shared" ca="1" si="301"/>
        <v>20.763586472818105</v>
      </c>
      <c r="D1907">
        <f t="shared" ca="1" si="292"/>
        <v>0.69447791979744533</v>
      </c>
      <c r="E1907">
        <f t="shared" ca="1" si="293"/>
        <v>1</v>
      </c>
      <c r="F1907">
        <f t="shared" ca="1" si="294"/>
        <v>-0.67</v>
      </c>
      <c r="G1907">
        <f t="shared" ca="1" si="295"/>
        <v>-0.02</v>
      </c>
      <c r="H1907">
        <f t="shared" ca="1" si="296"/>
        <v>0</v>
      </c>
      <c r="I1907">
        <f t="shared" ca="1" si="297"/>
        <v>-0.18</v>
      </c>
      <c r="J1907">
        <f t="shared" ca="1" si="298"/>
        <v>0.81</v>
      </c>
      <c r="K1907">
        <f t="shared" ca="1" si="299"/>
        <v>10</v>
      </c>
    </row>
    <row r="1908" spans="2:11" x14ac:dyDescent="0.25">
      <c r="B1908">
        <f t="shared" ca="1" si="300"/>
        <v>-8.941447713105525</v>
      </c>
      <c r="C1908">
        <f t="shared" ca="1" si="301"/>
        <v>8.464437870121813</v>
      </c>
      <c r="D1908">
        <f t="shared" ca="1" si="292"/>
        <v>0.1880479551850528</v>
      </c>
      <c r="E1908">
        <f t="shared" ca="1" si="293"/>
        <v>3</v>
      </c>
      <c r="F1908">
        <f t="shared" ca="1" si="294"/>
        <v>-0.4</v>
      </c>
      <c r="G1908">
        <f t="shared" ca="1" si="295"/>
        <v>-0.4</v>
      </c>
      <c r="H1908">
        <f t="shared" ca="1" si="296"/>
        <v>0</v>
      </c>
      <c r="I1908">
        <f t="shared" ca="1" si="297"/>
        <v>0.1</v>
      </c>
      <c r="J1908">
        <f t="shared" ca="1" si="298"/>
        <v>0.4</v>
      </c>
      <c r="K1908">
        <f t="shared" ca="1" si="299"/>
        <v>0</v>
      </c>
    </row>
    <row r="1909" spans="2:11" x14ac:dyDescent="0.25">
      <c r="B1909">
        <f t="shared" ca="1" si="300"/>
        <v>-0.19080393719348487</v>
      </c>
      <c r="C1909">
        <f t="shared" ca="1" si="301"/>
        <v>4.2799199193592781</v>
      </c>
      <c r="D1909">
        <f t="shared" ca="1" si="292"/>
        <v>0.41242759855458444</v>
      </c>
      <c r="E1909">
        <f t="shared" ca="1" si="293"/>
        <v>2</v>
      </c>
      <c r="F1909">
        <f t="shared" ca="1" si="294"/>
        <v>0.4</v>
      </c>
      <c r="G1909">
        <f t="shared" ca="1" si="295"/>
        <v>0.4</v>
      </c>
      <c r="H1909">
        <f t="shared" ca="1" si="296"/>
        <v>0</v>
      </c>
      <c r="I1909">
        <f t="shared" ca="1" si="297"/>
        <v>-0.1</v>
      </c>
      <c r="J1909">
        <f t="shared" ca="1" si="298"/>
        <v>0.4</v>
      </c>
      <c r="K1909">
        <f t="shared" ca="1" si="299"/>
        <v>0</v>
      </c>
    </row>
    <row r="1910" spans="2:11" x14ac:dyDescent="0.25">
      <c r="B1910">
        <f t="shared" ca="1" si="300"/>
        <v>1.6356463928663174</v>
      </c>
      <c r="C1910">
        <f t="shared" ca="1" si="301"/>
        <v>1.7310483614630598</v>
      </c>
      <c r="D1910">
        <f t="shared" ca="1" si="292"/>
        <v>0.30492137037559264</v>
      </c>
      <c r="E1910">
        <f t="shared" ca="1" si="293"/>
        <v>2</v>
      </c>
      <c r="F1910">
        <f t="shared" ca="1" si="294"/>
        <v>0.4</v>
      </c>
      <c r="G1910">
        <f t="shared" ca="1" si="295"/>
        <v>0.4</v>
      </c>
      <c r="H1910">
        <f t="shared" ca="1" si="296"/>
        <v>0</v>
      </c>
      <c r="I1910">
        <f t="shared" ca="1" si="297"/>
        <v>-0.1</v>
      </c>
      <c r="J1910">
        <f t="shared" ca="1" si="298"/>
        <v>0.4</v>
      </c>
      <c r="K1910">
        <f t="shared" ca="1" si="299"/>
        <v>0</v>
      </c>
    </row>
    <row r="1911" spans="2:11" x14ac:dyDescent="0.25">
      <c r="B1911">
        <f t="shared" ca="1" si="300"/>
        <v>1.3466779017317512</v>
      </c>
      <c r="C1911">
        <f t="shared" ca="1" si="301"/>
        <v>0.52885470529859224</v>
      </c>
      <c r="D1911">
        <f t="shared" ca="1" si="292"/>
        <v>0.40219937866110989</v>
      </c>
      <c r="E1911">
        <f t="shared" ca="1" si="293"/>
        <v>2</v>
      </c>
      <c r="F1911">
        <f t="shared" ca="1" si="294"/>
        <v>0.4</v>
      </c>
      <c r="G1911">
        <f t="shared" ca="1" si="295"/>
        <v>0.4</v>
      </c>
      <c r="H1911">
        <f t="shared" ca="1" si="296"/>
        <v>0</v>
      </c>
      <c r="I1911">
        <f t="shared" ca="1" si="297"/>
        <v>-0.1</v>
      </c>
      <c r="J1911">
        <f t="shared" ca="1" si="298"/>
        <v>0.4</v>
      </c>
      <c r="K1911">
        <f t="shared" ca="1" si="299"/>
        <v>0</v>
      </c>
    </row>
    <row r="1912" spans="2:11" x14ac:dyDescent="0.25">
      <c r="B1912">
        <f t="shared" ca="1" si="300"/>
        <v>-0.91285128826624518</v>
      </c>
      <c r="C1912">
        <f t="shared" ca="1" si="301"/>
        <v>10.185970288980144</v>
      </c>
      <c r="D1912">
        <f t="shared" ca="1" si="292"/>
        <v>0.85263488343368732</v>
      </c>
      <c r="E1912">
        <f t="shared" ca="1" si="293"/>
        <v>1</v>
      </c>
      <c r="F1912">
        <f t="shared" ca="1" si="294"/>
        <v>-0.67</v>
      </c>
      <c r="G1912">
        <f t="shared" ca="1" si="295"/>
        <v>-0.02</v>
      </c>
      <c r="H1912">
        <f t="shared" ca="1" si="296"/>
        <v>0</v>
      </c>
      <c r="I1912">
        <f t="shared" ca="1" si="297"/>
        <v>-0.18</v>
      </c>
      <c r="J1912">
        <f t="shared" ca="1" si="298"/>
        <v>0.81</v>
      </c>
      <c r="K1912">
        <f t="shared" ca="1" si="299"/>
        <v>10</v>
      </c>
    </row>
    <row r="1913" spans="2:11" x14ac:dyDescent="0.25">
      <c r="B1913">
        <f t="shared" ca="1" si="300"/>
        <v>-3.7092476002855594</v>
      </c>
      <c r="C1913">
        <f t="shared" ca="1" si="301"/>
        <v>3.9831029867654331</v>
      </c>
      <c r="D1913">
        <f t="shared" ca="1" si="292"/>
        <v>7.8190423652066299E-2</v>
      </c>
      <c r="E1913">
        <f t="shared" ca="1" si="293"/>
        <v>3</v>
      </c>
      <c r="F1913">
        <f t="shared" ca="1" si="294"/>
        <v>-0.4</v>
      </c>
      <c r="G1913">
        <f t="shared" ca="1" si="295"/>
        <v>-0.4</v>
      </c>
      <c r="H1913">
        <f t="shared" ca="1" si="296"/>
        <v>0</v>
      </c>
      <c r="I1913">
        <f t="shared" ca="1" si="297"/>
        <v>0.1</v>
      </c>
      <c r="J1913">
        <f t="shared" ca="1" si="298"/>
        <v>0.4</v>
      </c>
      <c r="K1913">
        <f t="shared" ca="1" si="299"/>
        <v>0</v>
      </c>
    </row>
    <row r="1914" spans="2:11" x14ac:dyDescent="0.25">
      <c r="B1914">
        <f t="shared" ca="1" si="300"/>
        <v>2.4055338324560163</v>
      </c>
      <c r="C1914">
        <f t="shared" ca="1" si="301"/>
        <v>13.893977987331402</v>
      </c>
      <c r="D1914">
        <f t="shared" ca="1" si="292"/>
        <v>0.70629496536960656</v>
      </c>
      <c r="E1914">
        <f t="shared" ca="1" si="293"/>
        <v>1</v>
      </c>
      <c r="F1914">
        <f t="shared" ca="1" si="294"/>
        <v>-0.67</v>
      </c>
      <c r="G1914">
        <f t="shared" ca="1" si="295"/>
        <v>-0.02</v>
      </c>
      <c r="H1914">
        <f t="shared" ca="1" si="296"/>
        <v>0</v>
      </c>
      <c r="I1914">
        <f t="shared" ca="1" si="297"/>
        <v>-0.18</v>
      </c>
      <c r="J1914">
        <f t="shared" ca="1" si="298"/>
        <v>0.81</v>
      </c>
      <c r="K1914">
        <f t="shared" ca="1" si="299"/>
        <v>10</v>
      </c>
    </row>
    <row r="1915" spans="2:11" x14ac:dyDescent="0.25">
      <c r="B1915">
        <f t="shared" ca="1" si="300"/>
        <v>6.519804727914968</v>
      </c>
      <c r="C1915">
        <f t="shared" ca="1" si="301"/>
        <v>5.3170378116869594</v>
      </c>
      <c r="D1915">
        <f t="shared" ca="1" si="292"/>
        <v>0.41092157273329766</v>
      </c>
      <c r="E1915">
        <f t="shared" ca="1" si="293"/>
        <v>2</v>
      </c>
      <c r="F1915">
        <f t="shared" ca="1" si="294"/>
        <v>0.4</v>
      </c>
      <c r="G1915">
        <f t="shared" ca="1" si="295"/>
        <v>0.4</v>
      </c>
      <c r="H1915">
        <f t="shared" ca="1" si="296"/>
        <v>0</v>
      </c>
      <c r="I1915">
        <f t="shared" ca="1" si="297"/>
        <v>-0.1</v>
      </c>
      <c r="J1915">
        <f t="shared" ca="1" si="298"/>
        <v>0.4</v>
      </c>
      <c r="K1915">
        <f t="shared" ca="1" si="299"/>
        <v>0</v>
      </c>
    </row>
    <row r="1916" spans="2:11" x14ac:dyDescent="0.25">
      <c r="B1916">
        <f t="shared" ca="1" si="300"/>
        <v>4.7347370158407713</v>
      </c>
      <c r="C1916">
        <f t="shared" ca="1" si="301"/>
        <v>1.4748346518832871</v>
      </c>
      <c r="D1916">
        <f t="shared" ca="1" si="292"/>
        <v>0.26192495038547403</v>
      </c>
      <c r="E1916">
        <f t="shared" ca="1" si="293"/>
        <v>2</v>
      </c>
      <c r="F1916">
        <f t="shared" ca="1" si="294"/>
        <v>0.4</v>
      </c>
      <c r="G1916">
        <f t="shared" ca="1" si="295"/>
        <v>0.4</v>
      </c>
      <c r="H1916">
        <f t="shared" ca="1" si="296"/>
        <v>0</v>
      </c>
      <c r="I1916">
        <f t="shared" ca="1" si="297"/>
        <v>-0.1</v>
      </c>
      <c r="J1916">
        <f t="shared" ca="1" si="298"/>
        <v>0.4</v>
      </c>
      <c r="K1916">
        <f t="shared" ca="1" si="299"/>
        <v>0</v>
      </c>
    </row>
    <row r="1917" spans="2:11" x14ac:dyDescent="0.25">
      <c r="B1917">
        <f t="shared" ca="1" si="300"/>
        <v>-3.201770493650983</v>
      </c>
      <c r="C1917">
        <f t="shared" ca="1" si="301"/>
        <v>10.342363405174124</v>
      </c>
      <c r="D1917">
        <f t="shared" ca="1" si="292"/>
        <v>0.87164522126654265</v>
      </c>
      <c r="E1917">
        <f t="shared" ca="1" si="293"/>
        <v>1</v>
      </c>
      <c r="F1917">
        <f t="shared" ca="1" si="294"/>
        <v>-0.67</v>
      </c>
      <c r="G1917">
        <f t="shared" ca="1" si="295"/>
        <v>-0.02</v>
      </c>
      <c r="H1917">
        <f t="shared" ca="1" si="296"/>
        <v>0</v>
      </c>
      <c r="I1917">
        <f t="shared" ca="1" si="297"/>
        <v>-0.18</v>
      </c>
      <c r="J1917">
        <f t="shared" ca="1" si="298"/>
        <v>0.81</v>
      </c>
      <c r="K1917">
        <f t="shared" ca="1" si="299"/>
        <v>10</v>
      </c>
    </row>
    <row r="1918" spans="2:11" x14ac:dyDescent="0.25">
      <c r="B1918">
        <f t="shared" ca="1" si="300"/>
        <v>1.9383389626426764</v>
      </c>
      <c r="C1918">
        <f t="shared" ca="1" si="301"/>
        <v>18.953633047048218</v>
      </c>
      <c r="D1918">
        <f t="shared" ca="1" si="292"/>
        <v>0.76291072551298611</v>
      </c>
      <c r="E1918">
        <f t="shared" ca="1" si="293"/>
        <v>1</v>
      </c>
      <c r="F1918">
        <f t="shared" ca="1" si="294"/>
        <v>-0.67</v>
      </c>
      <c r="G1918">
        <f t="shared" ca="1" si="295"/>
        <v>-0.02</v>
      </c>
      <c r="H1918">
        <f t="shared" ca="1" si="296"/>
        <v>0</v>
      </c>
      <c r="I1918">
        <f t="shared" ca="1" si="297"/>
        <v>-0.18</v>
      </c>
      <c r="J1918">
        <f t="shared" ca="1" si="298"/>
        <v>0.81</v>
      </c>
      <c r="K1918">
        <f t="shared" ca="1" si="299"/>
        <v>10</v>
      </c>
    </row>
    <row r="1919" spans="2:11" x14ac:dyDescent="0.25">
      <c r="B1919">
        <f t="shared" ca="1" si="300"/>
        <v>-1.6777597659115577</v>
      </c>
      <c r="C1919">
        <f t="shared" ca="1" si="301"/>
        <v>25.003541754833375</v>
      </c>
      <c r="D1919">
        <f t="shared" ca="1" si="292"/>
        <v>0.73268593857955133</v>
      </c>
      <c r="E1919">
        <f t="shared" ca="1" si="293"/>
        <v>1</v>
      </c>
      <c r="F1919">
        <f t="shared" ca="1" si="294"/>
        <v>-0.67</v>
      </c>
      <c r="G1919">
        <f t="shared" ca="1" si="295"/>
        <v>-0.02</v>
      </c>
      <c r="H1919">
        <f t="shared" ca="1" si="296"/>
        <v>0</v>
      </c>
      <c r="I1919">
        <f t="shared" ca="1" si="297"/>
        <v>-0.18</v>
      </c>
      <c r="J1919">
        <f t="shared" ca="1" si="298"/>
        <v>0.81</v>
      </c>
      <c r="K1919">
        <f t="shared" ca="1" si="299"/>
        <v>10</v>
      </c>
    </row>
    <row r="1920" spans="2:11" x14ac:dyDescent="0.25">
      <c r="B1920">
        <f t="shared" ca="1" si="300"/>
        <v>0.62402820806407633</v>
      </c>
      <c r="C1920">
        <f t="shared" ca="1" si="301"/>
        <v>30.554865579279117</v>
      </c>
      <c r="D1920">
        <f t="shared" ca="1" si="292"/>
        <v>0.47340075181726426</v>
      </c>
      <c r="E1920">
        <f t="shared" ca="1" si="293"/>
        <v>1</v>
      </c>
      <c r="F1920">
        <f t="shared" ca="1" si="294"/>
        <v>-0.67</v>
      </c>
      <c r="G1920">
        <f t="shared" ca="1" si="295"/>
        <v>-0.02</v>
      </c>
      <c r="H1920">
        <f t="shared" ca="1" si="296"/>
        <v>0</v>
      </c>
      <c r="I1920">
        <f t="shared" ca="1" si="297"/>
        <v>-0.18</v>
      </c>
      <c r="J1920">
        <f t="shared" ca="1" si="298"/>
        <v>0.81</v>
      </c>
      <c r="K1920">
        <f t="shared" ca="1" si="299"/>
        <v>10</v>
      </c>
    </row>
    <row r="1921" spans="2:11" x14ac:dyDescent="0.25">
      <c r="B1921">
        <f t="shared" ca="1" si="300"/>
        <v>-1.0291962109885135</v>
      </c>
      <c r="C1921">
        <f t="shared" ca="1" si="301"/>
        <v>34.637116041764557</v>
      </c>
      <c r="D1921">
        <f t="shared" ca="1" si="292"/>
        <v>0.75515613523867142</v>
      </c>
      <c r="E1921">
        <f t="shared" ca="1" si="293"/>
        <v>1</v>
      </c>
      <c r="F1921">
        <f t="shared" ca="1" si="294"/>
        <v>-0.67</v>
      </c>
      <c r="G1921">
        <f t="shared" ca="1" si="295"/>
        <v>-0.02</v>
      </c>
      <c r="H1921">
        <f t="shared" ca="1" si="296"/>
        <v>0</v>
      </c>
      <c r="I1921">
        <f t="shared" ca="1" si="297"/>
        <v>-0.18</v>
      </c>
      <c r="J1921">
        <f t="shared" ca="1" si="298"/>
        <v>0.81</v>
      </c>
      <c r="K1921">
        <f t="shared" ca="1" si="299"/>
        <v>10</v>
      </c>
    </row>
    <row r="1922" spans="2:11" x14ac:dyDescent="0.25">
      <c r="B1922">
        <f t="shared" ca="1" si="300"/>
        <v>-3.1808594729870743E-3</v>
      </c>
      <c r="C1922">
        <f t="shared" ca="1" si="301"/>
        <v>38.241319311807231</v>
      </c>
      <c r="D1922">
        <f t="shared" ca="1" si="292"/>
        <v>0.86180776585176133</v>
      </c>
      <c r="E1922">
        <f t="shared" ca="1" si="293"/>
        <v>1</v>
      </c>
      <c r="F1922">
        <f t="shared" ca="1" si="294"/>
        <v>-0.67</v>
      </c>
      <c r="G1922">
        <f t="shared" ca="1" si="295"/>
        <v>-0.02</v>
      </c>
      <c r="H1922">
        <f t="shared" ca="1" si="296"/>
        <v>0</v>
      </c>
      <c r="I1922">
        <f t="shared" ca="1" si="297"/>
        <v>-0.18</v>
      </c>
      <c r="J1922">
        <f t="shared" ca="1" si="298"/>
        <v>0.81</v>
      </c>
      <c r="K1922">
        <f t="shared" ca="1" si="299"/>
        <v>10</v>
      </c>
    </row>
    <row r="1923" spans="2:11" x14ac:dyDescent="0.25">
      <c r="B1923">
        <f t="shared" ca="1" si="300"/>
        <v>15.295255380933698</v>
      </c>
      <c r="C1923">
        <f t="shared" ca="1" si="301"/>
        <v>15.296845810670192</v>
      </c>
      <c r="D1923">
        <f t="shared" ca="1" si="292"/>
        <v>0.22995208961312907</v>
      </c>
      <c r="E1923">
        <f t="shared" ca="1" si="293"/>
        <v>2</v>
      </c>
      <c r="F1923">
        <f t="shared" ca="1" si="294"/>
        <v>0.4</v>
      </c>
      <c r="G1923">
        <f t="shared" ca="1" si="295"/>
        <v>0.4</v>
      </c>
      <c r="H1923">
        <f t="shared" ca="1" si="296"/>
        <v>0</v>
      </c>
      <c r="I1923">
        <f t="shared" ca="1" si="297"/>
        <v>-0.1</v>
      </c>
      <c r="J1923">
        <f t="shared" ca="1" si="298"/>
        <v>0.4</v>
      </c>
      <c r="K1923">
        <f t="shared" ca="1" si="299"/>
        <v>0</v>
      </c>
    </row>
    <row r="1924" spans="2:11" x14ac:dyDescent="0.25">
      <c r="B1924">
        <f t="shared" ca="1" si="300"/>
        <v>-10.553758021438982</v>
      </c>
      <c r="C1924">
        <f t="shared" ca="1" si="301"/>
        <v>19.637299138074791</v>
      </c>
      <c r="D1924">
        <f t="shared" ref="D1924:D1987" ca="1" si="302">RAND()</f>
        <v>0.77446731152578541</v>
      </c>
      <c r="E1924">
        <f t="shared" ref="E1924:E1987" ca="1" si="303">IF(D1924&lt;=0.05,4,IF(D1924&lt;=0.22,3,IF(D1924&lt;=0.45,2,1)))</f>
        <v>1</v>
      </c>
      <c r="F1924">
        <f t="shared" ref="F1924:F1987" ca="1" si="304">IF($E1924=1,$Q$3,IF($E1924=2,$Q$4,IF($E1924=3,$Q$5,$Q$6)))</f>
        <v>-0.67</v>
      </c>
      <c r="G1924">
        <f t="shared" ref="G1924:G1987" ca="1" si="305">IF($E1924=1,$R$3,IF($E1924=2,$R$4,IF($E1924=3,$R$5,$R$6)))</f>
        <v>-0.02</v>
      </c>
      <c r="H1924">
        <f t="shared" ref="H1924:H1987" ca="1" si="306">IF($E1924=1,$S$3,IF($E1924=2,$S$4,IF($E1924=3,$S$5,$S$6)))</f>
        <v>0</v>
      </c>
      <c r="I1924">
        <f t="shared" ref="I1924:I1987" ca="1" si="307">IF($E1924=1,$T$3,IF($E1924=2,$T$4,IF($E1924=3,$T$5,$T$6)))</f>
        <v>-0.18</v>
      </c>
      <c r="J1924">
        <f t="shared" ref="J1924:J1987" ca="1" si="308">IF($E1924=1,$U$3,IF($E1924=2,$U$4,IF($E1924=3,$U$5,$U$6)))</f>
        <v>0.81</v>
      </c>
      <c r="K1924">
        <f t="shared" ref="K1924:K1987" ca="1" si="309">IF($E1924=1,$V$3,IF($E1924=2,$V$4,IF($E1924=3,$V$5,$V$6)))</f>
        <v>10</v>
      </c>
    </row>
    <row r="1925" spans="2:11" x14ac:dyDescent="0.25">
      <c r="B1925">
        <f t="shared" ca="1" si="300"/>
        <v>3.6334164466543237</v>
      </c>
      <c r="C1925">
        <f t="shared" ca="1" si="301"/>
        <v>8.9102954573738149</v>
      </c>
      <c r="D1925">
        <f t="shared" ca="1" si="302"/>
        <v>0.35438671621029327</v>
      </c>
      <c r="E1925">
        <f t="shared" ca="1" si="303"/>
        <v>2</v>
      </c>
      <c r="F1925">
        <f t="shared" ca="1" si="304"/>
        <v>0.4</v>
      </c>
      <c r="G1925">
        <f t="shared" ca="1" si="305"/>
        <v>0.4</v>
      </c>
      <c r="H1925">
        <f t="shared" ca="1" si="306"/>
        <v>0</v>
      </c>
      <c r="I1925">
        <f t="shared" ca="1" si="307"/>
        <v>-0.1</v>
      </c>
      <c r="J1925">
        <f t="shared" ca="1" si="308"/>
        <v>0.4</v>
      </c>
      <c r="K1925">
        <f t="shared" ca="1" si="309"/>
        <v>0</v>
      </c>
    </row>
    <row r="1926" spans="2:11" x14ac:dyDescent="0.25">
      <c r="B1926">
        <f t="shared" ca="1" si="300"/>
        <v>-2.6125949284058732</v>
      </c>
      <c r="C1926">
        <f t="shared" ca="1" si="301"/>
        <v>16.563324360075011</v>
      </c>
      <c r="D1926">
        <f t="shared" ca="1" si="302"/>
        <v>0.72069752109290075</v>
      </c>
      <c r="E1926">
        <f t="shared" ca="1" si="303"/>
        <v>1</v>
      </c>
      <c r="F1926">
        <f t="shared" ca="1" si="304"/>
        <v>-0.67</v>
      </c>
      <c r="G1926">
        <f t="shared" ca="1" si="305"/>
        <v>-0.02</v>
      </c>
      <c r="H1926">
        <f t="shared" ca="1" si="306"/>
        <v>0</v>
      </c>
      <c r="I1926">
        <f t="shared" ca="1" si="307"/>
        <v>-0.18</v>
      </c>
      <c r="J1926">
        <f t="shared" ca="1" si="308"/>
        <v>0.81</v>
      </c>
      <c r="K1926">
        <f t="shared" ca="1" si="309"/>
        <v>10</v>
      </c>
    </row>
    <row r="1927" spans="2:11" x14ac:dyDescent="0.25">
      <c r="B1927">
        <f t="shared" ca="1" si="300"/>
        <v>0.2612594928405873</v>
      </c>
      <c r="C1927">
        <f t="shared" ca="1" si="301"/>
        <v>4.1383209499344211</v>
      </c>
      <c r="D1927">
        <f t="shared" ca="1" si="302"/>
        <v>2.6006644052628425E-2</v>
      </c>
      <c r="E1927">
        <f t="shared" ca="1" si="303"/>
        <v>4</v>
      </c>
      <c r="F1927">
        <f t="shared" ca="1" si="304"/>
        <v>-0.1</v>
      </c>
      <c r="G1927">
        <f t="shared" ca="1" si="305"/>
        <v>0</v>
      </c>
      <c r="H1927">
        <f t="shared" ca="1" si="306"/>
        <v>0</v>
      </c>
      <c r="I1927">
        <f t="shared" ca="1" si="307"/>
        <v>0.44</v>
      </c>
      <c r="J1927">
        <f t="shared" ca="1" si="308"/>
        <v>0.44</v>
      </c>
      <c r="K1927">
        <f t="shared" ca="1" si="309"/>
        <v>-2</v>
      </c>
    </row>
    <row r="1928" spans="2:11" x14ac:dyDescent="0.25">
      <c r="B1928">
        <f t="shared" ca="1" si="300"/>
        <v>1.7598321771100034</v>
      </c>
      <c r="C1928">
        <f t="shared" ca="1" si="301"/>
        <v>1.6292024306897099</v>
      </c>
      <c r="D1928">
        <f t="shared" ca="1" si="302"/>
        <v>0.30300852097346009</v>
      </c>
      <c r="E1928">
        <f t="shared" ca="1" si="303"/>
        <v>2</v>
      </c>
      <c r="F1928">
        <f t="shared" ca="1" si="304"/>
        <v>0.4</v>
      </c>
      <c r="G1928">
        <f t="shared" ca="1" si="305"/>
        <v>0.4</v>
      </c>
      <c r="H1928">
        <f t="shared" ca="1" si="306"/>
        <v>0</v>
      </c>
      <c r="I1928">
        <f t="shared" ca="1" si="307"/>
        <v>-0.1</v>
      </c>
      <c r="J1928">
        <f t="shared" ca="1" si="308"/>
        <v>0.4</v>
      </c>
      <c r="K1928">
        <f t="shared" ca="1" si="309"/>
        <v>0</v>
      </c>
    </row>
    <row r="1929" spans="2:11" x14ac:dyDescent="0.25">
      <c r="B1929">
        <f t="shared" ca="1" si="300"/>
        <v>-1.2116716072774967</v>
      </c>
      <c r="C1929">
        <f t="shared" ca="1" si="301"/>
        <v>11.002884176978863</v>
      </c>
      <c r="D1929">
        <f t="shared" ca="1" si="302"/>
        <v>0.6423974828231287</v>
      </c>
      <c r="E1929">
        <f t="shared" ca="1" si="303"/>
        <v>1</v>
      </c>
      <c r="F1929">
        <f t="shared" ca="1" si="304"/>
        <v>-0.67</v>
      </c>
      <c r="G1929">
        <f t="shared" ca="1" si="305"/>
        <v>-0.02</v>
      </c>
      <c r="H1929">
        <f t="shared" ca="1" si="306"/>
        <v>0</v>
      </c>
      <c r="I1929">
        <f t="shared" ca="1" si="307"/>
        <v>-0.18</v>
      </c>
      <c r="J1929">
        <f t="shared" ca="1" si="308"/>
        <v>0.81</v>
      </c>
      <c r="K1929">
        <f t="shared" ca="1" si="309"/>
        <v>10</v>
      </c>
    </row>
    <row r="1930" spans="2:11" x14ac:dyDescent="0.25">
      <c r="B1930">
        <f t="shared" ca="1" si="300"/>
        <v>0.59176229333634556</v>
      </c>
      <c r="C1930">
        <f t="shared" ca="1" si="301"/>
        <v>19.130437072662829</v>
      </c>
      <c r="D1930">
        <f t="shared" ca="1" si="302"/>
        <v>0.79746083459633788</v>
      </c>
      <c r="E1930">
        <f t="shared" ca="1" si="303"/>
        <v>1</v>
      </c>
      <c r="F1930">
        <f t="shared" ca="1" si="304"/>
        <v>-0.67</v>
      </c>
      <c r="G1930">
        <f t="shared" ca="1" si="305"/>
        <v>-0.02</v>
      </c>
      <c r="H1930">
        <f t="shared" ca="1" si="306"/>
        <v>0</v>
      </c>
      <c r="I1930">
        <f t="shared" ca="1" si="307"/>
        <v>-0.18</v>
      </c>
      <c r="J1930">
        <f t="shared" ca="1" si="308"/>
        <v>0.81</v>
      </c>
      <c r="K1930">
        <f t="shared" ca="1" si="309"/>
        <v>10</v>
      </c>
    </row>
    <row r="1931" spans="2:11" x14ac:dyDescent="0.25">
      <c r="B1931">
        <f t="shared" ca="1" si="300"/>
        <v>7.8888797463996703</v>
      </c>
      <c r="C1931">
        <f t="shared" ca="1" si="301"/>
        <v>7.592998599731497</v>
      </c>
      <c r="D1931">
        <f t="shared" ca="1" si="302"/>
        <v>0.2458785809801155</v>
      </c>
      <c r="E1931">
        <f t="shared" ca="1" si="303"/>
        <v>2</v>
      </c>
      <c r="F1931">
        <f t="shared" ca="1" si="304"/>
        <v>0.4</v>
      </c>
      <c r="G1931">
        <f t="shared" ca="1" si="305"/>
        <v>0.4</v>
      </c>
      <c r="H1931">
        <f t="shared" ca="1" si="306"/>
        <v>0</v>
      </c>
      <c r="I1931">
        <f t="shared" ca="1" si="307"/>
        <v>-0.1</v>
      </c>
      <c r="J1931">
        <f t="shared" ca="1" si="308"/>
        <v>0.4</v>
      </c>
      <c r="K1931">
        <f t="shared" ca="1" si="309"/>
        <v>0</v>
      </c>
    </row>
    <row r="1932" spans="2:11" x14ac:dyDescent="0.25">
      <c r="B1932">
        <f t="shared" ca="1" si="300"/>
        <v>-5.4374094020824089</v>
      </c>
      <c r="C1932">
        <f t="shared" ca="1" si="301"/>
        <v>14.730330511430573</v>
      </c>
      <c r="D1932">
        <f t="shared" ca="1" si="302"/>
        <v>0.89118106335823832</v>
      </c>
      <c r="E1932">
        <f t="shared" ca="1" si="303"/>
        <v>1</v>
      </c>
      <c r="F1932">
        <f t="shared" ca="1" si="304"/>
        <v>-0.67</v>
      </c>
      <c r="G1932">
        <f t="shared" ca="1" si="305"/>
        <v>-0.02</v>
      </c>
      <c r="H1932">
        <f t="shared" ca="1" si="306"/>
        <v>0</v>
      </c>
      <c r="I1932">
        <f t="shared" ca="1" si="307"/>
        <v>-0.18</v>
      </c>
      <c r="J1932">
        <f t="shared" ca="1" si="308"/>
        <v>0.81</v>
      </c>
      <c r="K1932">
        <f t="shared" ca="1" si="309"/>
        <v>10</v>
      </c>
    </row>
    <row r="1933" spans="2:11" x14ac:dyDescent="0.25">
      <c r="B1933">
        <f t="shared" ca="1" si="300"/>
        <v>3.3484576891666027</v>
      </c>
      <c r="C1933">
        <f t="shared" ca="1" si="301"/>
        <v>22.9103014066336</v>
      </c>
      <c r="D1933">
        <f t="shared" ca="1" si="302"/>
        <v>0.92904760505305051</v>
      </c>
      <c r="E1933">
        <f t="shared" ca="1" si="303"/>
        <v>1</v>
      </c>
      <c r="F1933">
        <f t="shared" ca="1" si="304"/>
        <v>-0.67</v>
      </c>
      <c r="G1933">
        <f t="shared" ca="1" si="305"/>
        <v>-0.02</v>
      </c>
      <c r="H1933">
        <f t="shared" ca="1" si="306"/>
        <v>0</v>
      </c>
      <c r="I1933">
        <f t="shared" ca="1" si="307"/>
        <v>-0.18</v>
      </c>
      <c r="J1933">
        <f t="shared" ca="1" si="308"/>
        <v>0.81</v>
      </c>
      <c r="K1933">
        <f t="shared" ca="1" si="309"/>
        <v>10</v>
      </c>
    </row>
    <row r="1934" spans="2:11" x14ac:dyDescent="0.25">
      <c r="B1934">
        <f t="shared" ca="1" si="300"/>
        <v>-2.7016726798742958</v>
      </c>
      <c r="C1934">
        <f t="shared" ca="1" si="301"/>
        <v>27.954621755323227</v>
      </c>
      <c r="D1934">
        <f t="shared" ca="1" si="302"/>
        <v>0.62978215134996529</v>
      </c>
      <c r="E1934">
        <f t="shared" ca="1" si="303"/>
        <v>1</v>
      </c>
      <c r="F1934">
        <f t="shared" ca="1" si="304"/>
        <v>-0.67</v>
      </c>
      <c r="G1934">
        <f t="shared" ca="1" si="305"/>
        <v>-0.02</v>
      </c>
      <c r="H1934">
        <f t="shared" ca="1" si="306"/>
        <v>0</v>
      </c>
      <c r="I1934">
        <f t="shared" ca="1" si="307"/>
        <v>-0.18</v>
      </c>
      <c r="J1934">
        <f t="shared" ca="1" si="308"/>
        <v>0.81</v>
      </c>
      <c r="K1934">
        <f t="shared" ca="1" si="309"/>
        <v>10</v>
      </c>
    </row>
    <row r="1935" spans="2:11" x14ac:dyDescent="0.25">
      <c r="B1935">
        <f t="shared" ca="1" si="300"/>
        <v>10.101179630179574</v>
      </c>
      <c r="C1935">
        <f t="shared" ca="1" si="301"/>
        <v>11.452015970116722</v>
      </c>
      <c r="D1935">
        <f t="shared" ca="1" si="302"/>
        <v>0.23439100776998978</v>
      </c>
      <c r="E1935">
        <f t="shared" ca="1" si="303"/>
        <v>2</v>
      </c>
      <c r="F1935">
        <f t="shared" ca="1" si="304"/>
        <v>0.4</v>
      </c>
      <c r="G1935">
        <f t="shared" ca="1" si="305"/>
        <v>0.4</v>
      </c>
      <c r="H1935">
        <f t="shared" ca="1" si="306"/>
        <v>0</v>
      </c>
      <c r="I1935">
        <f t="shared" ca="1" si="307"/>
        <v>-0.1</v>
      </c>
      <c r="J1935">
        <f t="shared" ca="1" si="308"/>
        <v>0.4</v>
      </c>
      <c r="K1935">
        <f t="shared" ca="1" si="309"/>
        <v>0</v>
      </c>
    </row>
    <row r="1936" spans="2:11" x14ac:dyDescent="0.25">
      <c r="B1936">
        <f t="shared" ca="1" si="300"/>
        <v>-6.9968306716226492</v>
      </c>
      <c r="C1936">
        <f t="shared" ca="1" si="301"/>
        <v>17.457920602362222</v>
      </c>
      <c r="D1936">
        <f t="shared" ca="1" si="302"/>
        <v>0.54015484081302034</v>
      </c>
      <c r="E1936">
        <f t="shared" ca="1" si="303"/>
        <v>1</v>
      </c>
      <c r="F1936">
        <f t="shared" ca="1" si="304"/>
        <v>-0.67</v>
      </c>
      <c r="G1936">
        <f t="shared" ca="1" si="305"/>
        <v>-0.02</v>
      </c>
      <c r="H1936">
        <f t="shared" ca="1" si="306"/>
        <v>0</v>
      </c>
      <c r="I1936">
        <f t="shared" ca="1" si="307"/>
        <v>-0.18</v>
      </c>
      <c r="J1936">
        <f t="shared" ca="1" si="308"/>
        <v>0.81</v>
      </c>
      <c r="K1936">
        <f t="shared" ca="1" si="309"/>
        <v>10</v>
      </c>
    </row>
    <row r="1937" spans="2:11" x14ac:dyDescent="0.25">
      <c r="B1937">
        <f t="shared" ca="1" si="300"/>
        <v>4.3387181379399307</v>
      </c>
      <c r="C1937">
        <f t="shared" ca="1" si="301"/>
        <v>25.400345208805476</v>
      </c>
      <c r="D1937">
        <f t="shared" ca="1" si="302"/>
        <v>0.87606847562026047</v>
      </c>
      <c r="E1937">
        <f t="shared" ca="1" si="303"/>
        <v>1</v>
      </c>
      <c r="F1937">
        <f t="shared" ca="1" si="304"/>
        <v>-0.67</v>
      </c>
      <c r="G1937">
        <f t="shared" ca="1" si="305"/>
        <v>-0.02</v>
      </c>
      <c r="H1937">
        <f t="shared" ca="1" si="306"/>
        <v>0</v>
      </c>
      <c r="I1937">
        <f t="shared" ca="1" si="307"/>
        <v>-0.18</v>
      </c>
      <c r="J1937">
        <f t="shared" ca="1" si="308"/>
        <v>0.81</v>
      </c>
      <c r="K1937">
        <f t="shared" ca="1" si="309"/>
        <v>10</v>
      </c>
    </row>
    <row r="1938" spans="2:11" x14ac:dyDescent="0.25">
      <c r="B1938">
        <f t="shared" ca="1" si="300"/>
        <v>-11.895625338698164</v>
      </c>
      <c r="C1938">
        <f t="shared" ca="1" si="301"/>
        <v>10.594009897316186</v>
      </c>
      <c r="D1938">
        <f t="shared" ca="1" si="302"/>
        <v>0.11886027525764797</v>
      </c>
      <c r="E1938">
        <f t="shared" ca="1" si="303"/>
        <v>3</v>
      </c>
      <c r="F1938">
        <f t="shared" ca="1" si="304"/>
        <v>-0.4</v>
      </c>
      <c r="G1938">
        <f t="shared" ca="1" si="305"/>
        <v>-0.4</v>
      </c>
      <c r="H1938">
        <f t="shared" ca="1" si="306"/>
        <v>0</v>
      </c>
      <c r="I1938">
        <f t="shared" ca="1" si="307"/>
        <v>0.1</v>
      </c>
      <c r="J1938">
        <f t="shared" ca="1" si="308"/>
        <v>0.4</v>
      </c>
      <c r="K1938">
        <f t="shared" ca="1" si="309"/>
        <v>0</v>
      </c>
    </row>
    <row r="1939" spans="2:11" x14ac:dyDescent="0.25">
      <c r="B1939">
        <f t="shared" ref="B1939:B2002" ca="1" si="310">F1939*B1938+G1939*C1938+H1939</f>
        <v>7.7581887789814461</v>
      </c>
      <c r="C1939">
        <f t="shared" ref="C1939:C2002" ca="1" si="311">B1938*I1939+C1938*J1939+K1939</f>
        <v>20.722360577791783</v>
      </c>
      <c r="D1939">
        <f t="shared" ca="1" si="302"/>
        <v>0.53117536834854173</v>
      </c>
      <c r="E1939">
        <f t="shared" ca="1" si="303"/>
        <v>1</v>
      </c>
      <c r="F1939">
        <f t="shared" ca="1" si="304"/>
        <v>-0.67</v>
      </c>
      <c r="G1939">
        <f t="shared" ca="1" si="305"/>
        <v>-0.02</v>
      </c>
      <c r="H1939">
        <f t="shared" ca="1" si="306"/>
        <v>0</v>
      </c>
      <c r="I1939">
        <f t="shared" ca="1" si="307"/>
        <v>-0.18</v>
      </c>
      <c r="J1939">
        <f t="shared" ca="1" si="308"/>
        <v>0.81</v>
      </c>
      <c r="K1939">
        <f t="shared" ca="1" si="309"/>
        <v>10</v>
      </c>
    </row>
    <row r="1940" spans="2:11" x14ac:dyDescent="0.25">
      <c r="B1940">
        <f t="shared" ca="1" si="310"/>
        <v>-5.6124336934734051</v>
      </c>
      <c r="C1940">
        <f t="shared" ca="1" si="311"/>
        <v>25.388638087794682</v>
      </c>
      <c r="D1940">
        <f t="shared" ca="1" si="302"/>
        <v>0.60241779234989457</v>
      </c>
      <c r="E1940">
        <f t="shared" ca="1" si="303"/>
        <v>1</v>
      </c>
      <c r="F1940">
        <f t="shared" ca="1" si="304"/>
        <v>-0.67</v>
      </c>
      <c r="G1940">
        <f t="shared" ca="1" si="305"/>
        <v>-0.02</v>
      </c>
      <c r="H1940">
        <f t="shared" ca="1" si="306"/>
        <v>0</v>
      </c>
      <c r="I1940">
        <f t="shared" ca="1" si="307"/>
        <v>-0.18</v>
      </c>
      <c r="J1940">
        <f t="shared" ca="1" si="308"/>
        <v>0.81</v>
      </c>
      <c r="K1940">
        <f t="shared" ca="1" si="309"/>
        <v>10</v>
      </c>
    </row>
    <row r="1941" spans="2:11" x14ac:dyDescent="0.25">
      <c r="B1941">
        <f t="shared" ca="1" si="310"/>
        <v>7.9104817577285118</v>
      </c>
      <c r="C1941">
        <f t="shared" ca="1" si="311"/>
        <v>10.716698604465215</v>
      </c>
      <c r="D1941">
        <f t="shared" ca="1" si="302"/>
        <v>0.34188195684576284</v>
      </c>
      <c r="E1941">
        <f t="shared" ca="1" si="303"/>
        <v>2</v>
      </c>
      <c r="F1941">
        <f t="shared" ca="1" si="304"/>
        <v>0.4</v>
      </c>
      <c r="G1941">
        <f t="shared" ca="1" si="305"/>
        <v>0.4</v>
      </c>
      <c r="H1941">
        <f t="shared" ca="1" si="306"/>
        <v>0</v>
      </c>
      <c r="I1941">
        <f t="shared" ca="1" si="307"/>
        <v>-0.1</v>
      </c>
      <c r="J1941">
        <f t="shared" ca="1" si="308"/>
        <v>0.4</v>
      </c>
      <c r="K1941">
        <f t="shared" ca="1" si="309"/>
        <v>0</v>
      </c>
    </row>
    <row r="1942" spans="2:11" x14ac:dyDescent="0.25">
      <c r="B1942">
        <f t="shared" ca="1" si="310"/>
        <v>7.4508721448774917</v>
      </c>
      <c r="C1942">
        <f t="shared" ca="1" si="311"/>
        <v>3.4956312660132349</v>
      </c>
      <c r="D1942">
        <f t="shared" ca="1" si="302"/>
        <v>0.24711193835412926</v>
      </c>
      <c r="E1942">
        <f t="shared" ca="1" si="303"/>
        <v>2</v>
      </c>
      <c r="F1942">
        <f t="shared" ca="1" si="304"/>
        <v>0.4</v>
      </c>
      <c r="G1942">
        <f t="shared" ca="1" si="305"/>
        <v>0.4</v>
      </c>
      <c r="H1942">
        <f t="shared" ca="1" si="306"/>
        <v>0</v>
      </c>
      <c r="I1942">
        <f t="shared" ca="1" si="307"/>
        <v>-0.1</v>
      </c>
      <c r="J1942">
        <f t="shared" ca="1" si="308"/>
        <v>0.4</v>
      </c>
      <c r="K1942">
        <f t="shared" ca="1" si="309"/>
        <v>0</v>
      </c>
    </row>
    <row r="1943" spans="2:11" x14ac:dyDescent="0.25">
      <c r="B1943">
        <f t="shared" ca="1" si="310"/>
        <v>-5.061996962388184</v>
      </c>
      <c r="C1943">
        <f t="shared" ca="1" si="311"/>
        <v>11.490304339392772</v>
      </c>
      <c r="D1943">
        <f t="shared" ca="1" si="302"/>
        <v>0.55231452848732732</v>
      </c>
      <c r="E1943">
        <f t="shared" ca="1" si="303"/>
        <v>1</v>
      </c>
      <c r="F1943">
        <f t="shared" ca="1" si="304"/>
        <v>-0.67</v>
      </c>
      <c r="G1943">
        <f t="shared" ca="1" si="305"/>
        <v>-0.02</v>
      </c>
      <c r="H1943">
        <f t="shared" ca="1" si="306"/>
        <v>0</v>
      </c>
      <c r="I1943">
        <f t="shared" ca="1" si="307"/>
        <v>-0.18</v>
      </c>
      <c r="J1943">
        <f t="shared" ca="1" si="308"/>
        <v>0.81</v>
      </c>
      <c r="K1943">
        <f t="shared" ca="1" si="309"/>
        <v>10</v>
      </c>
    </row>
    <row r="1944" spans="2:11" x14ac:dyDescent="0.25">
      <c r="B1944">
        <f t="shared" ca="1" si="310"/>
        <v>0.50619969623881844</v>
      </c>
      <c r="C1944">
        <f t="shared" ca="1" si="311"/>
        <v>0.82845524588201869</v>
      </c>
      <c r="D1944">
        <f t="shared" ca="1" si="302"/>
        <v>1.4229355793576315E-2</v>
      </c>
      <c r="E1944">
        <f t="shared" ca="1" si="303"/>
        <v>4</v>
      </c>
      <c r="F1944">
        <f t="shared" ca="1" si="304"/>
        <v>-0.1</v>
      </c>
      <c r="G1944">
        <f t="shared" ca="1" si="305"/>
        <v>0</v>
      </c>
      <c r="H1944">
        <f t="shared" ca="1" si="306"/>
        <v>0</v>
      </c>
      <c r="I1944">
        <f t="shared" ca="1" si="307"/>
        <v>0.44</v>
      </c>
      <c r="J1944">
        <f t="shared" ca="1" si="308"/>
        <v>0.44</v>
      </c>
      <c r="K1944">
        <f t="shared" ca="1" si="309"/>
        <v>-2</v>
      </c>
    </row>
    <row r="1945" spans="2:11" x14ac:dyDescent="0.25">
      <c r="B1945">
        <f t="shared" ca="1" si="310"/>
        <v>0.53386197684833492</v>
      </c>
      <c r="C1945">
        <f t="shared" ca="1" si="311"/>
        <v>0.2807621287289257</v>
      </c>
      <c r="D1945">
        <f t="shared" ca="1" si="302"/>
        <v>0.43637506378177759</v>
      </c>
      <c r="E1945">
        <f t="shared" ca="1" si="303"/>
        <v>2</v>
      </c>
      <c r="F1945">
        <f t="shared" ca="1" si="304"/>
        <v>0.4</v>
      </c>
      <c r="G1945">
        <f t="shared" ca="1" si="305"/>
        <v>0.4</v>
      </c>
      <c r="H1945">
        <f t="shared" ca="1" si="306"/>
        <v>0</v>
      </c>
      <c r="I1945">
        <f t="shared" ca="1" si="307"/>
        <v>-0.1</v>
      </c>
      <c r="J1945">
        <f t="shared" ca="1" si="308"/>
        <v>0.4</v>
      </c>
      <c r="K1945">
        <f t="shared" ca="1" si="309"/>
        <v>0</v>
      </c>
    </row>
    <row r="1946" spans="2:11" x14ac:dyDescent="0.25">
      <c r="B1946">
        <f t="shared" ca="1" si="310"/>
        <v>-0.36330276706296294</v>
      </c>
      <c r="C1946">
        <f t="shared" ca="1" si="311"/>
        <v>10.13132216843773</v>
      </c>
      <c r="D1946">
        <f t="shared" ca="1" si="302"/>
        <v>0.91740181921524033</v>
      </c>
      <c r="E1946">
        <f t="shared" ca="1" si="303"/>
        <v>1</v>
      </c>
      <c r="F1946">
        <f t="shared" ca="1" si="304"/>
        <v>-0.67</v>
      </c>
      <c r="G1946">
        <f t="shared" ca="1" si="305"/>
        <v>-0.02</v>
      </c>
      <c r="H1946">
        <f t="shared" ca="1" si="306"/>
        <v>0</v>
      </c>
      <c r="I1946">
        <f t="shared" ca="1" si="307"/>
        <v>-0.18</v>
      </c>
      <c r="J1946">
        <f t="shared" ca="1" si="308"/>
        <v>0.81</v>
      </c>
      <c r="K1946">
        <f t="shared" ca="1" si="309"/>
        <v>10</v>
      </c>
    </row>
    <row r="1947" spans="2:11" x14ac:dyDescent="0.25">
      <c r="B1947">
        <f t="shared" ca="1" si="310"/>
        <v>-3.9072077605499071</v>
      </c>
      <c r="C1947">
        <f t="shared" ca="1" si="311"/>
        <v>4.0161985906687958</v>
      </c>
      <c r="D1947">
        <f t="shared" ca="1" si="302"/>
        <v>0.20675370250556357</v>
      </c>
      <c r="E1947">
        <f t="shared" ca="1" si="303"/>
        <v>3</v>
      </c>
      <c r="F1947">
        <f t="shared" ca="1" si="304"/>
        <v>-0.4</v>
      </c>
      <c r="G1947">
        <f t="shared" ca="1" si="305"/>
        <v>-0.4</v>
      </c>
      <c r="H1947">
        <f t="shared" ca="1" si="306"/>
        <v>0</v>
      </c>
      <c r="I1947">
        <f t="shared" ca="1" si="307"/>
        <v>0.1</v>
      </c>
      <c r="J1947">
        <f t="shared" ca="1" si="308"/>
        <v>0.4</v>
      </c>
      <c r="K1947">
        <f t="shared" ca="1" si="309"/>
        <v>0</v>
      </c>
    </row>
    <row r="1948" spans="2:11" x14ac:dyDescent="0.25">
      <c r="B1948">
        <f t="shared" ca="1" si="310"/>
        <v>2.5375052277550618</v>
      </c>
      <c r="C1948">
        <f t="shared" ca="1" si="311"/>
        <v>13.956418255340708</v>
      </c>
      <c r="D1948">
        <f t="shared" ca="1" si="302"/>
        <v>0.68953511358930875</v>
      </c>
      <c r="E1948">
        <f t="shared" ca="1" si="303"/>
        <v>1</v>
      </c>
      <c r="F1948">
        <f t="shared" ca="1" si="304"/>
        <v>-0.67</v>
      </c>
      <c r="G1948">
        <f t="shared" ca="1" si="305"/>
        <v>-0.02</v>
      </c>
      <c r="H1948">
        <f t="shared" ca="1" si="306"/>
        <v>0</v>
      </c>
      <c r="I1948">
        <f t="shared" ca="1" si="307"/>
        <v>-0.18</v>
      </c>
      <c r="J1948">
        <f t="shared" ca="1" si="308"/>
        <v>0.81</v>
      </c>
      <c r="K1948">
        <f t="shared" ca="1" si="309"/>
        <v>10</v>
      </c>
    </row>
    <row r="1949" spans="2:11" x14ac:dyDescent="0.25">
      <c r="B1949">
        <f t="shared" ca="1" si="310"/>
        <v>-1.9792568677027056</v>
      </c>
      <c r="C1949">
        <f t="shared" ca="1" si="311"/>
        <v>20.847947845830063</v>
      </c>
      <c r="D1949">
        <f t="shared" ca="1" si="302"/>
        <v>0.87556208205172104</v>
      </c>
      <c r="E1949">
        <f t="shared" ca="1" si="303"/>
        <v>1</v>
      </c>
      <c r="F1949">
        <f t="shared" ca="1" si="304"/>
        <v>-0.67</v>
      </c>
      <c r="G1949">
        <f t="shared" ca="1" si="305"/>
        <v>-0.02</v>
      </c>
      <c r="H1949">
        <f t="shared" ca="1" si="306"/>
        <v>0</v>
      </c>
      <c r="I1949">
        <f t="shared" ca="1" si="307"/>
        <v>-0.18</v>
      </c>
      <c r="J1949">
        <f t="shared" ca="1" si="308"/>
        <v>0.81</v>
      </c>
      <c r="K1949">
        <f t="shared" ca="1" si="309"/>
        <v>10</v>
      </c>
    </row>
    <row r="1950" spans="2:11" x14ac:dyDescent="0.25">
      <c r="B1950">
        <f t="shared" ca="1" si="310"/>
        <v>-7.5474763912509442</v>
      </c>
      <c r="C1950">
        <f t="shared" ca="1" si="311"/>
        <v>8.1412534515617558</v>
      </c>
      <c r="D1950">
        <f t="shared" ca="1" si="302"/>
        <v>5.7164864114470748E-2</v>
      </c>
      <c r="E1950">
        <f t="shared" ca="1" si="303"/>
        <v>3</v>
      </c>
      <c r="F1950">
        <f t="shared" ca="1" si="304"/>
        <v>-0.4</v>
      </c>
      <c r="G1950">
        <f t="shared" ca="1" si="305"/>
        <v>-0.4</v>
      </c>
      <c r="H1950">
        <f t="shared" ca="1" si="306"/>
        <v>0</v>
      </c>
      <c r="I1950">
        <f t="shared" ca="1" si="307"/>
        <v>0.1</v>
      </c>
      <c r="J1950">
        <f t="shared" ca="1" si="308"/>
        <v>0.4</v>
      </c>
      <c r="K1950">
        <f t="shared" ca="1" si="309"/>
        <v>0</v>
      </c>
    </row>
    <row r="1951" spans="2:11" x14ac:dyDescent="0.25">
      <c r="B1951">
        <f t="shared" ca="1" si="310"/>
        <v>4.8939841131068977</v>
      </c>
      <c r="C1951">
        <f t="shared" ca="1" si="311"/>
        <v>17.952961046190193</v>
      </c>
      <c r="D1951">
        <f t="shared" ca="1" si="302"/>
        <v>0.82888330996449</v>
      </c>
      <c r="E1951">
        <f t="shared" ca="1" si="303"/>
        <v>1</v>
      </c>
      <c r="F1951">
        <f t="shared" ca="1" si="304"/>
        <v>-0.67</v>
      </c>
      <c r="G1951">
        <f t="shared" ca="1" si="305"/>
        <v>-0.02</v>
      </c>
      <c r="H1951">
        <f t="shared" ca="1" si="306"/>
        <v>0</v>
      </c>
      <c r="I1951">
        <f t="shared" ca="1" si="307"/>
        <v>-0.18</v>
      </c>
      <c r="J1951">
        <f t="shared" ca="1" si="308"/>
        <v>0.81</v>
      </c>
      <c r="K1951">
        <f t="shared" ca="1" si="309"/>
        <v>10</v>
      </c>
    </row>
    <row r="1952" spans="2:11" x14ac:dyDescent="0.25">
      <c r="B1952">
        <f t="shared" ca="1" si="310"/>
        <v>-9.1387780637188367</v>
      </c>
      <c r="C1952">
        <f t="shared" ca="1" si="311"/>
        <v>7.6705828297867678</v>
      </c>
      <c r="D1952">
        <f t="shared" ca="1" si="302"/>
        <v>6.7656231505403008E-2</v>
      </c>
      <c r="E1952">
        <f t="shared" ca="1" si="303"/>
        <v>3</v>
      </c>
      <c r="F1952">
        <f t="shared" ca="1" si="304"/>
        <v>-0.4</v>
      </c>
      <c r="G1952">
        <f t="shared" ca="1" si="305"/>
        <v>-0.4</v>
      </c>
      <c r="H1952">
        <f t="shared" ca="1" si="306"/>
        <v>0</v>
      </c>
      <c r="I1952">
        <f t="shared" ca="1" si="307"/>
        <v>0.1</v>
      </c>
      <c r="J1952">
        <f t="shared" ca="1" si="308"/>
        <v>0.4</v>
      </c>
      <c r="K1952">
        <f t="shared" ca="1" si="309"/>
        <v>0</v>
      </c>
    </row>
    <row r="1953" spans="2:11" x14ac:dyDescent="0.25">
      <c r="B1953">
        <f t="shared" ca="1" si="310"/>
        <v>-0.58727809357282768</v>
      </c>
      <c r="C1953">
        <f t="shared" ca="1" si="311"/>
        <v>3.9821109382865911</v>
      </c>
      <c r="D1953">
        <f t="shared" ca="1" si="302"/>
        <v>0.25413086777757599</v>
      </c>
      <c r="E1953">
        <f t="shared" ca="1" si="303"/>
        <v>2</v>
      </c>
      <c r="F1953">
        <f t="shared" ca="1" si="304"/>
        <v>0.4</v>
      </c>
      <c r="G1953">
        <f t="shared" ca="1" si="305"/>
        <v>0.4</v>
      </c>
      <c r="H1953">
        <f t="shared" ca="1" si="306"/>
        <v>0</v>
      </c>
      <c r="I1953">
        <f t="shared" ca="1" si="307"/>
        <v>-0.1</v>
      </c>
      <c r="J1953">
        <f t="shared" ca="1" si="308"/>
        <v>0.4</v>
      </c>
      <c r="K1953">
        <f t="shared" ca="1" si="309"/>
        <v>0</v>
      </c>
    </row>
    <row r="1954" spans="2:11" x14ac:dyDescent="0.25">
      <c r="B1954">
        <f t="shared" ca="1" si="310"/>
        <v>0.31383410392806277</v>
      </c>
      <c r="C1954">
        <f t="shared" ca="1" si="311"/>
        <v>13.331219916855249</v>
      </c>
      <c r="D1954">
        <f t="shared" ca="1" si="302"/>
        <v>0.69870633947217076</v>
      </c>
      <c r="E1954">
        <f t="shared" ca="1" si="303"/>
        <v>1</v>
      </c>
      <c r="F1954">
        <f t="shared" ca="1" si="304"/>
        <v>-0.67</v>
      </c>
      <c r="G1954">
        <f t="shared" ca="1" si="305"/>
        <v>-0.02</v>
      </c>
      <c r="H1954">
        <f t="shared" ca="1" si="306"/>
        <v>0</v>
      </c>
      <c r="I1954">
        <f t="shared" ca="1" si="307"/>
        <v>-0.18</v>
      </c>
      <c r="J1954">
        <f t="shared" ca="1" si="308"/>
        <v>0.81</v>
      </c>
      <c r="K1954">
        <f t="shared" ca="1" si="309"/>
        <v>10</v>
      </c>
    </row>
    <row r="1955" spans="2:11" x14ac:dyDescent="0.25">
      <c r="B1955">
        <f t="shared" ca="1" si="310"/>
        <v>-0.47689324796890709</v>
      </c>
      <c r="C1955">
        <f t="shared" ca="1" si="311"/>
        <v>20.741797993945703</v>
      </c>
      <c r="D1955">
        <f t="shared" ca="1" si="302"/>
        <v>0.4845122355849707</v>
      </c>
      <c r="E1955">
        <f t="shared" ca="1" si="303"/>
        <v>1</v>
      </c>
      <c r="F1955">
        <f t="shared" ca="1" si="304"/>
        <v>-0.67</v>
      </c>
      <c r="G1955">
        <f t="shared" ca="1" si="305"/>
        <v>-0.02</v>
      </c>
      <c r="H1955">
        <f t="shared" ca="1" si="306"/>
        <v>0</v>
      </c>
      <c r="I1955">
        <f t="shared" ca="1" si="307"/>
        <v>-0.18</v>
      </c>
      <c r="J1955">
        <f t="shared" ca="1" si="308"/>
        <v>0.81</v>
      </c>
      <c r="K1955">
        <f t="shared" ca="1" si="309"/>
        <v>10</v>
      </c>
    </row>
    <row r="1956" spans="2:11" x14ac:dyDescent="0.25">
      <c r="B1956">
        <f t="shared" ca="1" si="310"/>
        <v>-9.53174837397463E-2</v>
      </c>
      <c r="C1956">
        <f t="shared" ca="1" si="311"/>
        <v>26.886697159730424</v>
      </c>
      <c r="D1956">
        <f t="shared" ca="1" si="302"/>
        <v>0.53954544946405769</v>
      </c>
      <c r="E1956">
        <f t="shared" ca="1" si="303"/>
        <v>1</v>
      </c>
      <c r="F1956">
        <f t="shared" ca="1" si="304"/>
        <v>-0.67</v>
      </c>
      <c r="G1956">
        <f t="shared" ca="1" si="305"/>
        <v>-0.02</v>
      </c>
      <c r="H1956">
        <f t="shared" ca="1" si="306"/>
        <v>0</v>
      </c>
      <c r="I1956">
        <f t="shared" ca="1" si="307"/>
        <v>-0.18</v>
      </c>
      <c r="J1956">
        <f t="shared" ca="1" si="308"/>
        <v>0.81</v>
      </c>
      <c r="K1956">
        <f t="shared" ca="1" si="309"/>
        <v>10</v>
      </c>
    </row>
    <row r="1957" spans="2:11" x14ac:dyDescent="0.25">
      <c r="B1957">
        <f t="shared" ca="1" si="310"/>
        <v>-0.4738712290889785</v>
      </c>
      <c r="C1957">
        <f t="shared" ca="1" si="311"/>
        <v>31.795381846454799</v>
      </c>
      <c r="D1957">
        <f t="shared" ca="1" si="302"/>
        <v>0.84529919217057414</v>
      </c>
      <c r="E1957">
        <f t="shared" ca="1" si="303"/>
        <v>1</v>
      </c>
      <c r="F1957">
        <f t="shared" ca="1" si="304"/>
        <v>-0.67</v>
      </c>
      <c r="G1957">
        <f t="shared" ca="1" si="305"/>
        <v>-0.02</v>
      </c>
      <c r="H1957">
        <f t="shared" ca="1" si="306"/>
        <v>0</v>
      </c>
      <c r="I1957">
        <f t="shared" ca="1" si="307"/>
        <v>-0.18</v>
      </c>
      <c r="J1957">
        <f t="shared" ca="1" si="308"/>
        <v>0.81</v>
      </c>
      <c r="K1957">
        <f t="shared" ca="1" si="309"/>
        <v>10</v>
      </c>
    </row>
    <row r="1958" spans="2:11" x14ac:dyDescent="0.25">
      <c r="B1958">
        <f t="shared" ca="1" si="310"/>
        <v>-0.31841391343948039</v>
      </c>
      <c r="C1958">
        <f t="shared" ca="1" si="311"/>
        <v>35.839556116864401</v>
      </c>
      <c r="D1958">
        <f t="shared" ca="1" si="302"/>
        <v>0.66502676510624326</v>
      </c>
      <c r="E1958">
        <f t="shared" ca="1" si="303"/>
        <v>1</v>
      </c>
      <c r="F1958">
        <f t="shared" ca="1" si="304"/>
        <v>-0.67</v>
      </c>
      <c r="G1958">
        <f t="shared" ca="1" si="305"/>
        <v>-0.02</v>
      </c>
      <c r="H1958">
        <f t="shared" ca="1" si="306"/>
        <v>0</v>
      </c>
      <c r="I1958">
        <f t="shared" ca="1" si="307"/>
        <v>-0.18</v>
      </c>
      <c r="J1958">
        <f t="shared" ca="1" si="308"/>
        <v>0.81</v>
      </c>
      <c r="K1958">
        <f t="shared" ca="1" si="309"/>
        <v>10</v>
      </c>
    </row>
    <row r="1959" spans="2:11" x14ac:dyDescent="0.25">
      <c r="B1959">
        <f t="shared" ca="1" si="310"/>
        <v>-0.50345380033283615</v>
      </c>
      <c r="C1959">
        <f t="shared" ca="1" si="311"/>
        <v>39.087354959079278</v>
      </c>
      <c r="D1959">
        <f t="shared" ca="1" si="302"/>
        <v>0.83445139666244095</v>
      </c>
      <c r="E1959">
        <f t="shared" ca="1" si="303"/>
        <v>1</v>
      </c>
      <c r="F1959">
        <f t="shared" ca="1" si="304"/>
        <v>-0.67</v>
      </c>
      <c r="G1959">
        <f t="shared" ca="1" si="305"/>
        <v>-0.02</v>
      </c>
      <c r="H1959">
        <f t="shared" ca="1" si="306"/>
        <v>0</v>
      </c>
      <c r="I1959">
        <f t="shared" ca="1" si="307"/>
        <v>-0.18</v>
      </c>
      <c r="J1959">
        <f t="shared" ca="1" si="308"/>
        <v>0.81</v>
      </c>
      <c r="K1959">
        <f t="shared" ca="1" si="309"/>
        <v>10</v>
      </c>
    </row>
    <row r="1960" spans="2:11" x14ac:dyDescent="0.25">
      <c r="B1960">
        <f t="shared" ca="1" si="310"/>
        <v>-0.44443305295858532</v>
      </c>
      <c r="C1960">
        <f t="shared" ca="1" si="311"/>
        <v>41.75137920091413</v>
      </c>
      <c r="D1960">
        <f t="shared" ca="1" si="302"/>
        <v>0.70938304603383651</v>
      </c>
      <c r="E1960">
        <f t="shared" ca="1" si="303"/>
        <v>1</v>
      </c>
      <c r="F1960">
        <f t="shared" ca="1" si="304"/>
        <v>-0.67</v>
      </c>
      <c r="G1960">
        <f t="shared" ca="1" si="305"/>
        <v>-0.02</v>
      </c>
      <c r="H1960">
        <f t="shared" ca="1" si="306"/>
        <v>0</v>
      </c>
      <c r="I1960">
        <f t="shared" ca="1" si="307"/>
        <v>-0.18</v>
      </c>
      <c r="J1960">
        <f t="shared" ca="1" si="308"/>
        <v>0.81</v>
      </c>
      <c r="K1960">
        <f t="shared" ca="1" si="309"/>
        <v>10</v>
      </c>
    </row>
    <row r="1961" spans="2:11" x14ac:dyDescent="0.25">
      <c r="B1961">
        <f t="shared" ca="1" si="310"/>
        <v>-16.52277845918222</v>
      </c>
      <c r="C1961">
        <f t="shared" ca="1" si="311"/>
        <v>16.656108375069795</v>
      </c>
      <c r="D1961">
        <f t="shared" ca="1" si="302"/>
        <v>0.12198487728345675</v>
      </c>
      <c r="E1961">
        <f t="shared" ca="1" si="303"/>
        <v>3</v>
      </c>
      <c r="F1961">
        <f t="shared" ca="1" si="304"/>
        <v>-0.4</v>
      </c>
      <c r="G1961">
        <f t="shared" ca="1" si="305"/>
        <v>-0.4</v>
      </c>
      <c r="H1961">
        <f t="shared" ca="1" si="306"/>
        <v>0</v>
      </c>
      <c r="I1961">
        <f t="shared" ca="1" si="307"/>
        <v>0.1</v>
      </c>
      <c r="J1961">
        <f t="shared" ca="1" si="308"/>
        <v>0.4</v>
      </c>
      <c r="K1961">
        <f t="shared" ca="1" si="309"/>
        <v>0</v>
      </c>
    </row>
    <row r="1962" spans="2:11" x14ac:dyDescent="0.25">
      <c r="B1962">
        <f t="shared" ca="1" si="310"/>
        <v>10.737139400150692</v>
      </c>
      <c r="C1962">
        <f t="shared" ca="1" si="311"/>
        <v>26.465547906459335</v>
      </c>
      <c r="D1962">
        <f t="shared" ca="1" si="302"/>
        <v>0.89199656161531549</v>
      </c>
      <c r="E1962">
        <f t="shared" ca="1" si="303"/>
        <v>1</v>
      </c>
      <c r="F1962">
        <f t="shared" ca="1" si="304"/>
        <v>-0.67</v>
      </c>
      <c r="G1962">
        <f t="shared" ca="1" si="305"/>
        <v>-0.02</v>
      </c>
      <c r="H1962">
        <f t="shared" ca="1" si="306"/>
        <v>0</v>
      </c>
      <c r="I1962">
        <f t="shared" ca="1" si="307"/>
        <v>-0.18</v>
      </c>
      <c r="J1962">
        <f t="shared" ca="1" si="308"/>
        <v>0.81</v>
      </c>
      <c r="K1962">
        <f t="shared" ca="1" si="309"/>
        <v>10</v>
      </c>
    </row>
    <row r="1963" spans="2:11" x14ac:dyDescent="0.25">
      <c r="B1963">
        <f t="shared" ca="1" si="310"/>
        <v>-7.7231943562301506</v>
      </c>
      <c r="C1963">
        <f t="shared" ca="1" si="311"/>
        <v>29.504408712204938</v>
      </c>
      <c r="D1963">
        <f t="shared" ca="1" si="302"/>
        <v>0.88467171855502924</v>
      </c>
      <c r="E1963">
        <f t="shared" ca="1" si="303"/>
        <v>1</v>
      </c>
      <c r="F1963">
        <f t="shared" ca="1" si="304"/>
        <v>-0.67</v>
      </c>
      <c r="G1963">
        <f t="shared" ca="1" si="305"/>
        <v>-0.02</v>
      </c>
      <c r="H1963">
        <f t="shared" ca="1" si="306"/>
        <v>0</v>
      </c>
      <c r="I1963">
        <f t="shared" ca="1" si="307"/>
        <v>-0.18</v>
      </c>
      <c r="J1963">
        <f t="shared" ca="1" si="308"/>
        <v>0.81</v>
      </c>
      <c r="K1963">
        <f t="shared" ca="1" si="309"/>
        <v>10</v>
      </c>
    </row>
    <row r="1964" spans="2:11" x14ac:dyDescent="0.25">
      <c r="B1964">
        <f t="shared" ca="1" si="310"/>
        <v>4.584452044430102</v>
      </c>
      <c r="C1964">
        <f t="shared" ca="1" si="311"/>
        <v>35.288746041007428</v>
      </c>
      <c r="D1964">
        <f t="shared" ca="1" si="302"/>
        <v>0.80582049310261294</v>
      </c>
      <c r="E1964">
        <f t="shared" ca="1" si="303"/>
        <v>1</v>
      </c>
      <c r="F1964">
        <f t="shared" ca="1" si="304"/>
        <v>-0.67</v>
      </c>
      <c r="G1964">
        <f t="shared" ca="1" si="305"/>
        <v>-0.02</v>
      </c>
      <c r="H1964">
        <f t="shared" ca="1" si="306"/>
        <v>0</v>
      </c>
      <c r="I1964">
        <f t="shared" ca="1" si="307"/>
        <v>-0.18</v>
      </c>
      <c r="J1964">
        <f t="shared" ca="1" si="308"/>
        <v>0.81</v>
      </c>
      <c r="K1964">
        <f t="shared" ca="1" si="309"/>
        <v>10</v>
      </c>
    </row>
    <row r="1965" spans="2:11" x14ac:dyDescent="0.25">
      <c r="B1965">
        <f t="shared" ca="1" si="310"/>
        <v>15.949279234175012</v>
      </c>
      <c r="C1965">
        <f t="shared" ca="1" si="311"/>
        <v>13.657053211959962</v>
      </c>
      <c r="D1965">
        <f t="shared" ca="1" si="302"/>
        <v>0.3050117301618378</v>
      </c>
      <c r="E1965">
        <f t="shared" ca="1" si="303"/>
        <v>2</v>
      </c>
      <c r="F1965">
        <f t="shared" ca="1" si="304"/>
        <v>0.4</v>
      </c>
      <c r="G1965">
        <f t="shared" ca="1" si="305"/>
        <v>0.4</v>
      </c>
      <c r="H1965">
        <f t="shared" ca="1" si="306"/>
        <v>0</v>
      </c>
      <c r="I1965">
        <f t="shared" ca="1" si="307"/>
        <v>-0.1</v>
      </c>
      <c r="J1965">
        <f t="shared" ca="1" si="308"/>
        <v>0.4</v>
      </c>
      <c r="K1965">
        <f t="shared" ca="1" si="309"/>
        <v>0</v>
      </c>
    </row>
    <row r="1966" spans="2:11" x14ac:dyDescent="0.25">
      <c r="B1966">
        <f t="shared" ca="1" si="310"/>
        <v>11.84253297845399</v>
      </c>
      <c r="C1966">
        <f t="shared" ca="1" si="311"/>
        <v>3.8678933613664834</v>
      </c>
      <c r="D1966">
        <f t="shared" ca="1" si="302"/>
        <v>0.41008116958044527</v>
      </c>
      <c r="E1966">
        <f t="shared" ca="1" si="303"/>
        <v>2</v>
      </c>
      <c r="F1966">
        <f t="shared" ca="1" si="304"/>
        <v>0.4</v>
      </c>
      <c r="G1966">
        <f t="shared" ca="1" si="305"/>
        <v>0.4</v>
      </c>
      <c r="H1966">
        <f t="shared" ca="1" si="306"/>
        <v>0</v>
      </c>
      <c r="I1966">
        <f t="shared" ca="1" si="307"/>
        <v>-0.1</v>
      </c>
      <c r="J1966">
        <f t="shared" ca="1" si="308"/>
        <v>0.4</v>
      </c>
      <c r="K1966">
        <f t="shared" ca="1" si="309"/>
        <v>0</v>
      </c>
    </row>
    <row r="1967" spans="2:11" x14ac:dyDescent="0.25">
      <c r="B1967">
        <f t="shared" ca="1" si="310"/>
        <v>-8.011854962791503</v>
      </c>
      <c r="C1967">
        <f t="shared" ca="1" si="311"/>
        <v>11.001337686585133</v>
      </c>
      <c r="D1967">
        <f t="shared" ca="1" si="302"/>
        <v>0.83477917762276843</v>
      </c>
      <c r="E1967">
        <f t="shared" ca="1" si="303"/>
        <v>1</v>
      </c>
      <c r="F1967">
        <f t="shared" ca="1" si="304"/>
        <v>-0.67</v>
      </c>
      <c r="G1967">
        <f t="shared" ca="1" si="305"/>
        <v>-0.02</v>
      </c>
      <c r="H1967">
        <f t="shared" ca="1" si="306"/>
        <v>0</v>
      </c>
      <c r="I1967">
        <f t="shared" ca="1" si="307"/>
        <v>-0.18</v>
      </c>
      <c r="J1967">
        <f t="shared" ca="1" si="308"/>
        <v>0.81</v>
      </c>
      <c r="K1967">
        <f t="shared" ca="1" si="309"/>
        <v>10</v>
      </c>
    </row>
    <row r="1968" spans="2:11" x14ac:dyDescent="0.25">
      <c r="B1968">
        <f t="shared" ca="1" si="310"/>
        <v>5.1479160713386047</v>
      </c>
      <c r="C1968">
        <f t="shared" ca="1" si="311"/>
        <v>20.353217419436429</v>
      </c>
      <c r="D1968">
        <f t="shared" ca="1" si="302"/>
        <v>0.87555904964520881</v>
      </c>
      <c r="E1968">
        <f t="shared" ca="1" si="303"/>
        <v>1</v>
      </c>
      <c r="F1968">
        <f t="shared" ca="1" si="304"/>
        <v>-0.67</v>
      </c>
      <c r="G1968">
        <f t="shared" ca="1" si="305"/>
        <v>-0.02</v>
      </c>
      <c r="H1968">
        <f t="shared" ca="1" si="306"/>
        <v>0</v>
      </c>
      <c r="I1968">
        <f t="shared" ca="1" si="307"/>
        <v>-0.18</v>
      </c>
      <c r="J1968">
        <f t="shared" ca="1" si="308"/>
        <v>0.81</v>
      </c>
      <c r="K1968">
        <f t="shared" ca="1" si="309"/>
        <v>10</v>
      </c>
    </row>
    <row r="1969" spans="2:11" x14ac:dyDescent="0.25">
      <c r="B1969">
        <f t="shared" ca="1" si="310"/>
        <v>-3.8561681161855939</v>
      </c>
      <c r="C1969">
        <f t="shared" ca="1" si="311"/>
        <v>25.559481216902562</v>
      </c>
      <c r="D1969">
        <f t="shared" ca="1" si="302"/>
        <v>0.50485790223144944</v>
      </c>
      <c r="E1969">
        <f t="shared" ca="1" si="303"/>
        <v>1</v>
      </c>
      <c r="F1969">
        <f t="shared" ca="1" si="304"/>
        <v>-0.67</v>
      </c>
      <c r="G1969">
        <f t="shared" ca="1" si="305"/>
        <v>-0.02</v>
      </c>
      <c r="H1969">
        <f t="shared" ca="1" si="306"/>
        <v>0</v>
      </c>
      <c r="I1969">
        <f t="shared" ca="1" si="307"/>
        <v>-0.18</v>
      </c>
      <c r="J1969">
        <f t="shared" ca="1" si="308"/>
        <v>0.81</v>
      </c>
      <c r="K1969">
        <f t="shared" ca="1" si="309"/>
        <v>10</v>
      </c>
    </row>
    <row r="1970" spans="2:11" x14ac:dyDescent="0.25">
      <c r="B1970">
        <f t="shared" ca="1" si="310"/>
        <v>2.0724430135062968</v>
      </c>
      <c r="C1970">
        <f t="shared" ca="1" si="311"/>
        <v>31.397290046604486</v>
      </c>
      <c r="D1970">
        <f t="shared" ca="1" si="302"/>
        <v>0.93959104114251546</v>
      </c>
      <c r="E1970">
        <f t="shared" ca="1" si="303"/>
        <v>1</v>
      </c>
      <c r="F1970">
        <f t="shared" ca="1" si="304"/>
        <v>-0.67</v>
      </c>
      <c r="G1970">
        <f t="shared" ca="1" si="305"/>
        <v>-0.02</v>
      </c>
      <c r="H1970">
        <f t="shared" ca="1" si="306"/>
        <v>0</v>
      </c>
      <c r="I1970">
        <f t="shared" ca="1" si="307"/>
        <v>-0.18</v>
      </c>
      <c r="J1970">
        <f t="shared" ca="1" si="308"/>
        <v>0.81</v>
      </c>
      <c r="K1970">
        <f t="shared" ca="1" si="309"/>
        <v>10</v>
      </c>
    </row>
    <row r="1971" spans="2:11" x14ac:dyDescent="0.25">
      <c r="B1971">
        <f t="shared" ca="1" si="310"/>
        <v>-2.0164826199813088</v>
      </c>
      <c r="C1971">
        <f t="shared" ca="1" si="311"/>
        <v>35.0587651953185</v>
      </c>
      <c r="D1971">
        <f t="shared" ca="1" si="302"/>
        <v>0.76932350620455614</v>
      </c>
      <c r="E1971">
        <f t="shared" ca="1" si="303"/>
        <v>1</v>
      </c>
      <c r="F1971">
        <f t="shared" ca="1" si="304"/>
        <v>-0.67</v>
      </c>
      <c r="G1971">
        <f t="shared" ca="1" si="305"/>
        <v>-0.02</v>
      </c>
      <c r="H1971">
        <f t="shared" ca="1" si="306"/>
        <v>0</v>
      </c>
      <c r="I1971">
        <f t="shared" ca="1" si="307"/>
        <v>-0.18</v>
      </c>
      <c r="J1971">
        <f t="shared" ca="1" si="308"/>
        <v>0.81</v>
      </c>
      <c r="K1971">
        <f t="shared" ca="1" si="309"/>
        <v>10</v>
      </c>
    </row>
    <row r="1972" spans="2:11" x14ac:dyDescent="0.25">
      <c r="B1972">
        <f t="shared" ca="1" si="310"/>
        <v>0.64986805148110693</v>
      </c>
      <c r="C1972">
        <f t="shared" ca="1" si="311"/>
        <v>38.760566679804626</v>
      </c>
      <c r="D1972">
        <f t="shared" ca="1" si="302"/>
        <v>0.4954422711244042</v>
      </c>
      <c r="E1972">
        <f t="shared" ca="1" si="303"/>
        <v>1</v>
      </c>
      <c r="F1972">
        <f t="shared" ca="1" si="304"/>
        <v>-0.67</v>
      </c>
      <c r="G1972">
        <f t="shared" ca="1" si="305"/>
        <v>-0.02</v>
      </c>
      <c r="H1972">
        <f t="shared" ca="1" si="306"/>
        <v>0</v>
      </c>
      <c r="I1972">
        <f t="shared" ca="1" si="307"/>
        <v>-0.18</v>
      </c>
      <c r="J1972">
        <f t="shared" ca="1" si="308"/>
        <v>0.81</v>
      </c>
      <c r="K1972">
        <f t="shared" ca="1" si="309"/>
        <v>10</v>
      </c>
    </row>
    <row r="1973" spans="2:11" x14ac:dyDescent="0.25">
      <c r="B1973">
        <f t="shared" ca="1" si="310"/>
        <v>-1.2106229280884342</v>
      </c>
      <c r="C1973">
        <f t="shared" ca="1" si="311"/>
        <v>41.27908276137515</v>
      </c>
      <c r="D1973">
        <f t="shared" ca="1" si="302"/>
        <v>0.87385163846987013</v>
      </c>
      <c r="E1973">
        <f t="shared" ca="1" si="303"/>
        <v>1</v>
      </c>
      <c r="F1973">
        <f t="shared" ca="1" si="304"/>
        <v>-0.67</v>
      </c>
      <c r="G1973">
        <f t="shared" ca="1" si="305"/>
        <v>-0.02</v>
      </c>
      <c r="H1973">
        <f t="shared" ca="1" si="306"/>
        <v>0</v>
      </c>
      <c r="I1973">
        <f t="shared" ca="1" si="307"/>
        <v>-0.18</v>
      </c>
      <c r="J1973">
        <f t="shared" ca="1" si="308"/>
        <v>0.81</v>
      </c>
      <c r="K1973">
        <f t="shared" ca="1" si="309"/>
        <v>10</v>
      </c>
    </row>
    <row r="1974" spans="2:11" x14ac:dyDescent="0.25">
      <c r="B1974">
        <f t="shared" ca="1" si="310"/>
        <v>-1.446429340825206E-2</v>
      </c>
      <c r="C1974">
        <f t="shared" ca="1" si="311"/>
        <v>43.653969163769794</v>
      </c>
      <c r="D1974">
        <f t="shared" ca="1" si="302"/>
        <v>0.70810946103871208</v>
      </c>
      <c r="E1974">
        <f t="shared" ca="1" si="303"/>
        <v>1</v>
      </c>
      <c r="F1974">
        <f t="shared" ca="1" si="304"/>
        <v>-0.67</v>
      </c>
      <c r="G1974">
        <f t="shared" ca="1" si="305"/>
        <v>-0.02</v>
      </c>
      <c r="H1974">
        <f t="shared" ca="1" si="306"/>
        <v>0</v>
      </c>
      <c r="I1974">
        <f t="shared" ca="1" si="307"/>
        <v>-0.18</v>
      </c>
      <c r="J1974">
        <f t="shared" ca="1" si="308"/>
        <v>0.81</v>
      </c>
      <c r="K1974">
        <f t="shared" ca="1" si="309"/>
        <v>10</v>
      </c>
    </row>
    <row r="1975" spans="2:11" x14ac:dyDescent="0.25">
      <c r="B1975">
        <f t="shared" ca="1" si="310"/>
        <v>-0.86338830669186706</v>
      </c>
      <c r="C1975">
        <f t="shared" ca="1" si="311"/>
        <v>45.362318595467023</v>
      </c>
      <c r="D1975">
        <f t="shared" ca="1" si="302"/>
        <v>0.51673050079047167</v>
      </c>
      <c r="E1975">
        <f t="shared" ca="1" si="303"/>
        <v>1</v>
      </c>
      <c r="F1975">
        <f t="shared" ca="1" si="304"/>
        <v>-0.67</v>
      </c>
      <c r="G1975">
        <f t="shared" ca="1" si="305"/>
        <v>-0.02</v>
      </c>
      <c r="H1975">
        <f t="shared" ca="1" si="306"/>
        <v>0</v>
      </c>
      <c r="I1975">
        <f t="shared" ca="1" si="307"/>
        <v>-0.18</v>
      </c>
      <c r="J1975">
        <f t="shared" ca="1" si="308"/>
        <v>0.81</v>
      </c>
      <c r="K1975">
        <f t="shared" ca="1" si="309"/>
        <v>10</v>
      </c>
    </row>
    <row r="1976" spans="2:11" x14ac:dyDescent="0.25">
      <c r="B1976">
        <f t="shared" ca="1" si="310"/>
        <v>17.799572115510063</v>
      </c>
      <c r="C1976">
        <f t="shared" ca="1" si="311"/>
        <v>18.231266268855997</v>
      </c>
      <c r="D1976">
        <f t="shared" ca="1" si="302"/>
        <v>0.32067938944531027</v>
      </c>
      <c r="E1976">
        <f t="shared" ca="1" si="303"/>
        <v>2</v>
      </c>
      <c r="F1976">
        <f t="shared" ca="1" si="304"/>
        <v>0.4</v>
      </c>
      <c r="G1976">
        <f t="shared" ca="1" si="305"/>
        <v>0.4</v>
      </c>
      <c r="H1976">
        <f t="shared" ca="1" si="306"/>
        <v>0</v>
      </c>
      <c r="I1976">
        <f t="shared" ca="1" si="307"/>
        <v>-0.1</v>
      </c>
      <c r="J1976">
        <f t="shared" ca="1" si="308"/>
        <v>0.4</v>
      </c>
      <c r="K1976">
        <f t="shared" ca="1" si="309"/>
        <v>0</v>
      </c>
    </row>
    <row r="1977" spans="2:11" x14ac:dyDescent="0.25">
      <c r="B1977">
        <f t="shared" ca="1" si="310"/>
        <v>-14.412335353746425</v>
      </c>
      <c r="C1977">
        <f t="shared" ca="1" si="311"/>
        <v>9.0724637190934061</v>
      </c>
      <c r="D1977">
        <f t="shared" ca="1" si="302"/>
        <v>0.2152891224679645</v>
      </c>
      <c r="E1977">
        <f t="shared" ca="1" si="303"/>
        <v>3</v>
      </c>
      <c r="F1977">
        <f t="shared" ca="1" si="304"/>
        <v>-0.4</v>
      </c>
      <c r="G1977">
        <f t="shared" ca="1" si="305"/>
        <v>-0.4</v>
      </c>
      <c r="H1977">
        <f t="shared" ca="1" si="306"/>
        <v>0</v>
      </c>
      <c r="I1977">
        <f t="shared" ca="1" si="307"/>
        <v>0.1</v>
      </c>
      <c r="J1977">
        <f t="shared" ca="1" si="308"/>
        <v>0.4</v>
      </c>
      <c r="K1977">
        <f t="shared" ca="1" si="309"/>
        <v>0</v>
      </c>
    </row>
    <row r="1978" spans="2:11" x14ac:dyDescent="0.25">
      <c r="B1978">
        <f t="shared" ca="1" si="310"/>
        <v>9.4748154126282369</v>
      </c>
      <c r="C1978">
        <f t="shared" ca="1" si="311"/>
        <v>19.942915976140014</v>
      </c>
      <c r="D1978">
        <f t="shared" ca="1" si="302"/>
        <v>0.94461583474415933</v>
      </c>
      <c r="E1978">
        <f t="shared" ca="1" si="303"/>
        <v>1</v>
      </c>
      <c r="F1978">
        <f t="shared" ca="1" si="304"/>
        <v>-0.67</v>
      </c>
      <c r="G1978">
        <f t="shared" ca="1" si="305"/>
        <v>-0.02</v>
      </c>
      <c r="H1978">
        <f t="shared" ca="1" si="306"/>
        <v>0</v>
      </c>
      <c r="I1978">
        <f t="shared" ca="1" si="307"/>
        <v>-0.18</v>
      </c>
      <c r="J1978">
        <f t="shared" ca="1" si="308"/>
        <v>0.81</v>
      </c>
      <c r="K1978">
        <f t="shared" ca="1" si="309"/>
        <v>10</v>
      </c>
    </row>
    <row r="1979" spans="2:11" x14ac:dyDescent="0.25">
      <c r="B1979">
        <f t="shared" ca="1" si="310"/>
        <v>-0.94748154126282369</v>
      </c>
      <c r="C1979">
        <f t="shared" ca="1" si="311"/>
        <v>10.94380181105803</v>
      </c>
      <c r="D1979">
        <f t="shared" ca="1" si="302"/>
        <v>9.7413258899803346E-4</v>
      </c>
      <c r="E1979">
        <f t="shared" ca="1" si="303"/>
        <v>4</v>
      </c>
      <c r="F1979">
        <f t="shared" ca="1" si="304"/>
        <v>-0.1</v>
      </c>
      <c r="G1979">
        <f t="shared" ca="1" si="305"/>
        <v>0</v>
      </c>
      <c r="H1979">
        <f t="shared" ca="1" si="306"/>
        <v>0</v>
      </c>
      <c r="I1979">
        <f t="shared" ca="1" si="307"/>
        <v>0.44</v>
      </c>
      <c r="J1979">
        <f t="shared" ca="1" si="308"/>
        <v>0.44</v>
      </c>
      <c r="K1979">
        <f t="shared" ca="1" si="309"/>
        <v>-2</v>
      </c>
    </row>
    <row r="1980" spans="2:11" x14ac:dyDescent="0.25">
      <c r="B1980">
        <f t="shared" ca="1" si="310"/>
        <v>3.9985281079180832</v>
      </c>
      <c r="C1980">
        <f t="shared" ca="1" si="311"/>
        <v>4.4722688785494951</v>
      </c>
      <c r="D1980">
        <f t="shared" ca="1" si="302"/>
        <v>0.22207171320313968</v>
      </c>
      <c r="E1980">
        <f t="shared" ca="1" si="303"/>
        <v>2</v>
      </c>
      <c r="F1980">
        <f t="shared" ca="1" si="304"/>
        <v>0.4</v>
      </c>
      <c r="G1980">
        <f t="shared" ca="1" si="305"/>
        <v>0.4</v>
      </c>
      <c r="H1980">
        <f t="shared" ca="1" si="306"/>
        <v>0</v>
      </c>
      <c r="I1980">
        <f t="shared" ca="1" si="307"/>
        <v>-0.1</v>
      </c>
      <c r="J1980">
        <f t="shared" ca="1" si="308"/>
        <v>0.4</v>
      </c>
      <c r="K1980">
        <f t="shared" ca="1" si="309"/>
        <v>0</v>
      </c>
    </row>
    <row r="1981" spans="2:11" x14ac:dyDescent="0.25">
      <c r="B1981">
        <f t="shared" ca="1" si="310"/>
        <v>3.3883187945870317</v>
      </c>
      <c r="C1981">
        <f t="shared" ca="1" si="311"/>
        <v>1.3890547406279898</v>
      </c>
      <c r="D1981">
        <f t="shared" ca="1" si="302"/>
        <v>0.41261361396411034</v>
      </c>
      <c r="E1981">
        <f t="shared" ca="1" si="303"/>
        <v>2</v>
      </c>
      <c r="F1981">
        <f t="shared" ca="1" si="304"/>
        <v>0.4</v>
      </c>
      <c r="G1981">
        <f t="shared" ca="1" si="305"/>
        <v>0.4</v>
      </c>
      <c r="H1981">
        <f t="shared" ca="1" si="306"/>
        <v>0</v>
      </c>
      <c r="I1981">
        <f t="shared" ca="1" si="307"/>
        <v>-0.1</v>
      </c>
      <c r="J1981">
        <f t="shared" ca="1" si="308"/>
        <v>0.4</v>
      </c>
      <c r="K1981">
        <f t="shared" ca="1" si="309"/>
        <v>0</v>
      </c>
    </row>
    <row r="1982" spans="2:11" x14ac:dyDescent="0.25">
      <c r="B1982">
        <f t="shared" ca="1" si="310"/>
        <v>-0.33883187945870319</v>
      </c>
      <c r="C1982">
        <f t="shared" ca="1" si="311"/>
        <v>0.10204435549460955</v>
      </c>
      <c r="D1982">
        <f t="shared" ca="1" si="302"/>
        <v>1.1375409783040302E-2</v>
      </c>
      <c r="E1982">
        <f t="shared" ca="1" si="303"/>
        <v>4</v>
      </c>
      <c r="F1982">
        <f t="shared" ca="1" si="304"/>
        <v>-0.1</v>
      </c>
      <c r="G1982">
        <f t="shared" ca="1" si="305"/>
        <v>0</v>
      </c>
      <c r="H1982">
        <f t="shared" ca="1" si="306"/>
        <v>0</v>
      </c>
      <c r="I1982">
        <f t="shared" ca="1" si="307"/>
        <v>0.44</v>
      </c>
      <c r="J1982">
        <f t="shared" ca="1" si="308"/>
        <v>0.44</v>
      </c>
      <c r="K1982">
        <f t="shared" ca="1" si="309"/>
        <v>-2</v>
      </c>
    </row>
    <row r="1983" spans="2:11" x14ac:dyDescent="0.25">
      <c r="B1983">
        <f t="shared" ca="1" si="310"/>
        <v>0.22497647212743896</v>
      </c>
      <c r="C1983">
        <f t="shared" ca="1" si="311"/>
        <v>10.1436456662532</v>
      </c>
      <c r="D1983">
        <f t="shared" ca="1" si="302"/>
        <v>0.45481990885284007</v>
      </c>
      <c r="E1983">
        <f t="shared" ca="1" si="303"/>
        <v>1</v>
      </c>
      <c r="F1983">
        <f t="shared" ca="1" si="304"/>
        <v>-0.67</v>
      </c>
      <c r="G1983">
        <f t="shared" ca="1" si="305"/>
        <v>-0.02</v>
      </c>
      <c r="H1983">
        <f t="shared" ca="1" si="306"/>
        <v>0</v>
      </c>
      <c r="I1983">
        <f t="shared" ca="1" si="307"/>
        <v>-0.18</v>
      </c>
      <c r="J1983">
        <f t="shared" ca="1" si="308"/>
        <v>0.81</v>
      </c>
      <c r="K1983">
        <f t="shared" ca="1" si="309"/>
        <v>10</v>
      </c>
    </row>
    <row r="1984" spans="2:11" x14ac:dyDescent="0.25">
      <c r="B1984">
        <f t="shared" ca="1" si="310"/>
        <v>-0.35360714965044809</v>
      </c>
      <c r="C1984">
        <f t="shared" ca="1" si="311"/>
        <v>18.175857224682154</v>
      </c>
      <c r="D1984">
        <f t="shared" ca="1" si="302"/>
        <v>0.56489108144561506</v>
      </c>
      <c r="E1984">
        <f t="shared" ca="1" si="303"/>
        <v>1</v>
      </c>
      <c r="F1984">
        <f t="shared" ca="1" si="304"/>
        <v>-0.67</v>
      </c>
      <c r="G1984">
        <f t="shared" ca="1" si="305"/>
        <v>-0.02</v>
      </c>
      <c r="H1984">
        <f t="shared" ca="1" si="306"/>
        <v>0</v>
      </c>
      <c r="I1984">
        <f t="shared" ca="1" si="307"/>
        <v>-0.18</v>
      </c>
      <c r="J1984">
        <f t="shared" ca="1" si="308"/>
        <v>0.81</v>
      </c>
      <c r="K1984">
        <f t="shared" ca="1" si="309"/>
        <v>10</v>
      </c>
    </row>
    <row r="1985" spans="2:11" x14ac:dyDescent="0.25">
      <c r="B1985">
        <f t="shared" ca="1" si="310"/>
        <v>-7.1289000300126828</v>
      </c>
      <c r="C1985">
        <f t="shared" ca="1" si="311"/>
        <v>7.2349821749078167</v>
      </c>
      <c r="D1985">
        <f t="shared" ca="1" si="302"/>
        <v>7.8728126401730991E-2</v>
      </c>
      <c r="E1985">
        <f t="shared" ca="1" si="303"/>
        <v>3</v>
      </c>
      <c r="F1985">
        <f t="shared" ca="1" si="304"/>
        <v>-0.4</v>
      </c>
      <c r="G1985">
        <f t="shared" ca="1" si="305"/>
        <v>-0.4</v>
      </c>
      <c r="H1985">
        <f t="shared" ca="1" si="306"/>
        <v>0</v>
      </c>
      <c r="I1985">
        <f t="shared" ca="1" si="307"/>
        <v>0.1</v>
      </c>
      <c r="J1985">
        <f t="shared" ca="1" si="308"/>
        <v>0.4</v>
      </c>
      <c r="K1985">
        <f t="shared" ca="1" si="309"/>
        <v>0</v>
      </c>
    </row>
    <row r="1986" spans="2:11" x14ac:dyDescent="0.25">
      <c r="B1986">
        <f t="shared" ca="1" si="310"/>
        <v>4.6316633766103417</v>
      </c>
      <c r="C1986">
        <f t="shared" ca="1" si="311"/>
        <v>17.143537567077615</v>
      </c>
      <c r="D1986">
        <f t="shared" ca="1" si="302"/>
        <v>0.481287614962431</v>
      </c>
      <c r="E1986">
        <f t="shared" ca="1" si="303"/>
        <v>1</v>
      </c>
      <c r="F1986">
        <f t="shared" ca="1" si="304"/>
        <v>-0.67</v>
      </c>
      <c r="G1986">
        <f t="shared" ca="1" si="305"/>
        <v>-0.02</v>
      </c>
      <c r="H1986">
        <f t="shared" ca="1" si="306"/>
        <v>0</v>
      </c>
      <c r="I1986">
        <f t="shared" ca="1" si="307"/>
        <v>-0.18</v>
      </c>
      <c r="J1986">
        <f t="shared" ca="1" si="308"/>
        <v>0.81</v>
      </c>
      <c r="K1986">
        <f t="shared" ca="1" si="309"/>
        <v>10</v>
      </c>
    </row>
    <row r="1987" spans="2:11" x14ac:dyDescent="0.25">
      <c r="B1987">
        <f t="shared" ca="1" si="310"/>
        <v>-3.4460852136704814</v>
      </c>
      <c r="C1987">
        <f t="shared" ca="1" si="311"/>
        <v>23.052566021543008</v>
      </c>
      <c r="D1987">
        <f t="shared" ca="1" si="302"/>
        <v>0.88555328649350318</v>
      </c>
      <c r="E1987">
        <f t="shared" ca="1" si="303"/>
        <v>1</v>
      </c>
      <c r="F1987">
        <f t="shared" ca="1" si="304"/>
        <v>-0.67</v>
      </c>
      <c r="G1987">
        <f t="shared" ca="1" si="305"/>
        <v>-0.02</v>
      </c>
      <c r="H1987">
        <f t="shared" ca="1" si="306"/>
        <v>0</v>
      </c>
      <c r="I1987">
        <f t="shared" ca="1" si="307"/>
        <v>-0.18</v>
      </c>
      <c r="J1987">
        <f t="shared" ca="1" si="308"/>
        <v>0.81</v>
      </c>
      <c r="K1987">
        <f t="shared" ca="1" si="309"/>
        <v>10</v>
      </c>
    </row>
    <row r="1988" spans="2:11" x14ac:dyDescent="0.25">
      <c r="B1988">
        <f t="shared" ca="1" si="310"/>
        <v>1.8478257727283627</v>
      </c>
      <c r="C1988">
        <f t="shared" ca="1" si="311"/>
        <v>29.292873815910525</v>
      </c>
      <c r="D1988">
        <f t="shared" ref="D1988:D2051" ca="1" si="312">RAND()</f>
        <v>0.64222211666883822</v>
      </c>
      <c r="E1988">
        <f t="shared" ref="E1988:E2051" ca="1" si="313">IF(D1988&lt;=0.05,4,IF(D1988&lt;=0.22,3,IF(D1988&lt;=0.45,2,1)))</f>
        <v>1</v>
      </c>
      <c r="F1988">
        <f t="shared" ref="F1988:F2051" ca="1" si="314">IF($E1988=1,$Q$3,IF($E1988=2,$Q$4,IF($E1988=3,$Q$5,$Q$6)))</f>
        <v>-0.67</v>
      </c>
      <c r="G1988">
        <f t="shared" ref="G1988:G2051" ca="1" si="315">IF($E1988=1,$R$3,IF($E1988=2,$R$4,IF($E1988=3,$R$5,$R$6)))</f>
        <v>-0.02</v>
      </c>
      <c r="H1988">
        <f t="shared" ref="H1988:H2051" ca="1" si="316">IF($E1988=1,$S$3,IF($E1988=2,$S$4,IF($E1988=3,$S$5,$S$6)))</f>
        <v>0</v>
      </c>
      <c r="I1988">
        <f t="shared" ref="I1988:I2051" ca="1" si="317">IF($E1988=1,$T$3,IF($E1988=2,$T$4,IF($E1988=3,$T$5,$T$6)))</f>
        <v>-0.18</v>
      </c>
      <c r="J1988">
        <f t="shared" ref="J1988:J2051" ca="1" si="318">IF($E1988=1,$U$3,IF($E1988=2,$U$4,IF($E1988=3,$U$5,$U$6)))</f>
        <v>0.81</v>
      </c>
      <c r="K1988">
        <f t="shared" ref="K1988:K2051" ca="1" si="319">IF($E1988=1,$V$3,IF($E1988=2,$V$4,IF($E1988=3,$V$5,$V$6)))</f>
        <v>10</v>
      </c>
    </row>
    <row r="1989" spans="2:11" x14ac:dyDescent="0.25">
      <c r="B1989">
        <f t="shared" ca="1" si="310"/>
        <v>12.456279835455556</v>
      </c>
      <c r="C1989">
        <f t="shared" ca="1" si="311"/>
        <v>11.532366949091374</v>
      </c>
      <c r="D1989">
        <f t="shared" ca="1" si="312"/>
        <v>0.25722380562710634</v>
      </c>
      <c r="E1989">
        <f t="shared" ca="1" si="313"/>
        <v>2</v>
      </c>
      <c r="F1989">
        <f t="shared" ca="1" si="314"/>
        <v>0.4</v>
      </c>
      <c r="G1989">
        <f t="shared" ca="1" si="315"/>
        <v>0.4</v>
      </c>
      <c r="H1989">
        <f t="shared" ca="1" si="316"/>
        <v>0</v>
      </c>
      <c r="I1989">
        <f t="shared" ca="1" si="317"/>
        <v>-0.1</v>
      </c>
      <c r="J1989">
        <f t="shared" ca="1" si="318"/>
        <v>0.4</v>
      </c>
      <c r="K1989">
        <f t="shared" ca="1" si="319"/>
        <v>0</v>
      </c>
    </row>
    <row r="1990" spans="2:11" x14ac:dyDescent="0.25">
      <c r="B1990">
        <f t="shared" ca="1" si="310"/>
        <v>-8.576354828737049</v>
      </c>
      <c r="C1990">
        <f t="shared" ca="1" si="311"/>
        <v>17.099086858382016</v>
      </c>
      <c r="D1990">
        <f t="shared" ca="1" si="312"/>
        <v>0.75032381660381442</v>
      </c>
      <c r="E1990">
        <f t="shared" ca="1" si="313"/>
        <v>1</v>
      </c>
      <c r="F1990">
        <f t="shared" ca="1" si="314"/>
        <v>-0.67</v>
      </c>
      <c r="G1990">
        <f t="shared" ca="1" si="315"/>
        <v>-0.02</v>
      </c>
      <c r="H1990">
        <f t="shared" ca="1" si="316"/>
        <v>0</v>
      </c>
      <c r="I1990">
        <f t="shared" ca="1" si="317"/>
        <v>-0.18</v>
      </c>
      <c r="J1990">
        <f t="shared" ca="1" si="318"/>
        <v>0.81</v>
      </c>
      <c r="K1990">
        <f t="shared" ca="1" si="319"/>
        <v>10</v>
      </c>
    </row>
    <row r="1991" spans="2:11" x14ac:dyDescent="0.25">
      <c r="B1991">
        <f t="shared" ca="1" si="310"/>
        <v>-3.4090928118579873</v>
      </c>
      <c r="C1991">
        <f t="shared" ca="1" si="311"/>
        <v>5.9819992604791024</v>
      </c>
      <c r="D1991">
        <f t="shared" ca="1" si="312"/>
        <v>7.5117059636289674E-2</v>
      </c>
      <c r="E1991">
        <f t="shared" ca="1" si="313"/>
        <v>3</v>
      </c>
      <c r="F1991">
        <f t="shared" ca="1" si="314"/>
        <v>-0.4</v>
      </c>
      <c r="G1991">
        <f t="shared" ca="1" si="315"/>
        <v>-0.4</v>
      </c>
      <c r="H1991">
        <f t="shared" ca="1" si="316"/>
        <v>0</v>
      </c>
      <c r="I1991">
        <f t="shared" ca="1" si="317"/>
        <v>0.1</v>
      </c>
      <c r="J1991">
        <f t="shared" ca="1" si="318"/>
        <v>0.4</v>
      </c>
      <c r="K1991">
        <f t="shared" ca="1" si="319"/>
        <v>0</v>
      </c>
    </row>
    <row r="1992" spans="2:11" x14ac:dyDescent="0.25">
      <c r="B1992">
        <f t="shared" ca="1" si="310"/>
        <v>2.1644521987352694</v>
      </c>
      <c r="C1992">
        <f t="shared" ca="1" si="311"/>
        <v>15.45905610712251</v>
      </c>
      <c r="D1992">
        <f t="shared" ca="1" si="312"/>
        <v>0.9878451015260491</v>
      </c>
      <c r="E1992">
        <f t="shared" ca="1" si="313"/>
        <v>1</v>
      </c>
      <c r="F1992">
        <f t="shared" ca="1" si="314"/>
        <v>-0.67</v>
      </c>
      <c r="G1992">
        <f t="shared" ca="1" si="315"/>
        <v>-0.02</v>
      </c>
      <c r="H1992">
        <f t="shared" ca="1" si="316"/>
        <v>0</v>
      </c>
      <c r="I1992">
        <f t="shared" ca="1" si="317"/>
        <v>-0.18</v>
      </c>
      <c r="J1992">
        <f t="shared" ca="1" si="318"/>
        <v>0.81</v>
      </c>
      <c r="K1992">
        <f t="shared" ca="1" si="319"/>
        <v>10</v>
      </c>
    </row>
    <row r="1993" spans="2:11" x14ac:dyDescent="0.25">
      <c r="B1993">
        <f t="shared" ca="1" si="310"/>
        <v>-1.7593640952950809</v>
      </c>
      <c r="C1993">
        <f t="shared" ca="1" si="311"/>
        <v>22.132234050996885</v>
      </c>
      <c r="D1993">
        <f t="shared" ca="1" si="312"/>
        <v>0.80010571999413116</v>
      </c>
      <c r="E1993">
        <f t="shared" ca="1" si="313"/>
        <v>1</v>
      </c>
      <c r="F1993">
        <f t="shared" ca="1" si="314"/>
        <v>-0.67</v>
      </c>
      <c r="G1993">
        <f t="shared" ca="1" si="315"/>
        <v>-0.02</v>
      </c>
      <c r="H1993">
        <f t="shared" ca="1" si="316"/>
        <v>0</v>
      </c>
      <c r="I1993">
        <f t="shared" ca="1" si="317"/>
        <v>-0.18</v>
      </c>
      <c r="J1993">
        <f t="shared" ca="1" si="318"/>
        <v>0.81</v>
      </c>
      <c r="K1993">
        <f t="shared" ca="1" si="319"/>
        <v>10</v>
      </c>
    </row>
    <row r="1994" spans="2:11" x14ac:dyDescent="0.25">
      <c r="B1994">
        <f t="shared" ca="1" si="310"/>
        <v>0.73612926282776658</v>
      </c>
      <c r="C1994">
        <f t="shared" ca="1" si="311"/>
        <v>28.243795118460589</v>
      </c>
      <c r="D1994">
        <f t="shared" ca="1" si="312"/>
        <v>0.80259678641958998</v>
      </c>
      <c r="E1994">
        <f t="shared" ca="1" si="313"/>
        <v>1</v>
      </c>
      <c r="F1994">
        <f t="shared" ca="1" si="314"/>
        <v>-0.67</v>
      </c>
      <c r="G1994">
        <f t="shared" ca="1" si="315"/>
        <v>-0.02</v>
      </c>
      <c r="H1994">
        <f t="shared" ca="1" si="316"/>
        <v>0</v>
      </c>
      <c r="I1994">
        <f t="shared" ca="1" si="317"/>
        <v>-0.18</v>
      </c>
      <c r="J1994">
        <f t="shared" ca="1" si="318"/>
        <v>0.81</v>
      </c>
      <c r="K1994">
        <f t="shared" ca="1" si="319"/>
        <v>10</v>
      </c>
    </row>
    <row r="1995" spans="2:11" x14ac:dyDescent="0.25">
      <c r="B1995">
        <f t="shared" ca="1" si="310"/>
        <v>-1.0580825084638155</v>
      </c>
      <c r="C1995">
        <f t="shared" ca="1" si="311"/>
        <v>32.744970778644081</v>
      </c>
      <c r="D1995">
        <f t="shared" ca="1" si="312"/>
        <v>0.80929638982617114</v>
      </c>
      <c r="E1995">
        <f t="shared" ca="1" si="313"/>
        <v>1</v>
      </c>
      <c r="F1995">
        <f t="shared" ca="1" si="314"/>
        <v>-0.67</v>
      </c>
      <c r="G1995">
        <f t="shared" ca="1" si="315"/>
        <v>-0.02</v>
      </c>
      <c r="H1995">
        <f t="shared" ca="1" si="316"/>
        <v>0</v>
      </c>
      <c r="I1995">
        <f t="shared" ca="1" si="317"/>
        <v>-0.18</v>
      </c>
      <c r="J1995">
        <f t="shared" ca="1" si="318"/>
        <v>0.81</v>
      </c>
      <c r="K1995">
        <f t="shared" ca="1" si="319"/>
        <v>10</v>
      </c>
    </row>
    <row r="1996" spans="2:11" x14ac:dyDescent="0.25">
      <c r="B1996">
        <f t="shared" ca="1" si="310"/>
        <v>12.674755308072108</v>
      </c>
      <c r="C1996">
        <f t="shared" ca="1" si="311"/>
        <v>13.203796562304015</v>
      </c>
      <c r="D1996">
        <f t="shared" ca="1" si="312"/>
        <v>0.3732601253071518</v>
      </c>
      <c r="E1996">
        <f t="shared" ca="1" si="313"/>
        <v>2</v>
      </c>
      <c r="F1996">
        <f t="shared" ca="1" si="314"/>
        <v>0.4</v>
      </c>
      <c r="G1996">
        <f t="shared" ca="1" si="315"/>
        <v>0.4</v>
      </c>
      <c r="H1996">
        <f t="shared" ca="1" si="316"/>
        <v>0</v>
      </c>
      <c r="I1996">
        <f t="shared" ca="1" si="317"/>
        <v>-0.1</v>
      </c>
      <c r="J1996">
        <f t="shared" ca="1" si="318"/>
        <v>0.4</v>
      </c>
      <c r="K1996">
        <f t="shared" ca="1" si="319"/>
        <v>0</v>
      </c>
    </row>
    <row r="1997" spans="2:11" x14ac:dyDescent="0.25">
      <c r="B1997">
        <f t="shared" ca="1" si="310"/>
        <v>10.351420748150449</v>
      </c>
      <c r="C1997">
        <f t="shared" ca="1" si="311"/>
        <v>4.0140430941143954</v>
      </c>
      <c r="D1997">
        <f t="shared" ca="1" si="312"/>
        <v>0.37322255738801535</v>
      </c>
      <c r="E1997">
        <f t="shared" ca="1" si="313"/>
        <v>2</v>
      </c>
      <c r="F1997">
        <f t="shared" ca="1" si="314"/>
        <v>0.4</v>
      </c>
      <c r="G1997">
        <f t="shared" ca="1" si="315"/>
        <v>0.4</v>
      </c>
      <c r="H1997">
        <f t="shared" ca="1" si="316"/>
        <v>0</v>
      </c>
      <c r="I1997">
        <f t="shared" ca="1" si="317"/>
        <v>-0.1</v>
      </c>
      <c r="J1997">
        <f t="shared" ca="1" si="318"/>
        <v>0.4</v>
      </c>
      <c r="K1997">
        <f t="shared" ca="1" si="319"/>
        <v>0</v>
      </c>
    </row>
    <row r="1998" spans="2:11" x14ac:dyDescent="0.25">
      <c r="B1998">
        <f t="shared" ca="1" si="310"/>
        <v>5.7461855369059389</v>
      </c>
      <c r="C1998">
        <f t="shared" ca="1" si="311"/>
        <v>0.5704751628307132</v>
      </c>
      <c r="D1998">
        <f t="shared" ca="1" si="312"/>
        <v>0.22996717767596164</v>
      </c>
      <c r="E1998">
        <f t="shared" ca="1" si="313"/>
        <v>2</v>
      </c>
      <c r="F1998">
        <f t="shared" ca="1" si="314"/>
        <v>0.4</v>
      </c>
      <c r="G1998">
        <f t="shared" ca="1" si="315"/>
        <v>0.4</v>
      </c>
      <c r="H1998">
        <f t="shared" ca="1" si="316"/>
        <v>0</v>
      </c>
      <c r="I1998">
        <f t="shared" ca="1" si="317"/>
        <v>-0.1</v>
      </c>
      <c r="J1998">
        <f t="shared" ca="1" si="318"/>
        <v>0.4</v>
      </c>
      <c r="K1998">
        <f t="shared" ca="1" si="319"/>
        <v>0</v>
      </c>
    </row>
    <row r="1999" spans="2:11" x14ac:dyDescent="0.25">
      <c r="B1999">
        <f t="shared" ca="1" si="310"/>
        <v>2.526664279894661</v>
      </c>
      <c r="C1999">
        <f t="shared" ca="1" si="311"/>
        <v>-0.3464284885583086</v>
      </c>
      <c r="D1999">
        <f t="shared" ca="1" si="312"/>
        <v>0.42874306937008333</v>
      </c>
      <c r="E1999">
        <f t="shared" ca="1" si="313"/>
        <v>2</v>
      </c>
      <c r="F1999">
        <f t="shared" ca="1" si="314"/>
        <v>0.4</v>
      </c>
      <c r="G1999">
        <f t="shared" ca="1" si="315"/>
        <v>0.4</v>
      </c>
      <c r="H1999">
        <f t="shared" ca="1" si="316"/>
        <v>0</v>
      </c>
      <c r="I1999">
        <f t="shared" ca="1" si="317"/>
        <v>-0.1</v>
      </c>
      <c r="J1999">
        <f t="shared" ca="1" si="318"/>
        <v>0.4</v>
      </c>
      <c r="K1999">
        <f t="shared" ca="1" si="319"/>
        <v>0</v>
      </c>
    </row>
    <row r="2000" spans="2:11" x14ac:dyDescent="0.25">
      <c r="B2000">
        <f t="shared" ca="1" si="310"/>
        <v>-1.6859364977582569</v>
      </c>
      <c r="C2000">
        <f t="shared" ca="1" si="311"/>
        <v>9.2645933538867311</v>
      </c>
      <c r="D2000">
        <f t="shared" ca="1" si="312"/>
        <v>0.66768567877249529</v>
      </c>
      <c r="E2000">
        <f t="shared" ca="1" si="313"/>
        <v>1</v>
      </c>
      <c r="F2000">
        <f t="shared" ca="1" si="314"/>
        <v>-0.67</v>
      </c>
      <c r="G2000">
        <f t="shared" ca="1" si="315"/>
        <v>-0.02</v>
      </c>
      <c r="H2000">
        <f t="shared" ca="1" si="316"/>
        <v>0</v>
      </c>
      <c r="I2000">
        <f t="shared" ca="1" si="317"/>
        <v>-0.18</v>
      </c>
      <c r="J2000">
        <f t="shared" ca="1" si="318"/>
        <v>0.81</v>
      </c>
      <c r="K2000">
        <f t="shared" ca="1" si="319"/>
        <v>10</v>
      </c>
    </row>
    <row r="2001" spans="2:11" x14ac:dyDescent="0.25">
      <c r="B2001">
        <f t="shared" ca="1" si="310"/>
        <v>0.9442855864202977</v>
      </c>
      <c r="C2001">
        <f t="shared" ca="1" si="311"/>
        <v>17.80778918624474</v>
      </c>
      <c r="D2001">
        <f t="shared" ca="1" si="312"/>
        <v>0.54066721746334834</v>
      </c>
      <c r="E2001">
        <f t="shared" ca="1" si="313"/>
        <v>1</v>
      </c>
      <c r="F2001">
        <f t="shared" ca="1" si="314"/>
        <v>-0.67</v>
      </c>
      <c r="G2001">
        <f t="shared" ca="1" si="315"/>
        <v>-0.02</v>
      </c>
      <c r="H2001">
        <f t="shared" ca="1" si="316"/>
        <v>0</v>
      </c>
      <c r="I2001">
        <f t="shared" ca="1" si="317"/>
        <v>-0.18</v>
      </c>
      <c r="J2001">
        <f t="shared" ca="1" si="318"/>
        <v>0.81</v>
      </c>
      <c r="K2001">
        <f t="shared" ca="1" si="319"/>
        <v>10</v>
      </c>
    </row>
    <row r="2002" spans="2:11" x14ac:dyDescent="0.25">
      <c r="B2002">
        <f t="shared" ca="1" si="310"/>
        <v>7.5008299090660149</v>
      </c>
      <c r="C2002">
        <f t="shared" ca="1" si="311"/>
        <v>7.0286871158558659</v>
      </c>
      <c r="D2002">
        <f t="shared" ca="1" si="312"/>
        <v>0.30222789189305077</v>
      </c>
      <c r="E2002">
        <f t="shared" ca="1" si="313"/>
        <v>2</v>
      </c>
      <c r="F2002">
        <f t="shared" ca="1" si="314"/>
        <v>0.4</v>
      </c>
      <c r="G2002">
        <f t="shared" ca="1" si="315"/>
        <v>0.4</v>
      </c>
      <c r="H2002">
        <f t="shared" ca="1" si="316"/>
        <v>0</v>
      </c>
      <c r="I2002">
        <f t="shared" ca="1" si="317"/>
        <v>-0.1</v>
      </c>
      <c r="J2002">
        <f t="shared" ca="1" si="318"/>
        <v>0.4</v>
      </c>
      <c r="K2002">
        <f t="shared" ca="1" si="319"/>
        <v>0</v>
      </c>
    </row>
    <row r="2003" spans="2:11" x14ac:dyDescent="0.25">
      <c r="B2003">
        <f t="shared" ref="B2003:B2066" ca="1" si="320">F2003*B2002+G2003*C2002+H2003</f>
        <v>-5.1661297813913469</v>
      </c>
      <c r="C2003">
        <f t="shared" ref="C2003:C2066" ca="1" si="321">B2002*I2003+C2002*J2003+K2003</f>
        <v>14.34308718021137</v>
      </c>
      <c r="D2003">
        <f t="shared" ca="1" si="312"/>
        <v>0.79921135393248421</v>
      </c>
      <c r="E2003">
        <f t="shared" ca="1" si="313"/>
        <v>1</v>
      </c>
      <c r="F2003">
        <f t="shared" ca="1" si="314"/>
        <v>-0.67</v>
      </c>
      <c r="G2003">
        <f t="shared" ca="1" si="315"/>
        <v>-0.02</v>
      </c>
      <c r="H2003">
        <f t="shared" ca="1" si="316"/>
        <v>0</v>
      </c>
      <c r="I2003">
        <f t="shared" ca="1" si="317"/>
        <v>-0.18</v>
      </c>
      <c r="J2003">
        <f t="shared" ca="1" si="318"/>
        <v>0.81</v>
      </c>
      <c r="K2003">
        <f t="shared" ca="1" si="319"/>
        <v>10</v>
      </c>
    </row>
    <row r="2004" spans="2:11" x14ac:dyDescent="0.25">
      <c r="B2004">
        <f t="shared" ca="1" si="320"/>
        <v>3.174445209927975</v>
      </c>
      <c r="C2004">
        <f t="shared" ca="1" si="321"/>
        <v>22.547803976621651</v>
      </c>
      <c r="D2004">
        <f t="shared" ca="1" si="312"/>
        <v>0.75723309885938705</v>
      </c>
      <c r="E2004">
        <f t="shared" ca="1" si="313"/>
        <v>1</v>
      </c>
      <c r="F2004">
        <f t="shared" ca="1" si="314"/>
        <v>-0.67</v>
      </c>
      <c r="G2004">
        <f t="shared" ca="1" si="315"/>
        <v>-0.02</v>
      </c>
      <c r="H2004">
        <f t="shared" ca="1" si="316"/>
        <v>0</v>
      </c>
      <c r="I2004">
        <f t="shared" ca="1" si="317"/>
        <v>-0.18</v>
      </c>
      <c r="J2004">
        <f t="shared" ca="1" si="318"/>
        <v>0.81</v>
      </c>
      <c r="K2004">
        <f t="shared" ca="1" si="319"/>
        <v>10</v>
      </c>
    </row>
    <row r="2005" spans="2:11" x14ac:dyDescent="0.25">
      <c r="B2005">
        <f t="shared" ca="1" si="320"/>
        <v>10.28889967461985</v>
      </c>
      <c r="C2005">
        <f t="shared" ca="1" si="321"/>
        <v>8.7016770696558634</v>
      </c>
      <c r="D2005">
        <f t="shared" ca="1" si="312"/>
        <v>0.26561812787076611</v>
      </c>
      <c r="E2005">
        <f t="shared" ca="1" si="313"/>
        <v>2</v>
      </c>
      <c r="F2005">
        <f t="shared" ca="1" si="314"/>
        <v>0.4</v>
      </c>
      <c r="G2005">
        <f t="shared" ca="1" si="315"/>
        <v>0.4</v>
      </c>
      <c r="H2005">
        <f t="shared" ca="1" si="316"/>
        <v>0</v>
      </c>
      <c r="I2005">
        <f t="shared" ca="1" si="317"/>
        <v>-0.1</v>
      </c>
      <c r="J2005">
        <f t="shared" ca="1" si="318"/>
        <v>0.4</v>
      </c>
      <c r="K2005">
        <f t="shared" ca="1" si="319"/>
        <v>0</v>
      </c>
    </row>
    <row r="2006" spans="2:11" x14ac:dyDescent="0.25">
      <c r="B2006">
        <f t="shared" ca="1" si="320"/>
        <v>7.5962306977102863</v>
      </c>
      <c r="C2006">
        <f t="shared" ca="1" si="321"/>
        <v>2.4517808604003606</v>
      </c>
      <c r="D2006">
        <f t="shared" ca="1" si="312"/>
        <v>0.41919412517062649</v>
      </c>
      <c r="E2006">
        <f t="shared" ca="1" si="313"/>
        <v>2</v>
      </c>
      <c r="F2006">
        <f t="shared" ca="1" si="314"/>
        <v>0.4</v>
      </c>
      <c r="G2006">
        <f t="shared" ca="1" si="315"/>
        <v>0.4</v>
      </c>
      <c r="H2006">
        <f t="shared" ca="1" si="316"/>
        <v>0</v>
      </c>
      <c r="I2006">
        <f t="shared" ca="1" si="317"/>
        <v>-0.1</v>
      </c>
      <c r="J2006">
        <f t="shared" ca="1" si="318"/>
        <v>0.4</v>
      </c>
      <c r="K2006">
        <f t="shared" ca="1" si="319"/>
        <v>0</v>
      </c>
    </row>
    <row r="2007" spans="2:11" x14ac:dyDescent="0.25">
      <c r="B2007">
        <f t="shared" ca="1" si="320"/>
        <v>-5.1385101846738994</v>
      </c>
      <c r="C2007">
        <f t="shared" ca="1" si="321"/>
        <v>10.618620971336441</v>
      </c>
      <c r="D2007">
        <f t="shared" ca="1" si="312"/>
        <v>0.55988145851588578</v>
      </c>
      <c r="E2007">
        <f t="shared" ca="1" si="313"/>
        <v>1</v>
      </c>
      <c r="F2007">
        <f t="shared" ca="1" si="314"/>
        <v>-0.67</v>
      </c>
      <c r="G2007">
        <f t="shared" ca="1" si="315"/>
        <v>-0.02</v>
      </c>
      <c r="H2007">
        <f t="shared" ca="1" si="316"/>
        <v>0</v>
      </c>
      <c r="I2007">
        <f t="shared" ca="1" si="317"/>
        <v>-0.18</v>
      </c>
      <c r="J2007">
        <f t="shared" ca="1" si="318"/>
        <v>0.81</v>
      </c>
      <c r="K2007">
        <f t="shared" ca="1" si="319"/>
        <v>10</v>
      </c>
    </row>
    <row r="2008" spans="2:11" x14ac:dyDescent="0.25">
      <c r="B2008">
        <f t="shared" ca="1" si="320"/>
        <v>-2.1920443146650164</v>
      </c>
      <c r="C2008">
        <f t="shared" ca="1" si="321"/>
        <v>3.7335973700671863</v>
      </c>
      <c r="D2008">
        <f t="shared" ca="1" si="312"/>
        <v>0.12742288249232103</v>
      </c>
      <c r="E2008">
        <f t="shared" ca="1" si="313"/>
        <v>3</v>
      </c>
      <c r="F2008">
        <f t="shared" ca="1" si="314"/>
        <v>-0.4</v>
      </c>
      <c r="G2008">
        <f t="shared" ca="1" si="315"/>
        <v>-0.4</v>
      </c>
      <c r="H2008">
        <f t="shared" ca="1" si="316"/>
        <v>0</v>
      </c>
      <c r="I2008">
        <f t="shared" ca="1" si="317"/>
        <v>0.1</v>
      </c>
      <c r="J2008">
        <f t="shared" ca="1" si="318"/>
        <v>0.4</v>
      </c>
      <c r="K2008">
        <f t="shared" ca="1" si="319"/>
        <v>0</v>
      </c>
    </row>
    <row r="2009" spans="2:11" x14ac:dyDescent="0.25">
      <c r="B2009">
        <f t="shared" ca="1" si="320"/>
        <v>0.61662122216086801</v>
      </c>
      <c r="C2009">
        <f t="shared" ca="1" si="321"/>
        <v>1.7126433794933762</v>
      </c>
      <c r="D2009">
        <f t="shared" ca="1" si="312"/>
        <v>0.35531601755769926</v>
      </c>
      <c r="E2009">
        <f t="shared" ca="1" si="313"/>
        <v>2</v>
      </c>
      <c r="F2009">
        <f t="shared" ca="1" si="314"/>
        <v>0.4</v>
      </c>
      <c r="G2009">
        <f t="shared" ca="1" si="315"/>
        <v>0.4</v>
      </c>
      <c r="H2009">
        <f t="shared" ca="1" si="316"/>
        <v>0</v>
      </c>
      <c r="I2009">
        <f t="shared" ca="1" si="317"/>
        <v>-0.1</v>
      </c>
      <c r="J2009">
        <f t="shared" ca="1" si="318"/>
        <v>0.4</v>
      </c>
      <c r="K2009">
        <f t="shared" ca="1" si="319"/>
        <v>0</v>
      </c>
    </row>
    <row r="2010" spans="2:11" x14ac:dyDescent="0.25">
      <c r="B2010">
        <f t="shared" ca="1" si="320"/>
        <v>0.9317058406616977</v>
      </c>
      <c r="C2010">
        <f t="shared" ca="1" si="321"/>
        <v>0.6233952295812637</v>
      </c>
      <c r="D2010">
        <f t="shared" ca="1" si="312"/>
        <v>0.22199942782886328</v>
      </c>
      <c r="E2010">
        <f t="shared" ca="1" si="313"/>
        <v>2</v>
      </c>
      <c r="F2010">
        <f t="shared" ca="1" si="314"/>
        <v>0.4</v>
      </c>
      <c r="G2010">
        <f t="shared" ca="1" si="315"/>
        <v>0.4</v>
      </c>
      <c r="H2010">
        <f t="shared" ca="1" si="316"/>
        <v>0</v>
      </c>
      <c r="I2010">
        <f t="shared" ca="1" si="317"/>
        <v>-0.1</v>
      </c>
      <c r="J2010">
        <f t="shared" ca="1" si="318"/>
        <v>0.4</v>
      </c>
      <c r="K2010">
        <f t="shared" ca="1" si="319"/>
        <v>0</v>
      </c>
    </row>
    <row r="2011" spans="2:11" x14ac:dyDescent="0.25">
      <c r="B2011">
        <f t="shared" ca="1" si="320"/>
        <v>-0.63671081783496275</v>
      </c>
      <c r="C2011">
        <f t="shared" ca="1" si="321"/>
        <v>10.337243084641718</v>
      </c>
      <c r="D2011">
        <f t="shared" ca="1" si="312"/>
        <v>0.94140912856646941</v>
      </c>
      <c r="E2011">
        <f t="shared" ca="1" si="313"/>
        <v>1</v>
      </c>
      <c r="F2011">
        <f t="shared" ca="1" si="314"/>
        <v>-0.67</v>
      </c>
      <c r="G2011">
        <f t="shared" ca="1" si="315"/>
        <v>-0.02</v>
      </c>
      <c r="H2011">
        <f t="shared" ca="1" si="316"/>
        <v>0</v>
      </c>
      <c r="I2011">
        <f t="shared" ca="1" si="317"/>
        <v>-0.18</v>
      </c>
      <c r="J2011">
        <f t="shared" ca="1" si="318"/>
        <v>0.81</v>
      </c>
      <c r="K2011">
        <f t="shared" ca="1" si="319"/>
        <v>10</v>
      </c>
    </row>
    <row r="2012" spans="2:11" x14ac:dyDescent="0.25">
      <c r="B2012">
        <f t="shared" ca="1" si="320"/>
        <v>3.8802129067227025</v>
      </c>
      <c r="C2012">
        <f t="shared" ca="1" si="321"/>
        <v>4.1985683156401841</v>
      </c>
      <c r="D2012">
        <f t="shared" ca="1" si="312"/>
        <v>0.42262356360887177</v>
      </c>
      <c r="E2012">
        <f t="shared" ca="1" si="313"/>
        <v>2</v>
      </c>
      <c r="F2012">
        <f t="shared" ca="1" si="314"/>
        <v>0.4</v>
      </c>
      <c r="G2012">
        <f t="shared" ca="1" si="315"/>
        <v>0.4</v>
      </c>
      <c r="H2012">
        <f t="shared" ca="1" si="316"/>
        <v>0</v>
      </c>
      <c r="I2012">
        <f t="shared" ca="1" si="317"/>
        <v>-0.1</v>
      </c>
      <c r="J2012">
        <f t="shared" ca="1" si="318"/>
        <v>0.4</v>
      </c>
      <c r="K2012">
        <f t="shared" ca="1" si="319"/>
        <v>0</v>
      </c>
    </row>
    <row r="2013" spans="2:11" x14ac:dyDescent="0.25">
      <c r="B2013">
        <f t="shared" ca="1" si="320"/>
        <v>-2.6837140138170144</v>
      </c>
      <c r="C2013">
        <f t="shared" ca="1" si="321"/>
        <v>12.702402012458464</v>
      </c>
      <c r="D2013">
        <f t="shared" ca="1" si="312"/>
        <v>0.6067508976381164</v>
      </c>
      <c r="E2013">
        <f t="shared" ca="1" si="313"/>
        <v>1</v>
      </c>
      <c r="F2013">
        <f t="shared" ca="1" si="314"/>
        <v>-0.67</v>
      </c>
      <c r="G2013">
        <f t="shared" ca="1" si="315"/>
        <v>-0.02</v>
      </c>
      <c r="H2013">
        <f t="shared" ca="1" si="316"/>
        <v>0</v>
      </c>
      <c r="I2013">
        <f t="shared" ca="1" si="317"/>
        <v>-0.18</v>
      </c>
      <c r="J2013">
        <f t="shared" ca="1" si="318"/>
        <v>0.81</v>
      </c>
      <c r="K2013">
        <f t="shared" ca="1" si="319"/>
        <v>10</v>
      </c>
    </row>
    <row r="2014" spans="2:11" x14ac:dyDescent="0.25">
      <c r="B2014">
        <f t="shared" ca="1" si="320"/>
        <v>4.0074751994565805</v>
      </c>
      <c r="C2014">
        <f t="shared" ca="1" si="321"/>
        <v>5.3493322063650872</v>
      </c>
      <c r="D2014">
        <f t="shared" ca="1" si="312"/>
        <v>0.37144122609951102</v>
      </c>
      <c r="E2014">
        <f t="shared" ca="1" si="313"/>
        <v>2</v>
      </c>
      <c r="F2014">
        <f t="shared" ca="1" si="314"/>
        <v>0.4</v>
      </c>
      <c r="G2014">
        <f t="shared" ca="1" si="315"/>
        <v>0.4</v>
      </c>
      <c r="H2014">
        <f t="shared" ca="1" si="316"/>
        <v>0</v>
      </c>
      <c r="I2014">
        <f t="shared" ca="1" si="317"/>
        <v>-0.1</v>
      </c>
      <c r="J2014">
        <f t="shared" ca="1" si="318"/>
        <v>0.4</v>
      </c>
      <c r="K2014">
        <f t="shared" ca="1" si="319"/>
        <v>0</v>
      </c>
    </row>
    <row r="2015" spans="2:11" x14ac:dyDescent="0.25">
      <c r="B2015">
        <f t="shared" ca="1" si="320"/>
        <v>-2.7919950277632108</v>
      </c>
      <c r="C2015">
        <f t="shared" ca="1" si="321"/>
        <v>13.611613551253537</v>
      </c>
      <c r="D2015">
        <f t="shared" ca="1" si="312"/>
        <v>0.77286451224668229</v>
      </c>
      <c r="E2015">
        <f t="shared" ca="1" si="313"/>
        <v>1</v>
      </c>
      <c r="F2015">
        <f t="shared" ca="1" si="314"/>
        <v>-0.67</v>
      </c>
      <c r="G2015">
        <f t="shared" ca="1" si="315"/>
        <v>-0.02</v>
      </c>
      <c r="H2015">
        <f t="shared" ca="1" si="316"/>
        <v>0</v>
      </c>
      <c r="I2015">
        <f t="shared" ca="1" si="317"/>
        <v>-0.18</v>
      </c>
      <c r="J2015">
        <f t="shared" ca="1" si="318"/>
        <v>0.81</v>
      </c>
      <c r="K2015">
        <f t="shared" ca="1" si="319"/>
        <v>10</v>
      </c>
    </row>
    <row r="2016" spans="2:11" x14ac:dyDescent="0.25">
      <c r="B2016">
        <f t="shared" ca="1" si="320"/>
        <v>1.5984043975762807</v>
      </c>
      <c r="C2016">
        <f t="shared" ca="1" si="321"/>
        <v>21.527966081512744</v>
      </c>
      <c r="D2016">
        <f t="shared" ca="1" si="312"/>
        <v>0.87065131790266215</v>
      </c>
      <c r="E2016">
        <f t="shared" ca="1" si="313"/>
        <v>1</v>
      </c>
      <c r="F2016">
        <f t="shared" ca="1" si="314"/>
        <v>-0.67</v>
      </c>
      <c r="G2016">
        <f t="shared" ca="1" si="315"/>
        <v>-0.02</v>
      </c>
      <c r="H2016">
        <f t="shared" ca="1" si="316"/>
        <v>0</v>
      </c>
      <c r="I2016">
        <f t="shared" ca="1" si="317"/>
        <v>-0.18</v>
      </c>
      <c r="J2016">
        <f t="shared" ca="1" si="318"/>
        <v>0.81</v>
      </c>
      <c r="K2016">
        <f t="shared" ca="1" si="319"/>
        <v>10</v>
      </c>
    </row>
    <row r="2017" spans="2:11" x14ac:dyDescent="0.25">
      <c r="B2017">
        <f t="shared" ca="1" si="320"/>
        <v>-1.5014902680063629</v>
      </c>
      <c r="C2017">
        <f t="shared" ca="1" si="321"/>
        <v>27.149939734461594</v>
      </c>
      <c r="D2017">
        <f t="shared" ca="1" si="312"/>
        <v>0.50663814070241864</v>
      </c>
      <c r="E2017">
        <f t="shared" ca="1" si="313"/>
        <v>1</v>
      </c>
      <c r="F2017">
        <f t="shared" ca="1" si="314"/>
        <v>-0.67</v>
      </c>
      <c r="G2017">
        <f t="shared" ca="1" si="315"/>
        <v>-0.02</v>
      </c>
      <c r="H2017">
        <f t="shared" ca="1" si="316"/>
        <v>0</v>
      </c>
      <c r="I2017">
        <f t="shared" ca="1" si="317"/>
        <v>-0.18</v>
      </c>
      <c r="J2017">
        <f t="shared" ca="1" si="318"/>
        <v>0.81</v>
      </c>
      <c r="K2017">
        <f t="shared" ca="1" si="319"/>
        <v>10</v>
      </c>
    </row>
    <row r="2018" spans="2:11" x14ac:dyDescent="0.25">
      <c r="B2018">
        <f t="shared" ca="1" si="320"/>
        <v>-10.259379786582093</v>
      </c>
      <c r="C2018">
        <f t="shared" ca="1" si="321"/>
        <v>10.709826866984001</v>
      </c>
      <c r="D2018">
        <f t="shared" ca="1" si="312"/>
        <v>0.13426642319993842</v>
      </c>
      <c r="E2018">
        <f t="shared" ca="1" si="313"/>
        <v>3</v>
      </c>
      <c r="F2018">
        <f t="shared" ca="1" si="314"/>
        <v>-0.4</v>
      </c>
      <c r="G2018">
        <f t="shared" ca="1" si="315"/>
        <v>-0.4</v>
      </c>
      <c r="H2018">
        <f t="shared" ca="1" si="316"/>
        <v>0</v>
      </c>
      <c r="I2018">
        <f t="shared" ca="1" si="317"/>
        <v>0.1</v>
      </c>
      <c r="J2018">
        <f t="shared" ca="1" si="318"/>
        <v>0.4</v>
      </c>
      <c r="K2018">
        <f t="shared" ca="1" si="319"/>
        <v>0</v>
      </c>
    </row>
    <row r="2019" spans="2:11" x14ac:dyDescent="0.25">
      <c r="B2019">
        <f t="shared" ca="1" si="320"/>
        <v>6.6595879196703232</v>
      </c>
      <c r="C2019">
        <f t="shared" ca="1" si="321"/>
        <v>20.521648123841818</v>
      </c>
      <c r="D2019">
        <f t="shared" ca="1" si="312"/>
        <v>0.75783107977833875</v>
      </c>
      <c r="E2019">
        <f t="shared" ca="1" si="313"/>
        <v>1</v>
      </c>
      <c r="F2019">
        <f t="shared" ca="1" si="314"/>
        <v>-0.67</v>
      </c>
      <c r="G2019">
        <f t="shared" ca="1" si="315"/>
        <v>-0.02</v>
      </c>
      <c r="H2019">
        <f t="shared" ca="1" si="316"/>
        <v>0</v>
      </c>
      <c r="I2019">
        <f t="shared" ca="1" si="317"/>
        <v>-0.18</v>
      </c>
      <c r="J2019">
        <f t="shared" ca="1" si="318"/>
        <v>0.81</v>
      </c>
      <c r="K2019">
        <f t="shared" ca="1" si="319"/>
        <v>10</v>
      </c>
    </row>
    <row r="2020" spans="2:11" x14ac:dyDescent="0.25">
      <c r="B2020">
        <f t="shared" ca="1" si="320"/>
        <v>-4.8723568686559533</v>
      </c>
      <c r="C2020">
        <f t="shared" ca="1" si="321"/>
        <v>25.423809154771213</v>
      </c>
      <c r="D2020">
        <f t="shared" ca="1" si="312"/>
        <v>0.88181212063405179</v>
      </c>
      <c r="E2020">
        <f t="shared" ca="1" si="313"/>
        <v>1</v>
      </c>
      <c r="F2020">
        <f t="shared" ca="1" si="314"/>
        <v>-0.67</v>
      </c>
      <c r="G2020">
        <f t="shared" ca="1" si="315"/>
        <v>-0.02</v>
      </c>
      <c r="H2020">
        <f t="shared" ca="1" si="316"/>
        <v>0</v>
      </c>
      <c r="I2020">
        <f t="shared" ca="1" si="317"/>
        <v>-0.18</v>
      </c>
      <c r="J2020">
        <f t="shared" ca="1" si="318"/>
        <v>0.81</v>
      </c>
      <c r="K2020">
        <f t="shared" ca="1" si="319"/>
        <v>10</v>
      </c>
    </row>
    <row r="2021" spans="2:11" x14ac:dyDescent="0.25">
      <c r="B2021">
        <f t="shared" ca="1" si="320"/>
        <v>2.7560029189040645</v>
      </c>
      <c r="C2021">
        <f t="shared" ca="1" si="321"/>
        <v>31.470309651722754</v>
      </c>
      <c r="D2021">
        <f t="shared" ca="1" si="312"/>
        <v>0.71600147269154713</v>
      </c>
      <c r="E2021">
        <f t="shared" ca="1" si="313"/>
        <v>1</v>
      </c>
      <c r="F2021">
        <f t="shared" ca="1" si="314"/>
        <v>-0.67</v>
      </c>
      <c r="G2021">
        <f t="shared" ca="1" si="315"/>
        <v>-0.02</v>
      </c>
      <c r="H2021">
        <f t="shared" ca="1" si="316"/>
        <v>0</v>
      </c>
      <c r="I2021">
        <f t="shared" ca="1" si="317"/>
        <v>-0.18</v>
      </c>
      <c r="J2021">
        <f t="shared" ca="1" si="318"/>
        <v>0.81</v>
      </c>
      <c r="K2021">
        <f t="shared" ca="1" si="319"/>
        <v>10</v>
      </c>
    </row>
    <row r="2022" spans="2:11" x14ac:dyDescent="0.25">
      <c r="B2022">
        <f t="shared" ca="1" si="320"/>
        <v>-2.4759281487001785</v>
      </c>
      <c r="C2022">
        <f t="shared" ca="1" si="321"/>
        <v>34.994870292492699</v>
      </c>
      <c r="D2022">
        <f t="shared" ca="1" si="312"/>
        <v>0.78824589079867258</v>
      </c>
      <c r="E2022">
        <f t="shared" ca="1" si="313"/>
        <v>1</v>
      </c>
      <c r="F2022">
        <f t="shared" ca="1" si="314"/>
        <v>-0.67</v>
      </c>
      <c r="G2022">
        <f t="shared" ca="1" si="315"/>
        <v>-0.02</v>
      </c>
      <c r="H2022">
        <f t="shared" ca="1" si="316"/>
        <v>0</v>
      </c>
      <c r="I2022">
        <f t="shared" ca="1" si="317"/>
        <v>-0.18</v>
      </c>
      <c r="J2022">
        <f t="shared" ca="1" si="318"/>
        <v>0.81</v>
      </c>
      <c r="K2022">
        <f t="shared" ca="1" si="319"/>
        <v>10</v>
      </c>
    </row>
    <row r="2023" spans="2:11" x14ac:dyDescent="0.25">
      <c r="B2023">
        <f t="shared" ca="1" si="320"/>
        <v>13.007576857517009</v>
      </c>
      <c r="C2023">
        <f t="shared" ca="1" si="321"/>
        <v>14.245540931867097</v>
      </c>
      <c r="D2023">
        <f t="shared" ca="1" si="312"/>
        <v>0.40120950713080406</v>
      </c>
      <c r="E2023">
        <f t="shared" ca="1" si="313"/>
        <v>2</v>
      </c>
      <c r="F2023">
        <f t="shared" ca="1" si="314"/>
        <v>0.4</v>
      </c>
      <c r="G2023">
        <f t="shared" ca="1" si="315"/>
        <v>0.4</v>
      </c>
      <c r="H2023">
        <f t="shared" ca="1" si="316"/>
        <v>0</v>
      </c>
      <c r="I2023">
        <f t="shared" ca="1" si="317"/>
        <v>-0.1</v>
      </c>
      <c r="J2023">
        <f t="shared" ca="1" si="318"/>
        <v>0.4</v>
      </c>
      <c r="K2023">
        <f t="shared" ca="1" si="319"/>
        <v>0</v>
      </c>
    </row>
    <row r="2024" spans="2:11" x14ac:dyDescent="0.25">
      <c r="B2024">
        <f t="shared" ca="1" si="320"/>
        <v>-8.9999873131737385</v>
      </c>
      <c r="C2024">
        <f t="shared" ca="1" si="321"/>
        <v>19.197524320459287</v>
      </c>
      <c r="D2024">
        <f t="shared" ca="1" si="312"/>
        <v>0.94546977713212843</v>
      </c>
      <c r="E2024">
        <f t="shared" ca="1" si="313"/>
        <v>1</v>
      </c>
      <c r="F2024">
        <f t="shared" ca="1" si="314"/>
        <v>-0.67</v>
      </c>
      <c r="G2024">
        <f t="shared" ca="1" si="315"/>
        <v>-0.02</v>
      </c>
      <c r="H2024">
        <f t="shared" ca="1" si="316"/>
        <v>0</v>
      </c>
      <c r="I2024">
        <f t="shared" ca="1" si="317"/>
        <v>-0.18</v>
      </c>
      <c r="J2024">
        <f t="shared" ca="1" si="318"/>
        <v>0.81</v>
      </c>
      <c r="K2024">
        <f t="shared" ca="1" si="319"/>
        <v>10</v>
      </c>
    </row>
    <row r="2025" spans="2:11" x14ac:dyDescent="0.25">
      <c r="B2025">
        <f t="shared" ca="1" si="320"/>
        <v>5.6460410134172196</v>
      </c>
      <c r="C2025">
        <f t="shared" ca="1" si="321"/>
        <v>27.169992415943295</v>
      </c>
      <c r="D2025">
        <f t="shared" ca="1" si="312"/>
        <v>0.72683023808026925</v>
      </c>
      <c r="E2025">
        <f t="shared" ca="1" si="313"/>
        <v>1</v>
      </c>
      <c r="F2025">
        <f t="shared" ca="1" si="314"/>
        <v>-0.67</v>
      </c>
      <c r="G2025">
        <f t="shared" ca="1" si="315"/>
        <v>-0.02</v>
      </c>
      <c r="H2025">
        <f t="shared" ca="1" si="316"/>
        <v>0</v>
      </c>
      <c r="I2025">
        <f t="shared" ca="1" si="317"/>
        <v>-0.18</v>
      </c>
      <c r="J2025">
        <f t="shared" ca="1" si="318"/>
        <v>0.81</v>
      </c>
      <c r="K2025">
        <f t="shared" ca="1" si="319"/>
        <v>10</v>
      </c>
    </row>
    <row r="2026" spans="2:11" x14ac:dyDescent="0.25">
      <c r="B2026">
        <f t="shared" ca="1" si="320"/>
        <v>13.126413371744206</v>
      </c>
      <c r="C2026">
        <f t="shared" ca="1" si="321"/>
        <v>10.303392865035597</v>
      </c>
      <c r="D2026">
        <f t="shared" ca="1" si="312"/>
        <v>0.36524765440709328</v>
      </c>
      <c r="E2026">
        <f t="shared" ca="1" si="313"/>
        <v>2</v>
      </c>
      <c r="F2026">
        <f t="shared" ca="1" si="314"/>
        <v>0.4</v>
      </c>
      <c r="G2026">
        <f t="shared" ca="1" si="315"/>
        <v>0.4</v>
      </c>
      <c r="H2026">
        <f t="shared" ca="1" si="316"/>
        <v>0</v>
      </c>
      <c r="I2026">
        <f t="shared" ca="1" si="317"/>
        <v>-0.1</v>
      </c>
      <c r="J2026">
        <f t="shared" ca="1" si="318"/>
        <v>0.4</v>
      </c>
      <c r="K2026">
        <f t="shared" ca="1" si="319"/>
        <v>0</v>
      </c>
    </row>
    <row r="2027" spans="2:11" x14ac:dyDescent="0.25">
      <c r="B2027">
        <f t="shared" ca="1" si="320"/>
        <v>9.3719224947119226</v>
      </c>
      <c r="C2027">
        <f t="shared" ca="1" si="321"/>
        <v>2.8087158088398185</v>
      </c>
      <c r="D2027">
        <f t="shared" ca="1" si="312"/>
        <v>0.26358571404609721</v>
      </c>
      <c r="E2027">
        <f t="shared" ca="1" si="313"/>
        <v>2</v>
      </c>
      <c r="F2027">
        <f t="shared" ca="1" si="314"/>
        <v>0.4</v>
      </c>
      <c r="G2027">
        <f t="shared" ca="1" si="315"/>
        <v>0.4</v>
      </c>
      <c r="H2027">
        <f t="shared" ca="1" si="316"/>
        <v>0</v>
      </c>
      <c r="I2027">
        <f t="shared" ca="1" si="317"/>
        <v>-0.1</v>
      </c>
      <c r="J2027">
        <f t="shared" ca="1" si="318"/>
        <v>0.4</v>
      </c>
      <c r="K2027">
        <f t="shared" ca="1" si="319"/>
        <v>0</v>
      </c>
    </row>
    <row r="2028" spans="2:11" x14ac:dyDescent="0.25">
      <c r="B2028">
        <f t="shared" ca="1" si="320"/>
        <v>4.8722553214206963</v>
      </c>
      <c r="C2028">
        <f t="shared" ca="1" si="321"/>
        <v>0.18629407406473508</v>
      </c>
      <c r="D2028">
        <f t="shared" ca="1" si="312"/>
        <v>0.28138657838567294</v>
      </c>
      <c r="E2028">
        <f t="shared" ca="1" si="313"/>
        <v>2</v>
      </c>
      <c r="F2028">
        <f t="shared" ca="1" si="314"/>
        <v>0.4</v>
      </c>
      <c r="G2028">
        <f t="shared" ca="1" si="315"/>
        <v>0.4</v>
      </c>
      <c r="H2028">
        <f t="shared" ca="1" si="316"/>
        <v>0</v>
      </c>
      <c r="I2028">
        <f t="shared" ca="1" si="317"/>
        <v>-0.1</v>
      </c>
      <c r="J2028">
        <f t="shared" ca="1" si="318"/>
        <v>0.4</v>
      </c>
      <c r="K2028">
        <f t="shared" ca="1" si="319"/>
        <v>0</v>
      </c>
    </row>
    <row r="2029" spans="2:11" x14ac:dyDescent="0.25">
      <c r="B2029">
        <f t="shared" ca="1" si="320"/>
        <v>-3.2681369468331614</v>
      </c>
      <c r="C2029">
        <f t="shared" ca="1" si="321"/>
        <v>9.2738922421367107</v>
      </c>
      <c r="D2029">
        <f t="shared" ca="1" si="312"/>
        <v>0.91414489750574734</v>
      </c>
      <c r="E2029">
        <f t="shared" ca="1" si="313"/>
        <v>1</v>
      </c>
      <c r="F2029">
        <f t="shared" ca="1" si="314"/>
        <v>-0.67</v>
      </c>
      <c r="G2029">
        <f t="shared" ca="1" si="315"/>
        <v>-0.02</v>
      </c>
      <c r="H2029">
        <f t="shared" ca="1" si="316"/>
        <v>0</v>
      </c>
      <c r="I2029">
        <f t="shared" ca="1" si="317"/>
        <v>-0.18</v>
      </c>
      <c r="J2029">
        <f t="shared" ca="1" si="318"/>
        <v>0.81</v>
      </c>
      <c r="K2029">
        <f t="shared" ca="1" si="319"/>
        <v>10</v>
      </c>
    </row>
    <row r="2030" spans="2:11" x14ac:dyDescent="0.25">
      <c r="B2030">
        <f t="shared" ca="1" si="320"/>
        <v>2.4023021181214199</v>
      </c>
      <c r="C2030">
        <f t="shared" ca="1" si="321"/>
        <v>4.0363705915380006</v>
      </c>
      <c r="D2030">
        <f t="shared" ca="1" si="312"/>
        <v>0.38988262303575127</v>
      </c>
      <c r="E2030">
        <f t="shared" ca="1" si="313"/>
        <v>2</v>
      </c>
      <c r="F2030">
        <f t="shared" ca="1" si="314"/>
        <v>0.4</v>
      </c>
      <c r="G2030">
        <f t="shared" ca="1" si="315"/>
        <v>0.4</v>
      </c>
      <c r="H2030">
        <f t="shared" ca="1" si="316"/>
        <v>0</v>
      </c>
      <c r="I2030">
        <f t="shared" ca="1" si="317"/>
        <v>-0.1</v>
      </c>
      <c r="J2030">
        <f t="shared" ca="1" si="318"/>
        <v>0.4</v>
      </c>
      <c r="K2030">
        <f t="shared" ca="1" si="319"/>
        <v>0</v>
      </c>
    </row>
    <row r="2031" spans="2:11" x14ac:dyDescent="0.25">
      <c r="B2031">
        <f t="shared" ca="1" si="320"/>
        <v>-1.6902698309721114</v>
      </c>
      <c r="C2031">
        <f t="shared" ca="1" si="321"/>
        <v>12.837045797883926</v>
      </c>
      <c r="D2031">
        <f t="shared" ca="1" si="312"/>
        <v>0.6570323529916694</v>
      </c>
      <c r="E2031">
        <f t="shared" ca="1" si="313"/>
        <v>1</v>
      </c>
      <c r="F2031">
        <f t="shared" ca="1" si="314"/>
        <v>-0.67</v>
      </c>
      <c r="G2031">
        <f t="shared" ca="1" si="315"/>
        <v>-0.02</v>
      </c>
      <c r="H2031">
        <f t="shared" ca="1" si="316"/>
        <v>0</v>
      </c>
      <c r="I2031">
        <f t="shared" ca="1" si="317"/>
        <v>-0.18</v>
      </c>
      <c r="J2031">
        <f t="shared" ca="1" si="318"/>
        <v>0.81</v>
      </c>
      <c r="K2031">
        <f t="shared" ca="1" si="319"/>
        <v>10</v>
      </c>
    </row>
    <row r="2032" spans="2:11" x14ac:dyDescent="0.25">
      <c r="B2032">
        <f t="shared" ca="1" si="320"/>
        <v>0.87573987079363613</v>
      </c>
      <c r="C2032">
        <f t="shared" ca="1" si="321"/>
        <v>20.70225566586096</v>
      </c>
      <c r="D2032">
        <f t="shared" ca="1" si="312"/>
        <v>0.91858630612293013</v>
      </c>
      <c r="E2032">
        <f t="shared" ca="1" si="313"/>
        <v>1</v>
      </c>
      <c r="F2032">
        <f t="shared" ca="1" si="314"/>
        <v>-0.67</v>
      </c>
      <c r="G2032">
        <f t="shared" ca="1" si="315"/>
        <v>-0.02</v>
      </c>
      <c r="H2032">
        <f t="shared" ca="1" si="316"/>
        <v>0</v>
      </c>
      <c r="I2032">
        <f t="shared" ca="1" si="317"/>
        <v>-0.18</v>
      </c>
      <c r="J2032">
        <f t="shared" ca="1" si="318"/>
        <v>0.81</v>
      </c>
      <c r="K2032">
        <f t="shared" ca="1" si="319"/>
        <v>10</v>
      </c>
    </row>
    <row r="2033" spans="2:11" x14ac:dyDescent="0.25">
      <c r="B2033">
        <f t="shared" ca="1" si="320"/>
        <v>-1.0007908267489554</v>
      </c>
      <c r="C2033">
        <f t="shared" ca="1" si="321"/>
        <v>26.611193912604524</v>
      </c>
      <c r="D2033">
        <f t="shared" ca="1" si="312"/>
        <v>0.60029891376906563</v>
      </c>
      <c r="E2033">
        <f t="shared" ca="1" si="313"/>
        <v>1</v>
      </c>
      <c r="F2033">
        <f t="shared" ca="1" si="314"/>
        <v>-0.67</v>
      </c>
      <c r="G2033">
        <f t="shared" ca="1" si="315"/>
        <v>-0.02</v>
      </c>
      <c r="H2033">
        <f t="shared" ca="1" si="316"/>
        <v>0</v>
      </c>
      <c r="I2033">
        <f t="shared" ca="1" si="317"/>
        <v>-0.18</v>
      </c>
      <c r="J2033">
        <f t="shared" ca="1" si="318"/>
        <v>0.81</v>
      </c>
      <c r="K2033">
        <f t="shared" ca="1" si="319"/>
        <v>10</v>
      </c>
    </row>
    <row r="2034" spans="2:11" x14ac:dyDescent="0.25">
      <c r="B2034">
        <f t="shared" ca="1" si="320"/>
        <v>10.244161234342229</v>
      </c>
      <c r="C2034">
        <f t="shared" ca="1" si="321"/>
        <v>10.744556647716706</v>
      </c>
      <c r="D2034">
        <f t="shared" ca="1" si="312"/>
        <v>0.3159389323607058</v>
      </c>
      <c r="E2034">
        <f t="shared" ca="1" si="313"/>
        <v>2</v>
      </c>
      <c r="F2034">
        <f t="shared" ca="1" si="314"/>
        <v>0.4</v>
      </c>
      <c r="G2034">
        <f t="shared" ca="1" si="315"/>
        <v>0.4</v>
      </c>
      <c r="H2034">
        <f t="shared" ca="1" si="316"/>
        <v>0</v>
      </c>
      <c r="I2034">
        <f t="shared" ca="1" si="317"/>
        <v>-0.1</v>
      </c>
      <c r="J2034">
        <f t="shared" ca="1" si="318"/>
        <v>0.4</v>
      </c>
      <c r="K2034">
        <f t="shared" ca="1" si="319"/>
        <v>0</v>
      </c>
    </row>
    <row r="2035" spans="2:11" x14ac:dyDescent="0.25">
      <c r="B2035">
        <f t="shared" ca="1" si="320"/>
        <v>-7.0784791599636288</v>
      </c>
      <c r="C2035">
        <f t="shared" ca="1" si="321"/>
        <v>16.859141862468931</v>
      </c>
      <c r="D2035">
        <f t="shared" ca="1" si="312"/>
        <v>0.98217968012648149</v>
      </c>
      <c r="E2035">
        <f t="shared" ca="1" si="313"/>
        <v>1</v>
      </c>
      <c r="F2035">
        <f t="shared" ca="1" si="314"/>
        <v>-0.67</v>
      </c>
      <c r="G2035">
        <f t="shared" ca="1" si="315"/>
        <v>-0.02</v>
      </c>
      <c r="H2035">
        <f t="shared" ca="1" si="316"/>
        <v>0</v>
      </c>
      <c r="I2035">
        <f t="shared" ca="1" si="317"/>
        <v>-0.18</v>
      </c>
      <c r="J2035">
        <f t="shared" ca="1" si="318"/>
        <v>0.81</v>
      </c>
      <c r="K2035">
        <f t="shared" ca="1" si="319"/>
        <v>10</v>
      </c>
    </row>
    <row r="2036" spans="2:11" x14ac:dyDescent="0.25">
      <c r="B2036">
        <f t="shared" ca="1" si="320"/>
        <v>4.4053981999262533</v>
      </c>
      <c r="C2036">
        <f t="shared" ca="1" si="321"/>
        <v>24.930031157393287</v>
      </c>
      <c r="D2036">
        <f t="shared" ca="1" si="312"/>
        <v>0.47179413726556152</v>
      </c>
      <c r="E2036">
        <f t="shared" ca="1" si="313"/>
        <v>1</v>
      </c>
      <c r="F2036">
        <f t="shared" ca="1" si="314"/>
        <v>-0.67</v>
      </c>
      <c r="G2036">
        <f t="shared" ca="1" si="315"/>
        <v>-0.02</v>
      </c>
      <c r="H2036">
        <f t="shared" ca="1" si="316"/>
        <v>0</v>
      </c>
      <c r="I2036">
        <f t="shared" ca="1" si="317"/>
        <v>-0.18</v>
      </c>
      <c r="J2036">
        <f t="shared" ca="1" si="318"/>
        <v>0.81</v>
      </c>
      <c r="K2036">
        <f t="shared" ca="1" si="319"/>
        <v>10</v>
      </c>
    </row>
    <row r="2037" spans="2:11" x14ac:dyDescent="0.25">
      <c r="B2037">
        <f t="shared" ca="1" si="320"/>
        <v>11.734171742927817</v>
      </c>
      <c r="C2037">
        <f t="shared" ca="1" si="321"/>
        <v>9.5314726429646903</v>
      </c>
      <c r="D2037">
        <f t="shared" ca="1" si="312"/>
        <v>0.37271128499866524</v>
      </c>
      <c r="E2037">
        <f t="shared" ca="1" si="313"/>
        <v>2</v>
      </c>
      <c r="F2037">
        <f t="shared" ca="1" si="314"/>
        <v>0.4</v>
      </c>
      <c r="G2037">
        <f t="shared" ca="1" si="315"/>
        <v>0.4</v>
      </c>
      <c r="H2037">
        <f t="shared" ca="1" si="316"/>
        <v>0</v>
      </c>
      <c r="I2037">
        <f t="shared" ca="1" si="317"/>
        <v>-0.1</v>
      </c>
      <c r="J2037">
        <f t="shared" ca="1" si="318"/>
        <v>0.4</v>
      </c>
      <c r="K2037">
        <f t="shared" ca="1" si="319"/>
        <v>0</v>
      </c>
    </row>
    <row r="2038" spans="2:11" x14ac:dyDescent="0.25">
      <c r="B2038">
        <f t="shared" ca="1" si="320"/>
        <v>-1.1734171742927817</v>
      </c>
      <c r="C2038">
        <f t="shared" ca="1" si="321"/>
        <v>7.3568835297927038</v>
      </c>
      <c r="D2038">
        <f t="shared" ca="1" si="312"/>
        <v>2.5699688123355546E-2</v>
      </c>
      <c r="E2038">
        <f t="shared" ca="1" si="313"/>
        <v>4</v>
      </c>
      <c r="F2038">
        <f t="shared" ca="1" si="314"/>
        <v>-0.1</v>
      </c>
      <c r="G2038">
        <f t="shared" ca="1" si="315"/>
        <v>0</v>
      </c>
      <c r="H2038">
        <f t="shared" ca="1" si="316"/>
        <v>0</v>
      </c>
      <c r="I2038">
        <f t="shared" ca="1" si="317"/>
        <v>0.44</v>
      </c>
      <c r="J2038">
        <f t="shared" ca="1" si="318"/>
        <v>0.44</v>
      </c>
      <c r="K2038">
        <f t="shared" ca="1" si="319"/>
        <v>-2</v>
      </c>
    </row>
    <row r="2039" spans="2:11" x14ac:dyDescent="0.25">
      <c r="B2039">
        <f t="shared" ca="1" si="320"/>
        <v>2.473386542199969</v>
      </c>
      <c r="C2039">
        <f t="shared" ca="1" si="321"/>
        <v>3.0600951293463599</v>
      </c>
      <c r="D2039">
        <f t="shared" ca="1" si="312"/>
        <v>0.25888707245347031</v>
      </c>
      <c r="E2039">
        <f t="shared" ca="1" si="313"/>
        <v>2</v>
      </c>
      <c r="F2039">
        <f t="shared" ca="1" si="314"/>
        <v>0.4</v>
      </c>
      <c r="G2039">
        <f t="shared" ca="1" si="315"/>
        <v>0.4</v>
      </c>
      <c r="H2039">
        <f t="shared" ca="1" si="316"/>
        <v>0</v>
      </c>
      <c r="I2039">
        <f t="shared" ca="1" si="317"/>
        <v>-0.1</v>
      </c>
      <c r="J2039">
        <f t="shared" ca="1" si="318"/>
        <v>0.4</v>
      </c>
      <c r="K2039">
        <f t="shared" ca="1" si="319"/>
        <v>0</v>
      </c>
    </row>
    <row r="2040" spans="2:11" x14ac:dyDescent="0.25">
      <c r="B2040">
        <f t="shared" ca="1" si="320"/>
        <v>-2.2133926686185319</v>
      </c>
      <c r="C2040">
        <f t="shared" ca="1" si="321"/>
        <v>1.471376705958541</v>
      </c>
      <c r="D2040">
        <f t="shared" ca="1" si="312"/>
        <v>0.16036105600341555</v>
      </c>
      <c r="E2040">
        <f t="shared" ca="1" si="313"/>
        <v>3</v>
      </c>
      <c r="F2040">
        <f t="shared" ca="1" si="314"/>
        <v>-0.4</v>
      </c>
      <c r="G2040">
        <f t="shared" ca="1" si="315"/>
        <v>-0.4</v>
      </c>
      <c r="H2040">
        <f t="shared" ca="1" si="316"/>
        <v>0</v>
      </c>
      <c r="I2040">
        <f t="shared" ca="1" si="317"/>
        <v>0.1</v>
      </c>
      <c r="J2040">
        <f t="shared" ca="1" si="318"/>
        <v>0.4</v>
      </c>
      <c r="K2040">
        <f t="shared" ca="1" si="319"/>
        <v>0</v>
      </c>
    </row>
    <row r="2041" spans="2:11" x14ac:dyDescent="0.25">
      <c r="B2041">
        <f t="shared" ca="1" si="320"/>
        <v>0.29680638506399637</v>
      </c>
      <c r="C2041">
        <f t="shared" ca="1" si="321"/>
        <v>0.36721141552156322</v>
      </c>
      <c r="D2041">
        <f t="shared" ca="1" si="312"/>
        <v>7.3438078208669544E-2</v>
      </c>
      <c r="E2041">
        <f t="shared" ca="1" si="313"/>
        <v>3</v>
      </c>
      <c r="F2041">
        <f t="shared" ca="1" si="314"/>
        <v>-0.4</v>
      </c>
      <c r="G2041">
        <f t="shared" ca="1" si="315"/>
        <v>-0.4</v>
      </c>
      <c r="H2041">
        <f t="shared" ca="1" si="316"/>
        <v>0</v>
      </c>
      <c r="I2041">
        <f t="shared" ca="1" si="317"/>
        <v>0.1</v>
      </c>
      <c r="J2041">
        <f t="shared" ca="1" si="318"/>
        <v>0.4</v>
      </c>
      <c r="K2041">
        <f t="shared" ca="1" si="319"/>
        <v>0</v>
      </c>
    </row>
    <row r="2042" spans="2:11" x14ac:dyDescent="0.25">
      <c r="B2042">
        <f t="shared" ca="1" si="320"/>
        <v>-0.20620450630330886</v>
      </c>
      <c r="C2042">
        <f t="shared" ca="1" si="321"/>
        <v>10.244016097260946</v>
      </c>
      <c r="D2042">
        <f t="shared" ca="1" si="312"/>
        <v>0.78448115910134686</v>
      </c>
      <c r="E2042">
        <f t="shared" ca="1" si="313"/>
        <v>1</v>
      </c>
      <c r="F2042">
        <f t="shared" ca="1" si="314"/>
        <v>-0.67</v>
      </c>
      <c r="G2042">
        <f t="shared" ca="1" si="315"/>
        <v>-0.02</v>
      </c>
      <c r="H2042">
        <f t="shared" ca="1" si="316"/>
        <v>0</v>
      </c>
      <c r="I2042">
        <f t="shared" ca="1" si="317"/>
        <v>-0.18</v>
      </c>
      <c r="J2042">
        <f t="shared" ca="1" si="318"/>
        <v>0.81</v>
      </c>
      <c r="K2042">
        <f t="shared" ca="1" si="319"/>
        <v>10</v>
      </c>
    </row>
    <row r="2043" spans="2:11" x14ac:dyDescent="0.25">
      <c r="B2043">
        <f t="shared" ca="1" si="320"/>
        <v>-6.6723302722001998E-2</v>
      </c>
      <c r="C2043">
        <f t="shared" ca="1" si="321"/>
        <v>18.334769849915965</v>
      </c>
      <c r="D2043">
        <f t="shared" ca="1" si="312"/>
        <v>0.82619515656879261</v>
      </c>
      <c r="E2043">
        <f t="shared" ca="1" si="313"/>
        <v>1</v>
      </c>
      <c r="F2043">
        <f t="shared" ca="1" si="314"/>
        <v>-0.67</v>
      </c>
      <c r="G2043">
        <f t="shared" ca="1" si="315"/>
        <v>-0.02</v>
      </c>
      <c r="H2043">
        <f t="shared" ca="1" si="316"/>
        <v>0</v>
      </c>
      <c r="I2043">
        <f t="shared" ca="1" si="317"/>
        <v>-0.18</v>
      </c>
      <c r="J2043">
        <f t="shared" ca="1" si="318"/>
        <v>0.81</v>
      </c>
      <c r="K2043">
        <f t="shared" ca="1" si="319"/>
        <v>10</v>
      </c>
    </row>
    <row r="2044" spans="2:11" x14ac:dyDescent="0.25">
      <c r="B2044">
        <f t="shared" ca="1" si="320"/>
        <v>7.3072186188775854</v>
      </c>
      <c r="C2044">
        <f t="shared" ca="1" si="321"/>
        <v>7.3405802702385863</v>
      </c>
      <c r="D2044">
        <f t="shared" ca="1" si="312"/>
        <v>0.30914191843196126</v>
      </c>
      <c r="E2044">
        <f t="shared" ca="1" si="313"/>
        <v>2</v>
      </c>
      <c r="F2044">
        <f t="shared" ca="1" si="314"/>
        <v>0.4</v>
      </c>
      <c r="G2044">
        <f t="shared" ca="1" si="315"/>
        <v>0.4</v>
      </c>
      <c r="H2044">
        <f t="shared" ca="1" si="316"/>
        <v>0</v>
      </c>
      <c r="I2044">
        <f t="shared" ca="1" si="317"/>
        <v>-0.1</v>
      </c>
      <c r="J2044">
        <f t="shared" ca="1" si="318"/>
        <v>0.4</v>
      </c>
      <c r="K2044">
        <f t="shared" ca="1" si="319"/>
        <v>0</v>
      </c>
    </row>
    <row r="2045" spans="2:11" x14ac:dyDescent="0.25">
      <c r="B2045">
        <f t="shared" ca="1" si="320"/>
        <v>-5.859119555646469</v>
      </c>
      <c r="C2045">
        <f t="shared" ca="1" si="321"/>
        <v>3.6669539699831932</v>
      </c>
      <c r="D2045">
        <f t="shared" ca="1" si="312"/>
        <v>0.17809387074215111</v>
      </c>
      <c r="E2045">
        <f t="shared" ca="1" si="313"/>
        <v>3</v>
      </c>
      <c r="F2045">
        <f t="shared" ca="1" si="314"/>
        <v>-0.4</v>
      </c>
      <c r="G2045">
        <f t="shared" ca="1" si="315"/>
        <v>-0.4</v>
      </c>
      <c r="H2045">
        <f t="shared" ca="1" si="316"/>
        <v>0</v>
      </c>
      <c r="I2045">
        <f t="shared" ca="1" si="317"/>
        <v>0.1</v>
      </c>
      <c r="J2045">
        <f t="shared" ca="1" si="318"/>
        <v>0.4</v>
      </c>
      <c r="K2045">
        <f t="shared" ca="1" si="319"/>
        <v>0</v>
      </c>
    </row>
    <row r="2046" spans="2:11" x14ac:dyDescent="0.25">
      <c r="B2046">
        <f t="shared" ca="1" si="320"/>
        <v>-0.87686623426531041</v>
      </c>
      <c r="C2046">
        <f t="shared" ca="1" si="321"/>
        <v>2.0526935435579241</v>
      </c>
      <c r="D2046">
        <f t="shared" ca="1" si="312"/>
        <v>0.33874099886707609</v>
      </c>
      <c r="E2046">
        <f t="shared" ca="1" si="313"/>
        <v>2</v>
      </c>
      <c r="F2046">
        <f t="shared" ca="1" si="314"/>
        <v>0.4</v>
      </c>
      <c r="G2046">
        <f t="shared" ca="1" si="315"/>
        <v>0.4</v>
      </c>
      <c r="H2046">
        <f t="shared" ca="1" si="316"/>
        <v>0</v>
      </c>
      <c r="I2046">
        <f t="shared" ca="1" si="317"/>
        <v>-0.1</v>
      </c>
      <c r="J2046">
        <f t="shared" ca="1" si="318"/>
        <v>0.4</v>
      </c>
      <c r="K2046">
        <f t="shared" ca="1" si="319"/>
        <v>0</v>
      </c>
    </row>
    <row r="2047" spans="2:11" x14ac:dyDescent="0.25">
      <c r="B2047">
        <f t="shared" ca="1" si="320"/>
        <v>0.5464465060865995</v>
      </c>
      <c r="C2047">
        <f t="shared" ca="1" si="321"/>
        <v>11.820517692449675</v>
      </c>
      <c r="D2047">
        <f t="shared" ca="1" si="312"/>
        <v>0.71398597131666519</v>
      </c>
      <c r="E2047">
        <f t="shared" ca="1" si="313"/>
        <v>1</v>
      </c>
      <c r="F2047">
        <f t="shared" ca="1" si="314"/>
        <v>-0.67</v>
      </c>
      <c r="G2047">
        <f t="shared" ca="1" si="315"/>
        <v>-0.02</v>
      </c>
      <c r="H2047">
        <f t="shared" ca="1" si="316"/>
        <v>0</v>
      </c>
      <c r="I2047">
        <f t="shared" ca="1" si="317"/>
        <v>-0.18</v>
      </c>
      <c r="J2047">
        <f t="shared" ca="1" si="318"/>
        <v>0.81</v>
      </c>
      <c r="K2047">
        <f t="shared" ca="1" si="319"/>
        <v>10</v>
      </c>
    </row>
    <row r="2048" spans="2:11" x14ac:dyDescent="0.25">
      <c r="B2048">
        <f t="shared" ca="1" si="320"/>
        <v>-0.60252951292701518</v>
      </c>
      <c r="C2048">
        <f t="shared" ca="1" si="321"/>
        <v>19.476258959788652</v>
      </c>
      <c r="D2048">
        <f t="shared" ca="1" si="312"/>
        <v>0.47831296266576406</v>
      </c>
      <c r="E2048">
        <f t="shared" ca="1" si="313"/>
        <v>1</v>
      </c>
      <c r="F2048">
        <f t="shared" ca="1" si="314"/>
        <v>-0.67</v>
      </c>
      <c r="G2048">
        <f t="shared" ca="1" si="315"/>
        <v>-0.02</v>
      </c>
      <c r="H2048">
        <f t="shared" ca="1" si="316"/>
        <v>0</v>
      </c>
      <c r="I2048">
        <f t="shared" ca="1" si="317"/>
        <v>-0.18</v>
      </c>
      <c r="J2048">
        <f t="shared" ca="1" si="318"/>
        <v>0.81</v>
      </c>
      <c r="K2048">
        <f t="shared" ca="1" si="319"/>
        <v>10</v>
      </c>
    </row>
    <row r="2049" spans="2:11" x14ac:dyDescent="0.25">
      <c r="B2049">
        <f t="shared" ca="1" si="320"/>
        <v>7.5494917787446552</v>
      </c>
      <c r="C2049">
        <f t="shared" ca="1" si="321"/>
        <v>7.8507565352081627</v>
      </c>
      <c r="D2049">
        <f t="shared" ca="1" si="312"/>
        <v>0.36686551274916546</v>
      </c>
      <c r="E2049">
        <f t="shared" ca="1" si="313"/>
        <v>2</v>
      </c>
      <c r="F2049">
        <f t="shared" ca="1" si="314"/>
        <v>0.4</v>
      </c>
      <c r="G2049">
        <f t="shared" ca="1" si="315"/>
        <v>0.4</v>
      </c>
      <c r="H2049">
        <f t="shared" ca="1" si="316"/>
        <v>0</v>
      </c>
      <c r="I2049">
        <f t="shared" ca="1" si="317"/>
        <v>-0.1</v>
      </c>
      <c r="J2049">
        <f t="shared" ca="1" si="318"/>
        <v>0.4</v>
      </c>
      <c r="K2049">
        <f t="shared" ca="1" si="319"/>
        <v>0</v>
      </c>
    </row>
    <row r="2050" spans="2:11" x14ac:dyDescent="0.25">
      <c r="B2050">
        <f t="shared" ca="1" si="320"/>
        <v>-5.2151746224630831</v>
      </c>
      <c r="C2050">
        <f t="shared" ca="1" si="321"/>
        <v>15.000204273344576</v>
      </c>
      <c r="D2050">
        <f t="shared" ca="1" si="312"/>
        <v>0.61030334681155618</v>
      </c>
      <c r="E2050">
        <f t="shared" ca="1" si="313"/>
        <v>1</v>
      </c>
      <c r="F2050">
        <f t="shared" ca="1" si="314"/>
        <v>-0.67</v>
      </c>
      <c r="G2050">
        <f t="shared" ca="1" si="315"/>
        <v>-0.02</v>
      </c>
      <c r="H2050">
        <f t="shared" ca="1" si="316"/>
        <v>0</v>
      </c>
      <c r="I2050">
        <f t="shared" ca="1" si="317"/>
        <v>-0.18</v>
      </c>
      <c r="J2050">
        <f t="shared" ca="1" si="318"/>
        <v>0.81</v>
      </c>
      <c r="K2050">
        <f t="shared" ca="1" si="319"/>
        <v>10</v>
      </c>
    </row>
    <row r="2051" spans="2:11" x14ac:dyDescent="0.25">
      <c r="B2051">
        <f t="shared" ca="1" si="320"/>
        <v>3.1941629115833745</v>
      </c>
      <c r="C2051">
        <f t="shared" ca="1" si="321"/>
        <v>23.088896893452464</v>
      </c>
      <c r="D2051">
        <f t="shared" ca="1" si="312"/>
        <v>0.99015900645105137</v>
      </c>
      <c r="E2051">
        <f t="shared" ca="1" si="313"/>
        <v>1</v>
      </c>
      <c r="F2051">
        <f t="shared" ca="1" si="314"/>
        <v>-0.67</v>
      </c>
      <c r="G2051">
        <f t="shared" ca="1" si="315"/>
        <v>-0.02</v>
      </c>
      <c r="H2051">
        <f t="shared" ca="1" si="316"/>
        <v>0</v>
      </c>
      <c r="I2051">
        <f t="shared" ca="1" si="317"/>
        <v>-0.18</v>
      </c>
      <c r="J2051">
        <f t="shared" ca="1" si="318"/>
        <v>0.81</v>
      </c>
      <c r="K2051">
        <f t="shared" ca="1" si="319"/>
        <v>10</v>
      </c>
    </row>
    <row r="2052" spans="2:11" x14ac:dyDescent="0.25">
      <c r="B2052">
        <f t="shared" ca="1" si="320"/>
        <v>-10.513223922014335</v>
      </c>
      <c r="C2052">
        <f t="shared" ca="1" si="321"/>
        <v>9.5549750485393226</v>
      </c>
      <c r="D2052">
        <f t="shared" ref="D2052:D2115" ca="1" si="322">RAND()</f>
        <v>0.1619373206869188</v>
      </c>
      <c r="E2052">
        <f t="shared" ref="E2052:E2115" ca="1" si="323">IF(D2052&lt;=0.05,4,IF(D2052&lt;=0.22,3,IF(D2052&lt;=0.45,2,1)))</f>
        <v>3</v>
      </c>
      <c r="F2052">
        <f t="shared" ref="F2052:F2115" ca="1" si="324">IF($E2052=1,$Q$3,IF($E2052=2,$Q$4,IF($E2052=3,$Q$5,$Q$6)))</f>
        <v>-0.4</v>
      </c>
      <c r="G2052">
        <f t="shared" ref="G2052:G2115" ca="1" si="325">IF($E2052=1,$R$3,IF($E2052=2,$R$4,IF($E2052=3,$R$5,$R$6)))</f>
        <v>-0.4</v>
      </c>
      <c r="H2052">
        <f t="shared" ref="H2052:H2115" ca="1" si="326">IF($E2052=1,$S$3,IF($E2052=2,$S$4,IF($E2052=3,$S$5,$S$6)))</f>
        <v>0</v>
      </c>
      <c r="I2052">
        <f t="shared" ref="I2052:I2115" ca="1" si="327">IF($E2052=1,$T$3,IF($E2052=2,$T$4,IF($E2052=3,$T$5,$T$6)))</f>
        <v>0.1</v>
      </c>
      <c r="J2052">
        <f t="shared" ref="J2052:J2115" ca="1" si="328">IF($E2052=1,$U$3,IF($E2052=2,$U$4,IF($E2052=3,$U$5,$U$6)))</f>
        <v>0.4</v>
      </c>
      <c r="K2052">
        <f t="shared" ref="K2052:K2115" ca="1" si="329">IF($E2052=1,$V$3,IF($E2052=2,$V$4,IF($E2052=3,$V$5,$V$6)))</f>
        <v>0</v>
      </c>
    </row>
    <row r="2053" spans="2:11" x14ac:dyDescent="0.25">
      <c r="B2053">
        <f t="shared" ca="1" si="320"/>
        <v>6.8527605267788188</v>
      </c>
      <c r="C2053">
        <f t="shared" ca="1" si="321"/>
        <v>19.63191009527943</v>
      </c>
      <c r="D2053">
        <f t="shared" ca="1" si="322"/>
        <v>0.51936717653614073</v>
      </c>
      <c r="E2053">
        <f t="shared" ca="1" si="323"/>
        <v>1</v>
      </c>
      <c r="F2053">
        <f t="shared" ca="1" si="324"/>
        <v>-0.67</v>
      </c>
      <c r="G2053">
        <f t="shared" ca="1" si="325"/>
        <v>-0.02</v>
      </c>
      <c r="H2053">
        <f t="shared" ca="1" si="326"/>
        <v>0</v>
      </c>
      <c r="I2053">
        <f t="shared" ca="1" si="327"/>
        <v>-0.18</v>
      </c>
      <c r="J2053">
        <f t="shared" ca="1" si="328"/>
        <v>0.81</v>
      </c>
      <c r="K2053">
        <f t="shared" ca="1" si="329"/>
        <v>10</v>
      </c>
    </row>
    <row r="2054" spans="2:11" x14ac:dyDescent="0.25">
      <c r="B2054">
        <f t="shared" ca="1" si="320"/>
        <v>-4.9839877548473979</v>
      </c>
      <c r="C2054">
        <f t="shared" ca="1" si="321"/>
        <v>24.668350282356151</v>
      </c>
      <c r="D2054">
        <f t="shared" ca="1" si="322"/>
        <v>0.92792883930879122</v>
      </c>
      <c r="E2054">
        <f t="shared" ca="1" si="323"/>
        <v>1</v>
      </c>
      <c r="F2054">
        <f t="shared" ca="1" si="324"/>
        <v>-0.67</v>
      </c>
      <c r="G2054">
        <f t="shared" ca="1" si="325"/>
        <v>-0.02</v>
      </c>
      <c r="H2054">
        <f t="shared" ca="1" si="326"/>
        <v>0</v>
      </c>
      <c r="I2054">
        <f t="shared" ca="1" si="327"/>
        <v>-0.18</v>
      </c>
      <c r="J2054">
        <f t="shared" ca="1" si="328"/>
        <v>0.81</v>
      </c>
      <c r="K2054">
        <f t="shared" ca="1" si="329"/>
        <v>10</v>
      </c>
    </row>
    <row r="2055" spans="2:11" x14ac:dyDescent="0.25">
      <c r="B2055">
        <f t="shared" ca="1" si="320"/>
        <v>7.8737450110035017</v>
      </c>
      <c r="C2055">
        <f t="shared" ca="1" si="321"/>
        <v>10.365738888427201</v>
      </c>
      <c r="D2055">
        <f t="shared" ca="1" si="322"/>
        <v>0.3370014879697959</v>
      </c>
      <c r="E2055">
        <f t="shared" ca="1" si="323"/>
        <v>2</v>
      </c>
      <c r="F2055">
        <f t="shared" ca="1" si="324"/>
        <v>0.4</v>
      </c>
      <c r="G2055">
        <f t="shared" ca="1" si="325"/>
        <v>0.4</v>
      </c>
      <c r="H2055">
        <f t="shared" ca="1" si="326"/>
        <v>0</v>
      </c>
      <c r="I2055">
        <f t="shared" ca="1" si="327"/>
        <v>-0.1</v>
      </c>
      <c r="J2055">
        <f t="shared" ca="1" si="328"/>
        <v>0.4</v>
      </c>
      <c r="K2055">
        <f t="shared" ca="1" si="329"/>
        <v>0</v>
      </c>
    </row>
    <row r="2056" spans="2:11" x14ac:dyDescent="0.25">
      <c r="B2056">
        <f t="shared" ca="1" si="320"/>
        <v>-0.78737450110035023</v>
      </c>
      <c r="C2056">
        <f t="shared" ca="1" si="321"/>
        <v>6.0253729157495091</v>
      </c>
      <c r="D2056">
        <f t="shared" ca="1" si="322"/>
        <v>1.4954418463640651E-2</v>
      </c>
      <c r="E2056">
        <f t="shared" ca="1" si="323"/>
        <v>4</v>
      </c>
      <c r="F2056">
        <f t="shared" ca="1" si="324"/>
        <v>-0.1</v>
      </c>
      <c r="G2056">
        <f t="shared" ca="1" si="325"/>
        <v>0</v>
      </c>
      <c r="H2056">
        <f t="shared" ca="1" si="326"/>
        <v>0</v>
      </c>
      <c r="I2056">
        <f t="shared" ca="1" si="327"/>
        <v>0.44</v>
      </c>
      <c r="J2056">
        <f t="shared" ca="1" si="328"/>
        <v>0.44</v>
      </c>
      <c r="K2056">
        <f t="shared" ca="1" si="329"/>
        <v>-2</v>
      </c>
    </row>
    <row r="2057" spans="2:11" x14ac:dyDescent="0.25">
      <c r="B2057">
        <f t="shared" ca="1" si="320"/>
        <v>0.4070334574222445</v>
      </c>
      <c r="C2057">
        <f t="shared" ca="1" si="321"/>
        <v>15.022279471955166</v>
      </c>
      <c r="D2057">
        <f t="shared" ca="1" si="322"/>
        <v>0.94133665012798862</v>
      </c>
      <c r="E2057">
        <f t="shared" ca="1" si="323"/>
        <v>1</v>
      </c>
      <c r="F2057">
        <f t="shared" ca="1" si="324"/>
        <v>-0.67</v>
      </c>
      <c r="G2057">
        <f t="shared" ca="1" si="325"/>
        <v>-0.02</v>
      </c>
      <c r="H2057">
        <f t="shared" ca="1" si="326"/>
        <v>0</v>
      </c>
      <c r="I2057">
        <f t="shared" ca="1" si="327"/>
        <v>-0.18</v>
      </c>
      <c r="J2057">
        <f t="shared" ca="1" si="328"/>
        <v>0.81</v>
      </c>
      <c r="K2057">
        <f t="shared" ca="1" si="329"/>
        <v>10</v>
      </c>
    </row>
    <row r="2058" spans="2:11" x14ac:dyDescent="0.25">
      <c r="B2058">
        <f t="shared" ca="1" si="320"/>
        <v>-0.57315800591200716</v>
      </c>
      <c r="C2058">
        <f t="shared" ca="1" si="321"/>
        <v>22.094780349947683</v>
      </c>
      <c r="D2058">
        <f t="shared" ca="1" si="322"/>
        <v>0.45601463868516501</v>
      </c>
      <c r="E2058">
        <f t="shared" ca="1" si="323"/>
        <v>1</v>
      </c>
      <c r="F2058">
        <f t="shared" ca="1" si="324"/>
        <v>-0.67</v>
      </c>
      <c r="G2058">
        <f t="shared" ca="1" si="325"/>
        <v>-0.02</v>
      </c>
      <c r="H2058">
        <f t="shared" ca="1" si="326"/>
        <v>0</v>
      </c>
      <c r="I2058">
        <f t="shared" ca="1" si="327"/>
        <v>-0.18</v>
      </c>
      <c r="J2058">
        <f t="shared" ca="1" si="328"/>
        <v>0.81</v>
      </c>
      <c r="K2058">
        <f t="shared" ca="1" si="329"/>
        <v>10</v>
      </c>
    </row>
    <row r="2059" spans="2:11" x14ac:dyDescent="0.25">
      <c r="B2059">
        <f t="shared" ca="1" si="320"/>
        <v>-5.7879743037908882E-2</v>
      </c>
      <c r="C2059">
        <f t="shared" ca="1" si="321"/>
        <v>27.999940524521783</v>
      </c>
      <c r="D2059">
        <f t="shared" ca="1" si="322"/>
        <v>0.99889028335654717</v>
      </c>
      <c r="E2059">
        <f t="shared" ca="1" si="323"/>
        <v>1</v>
      </c>
      <c r="F2059">
        <f t="shared" ca="1" si="324"/>
        <v>-0.67</v>
      </c>
      <c r="G2059">
        <f t="shared" ca="1" si="325"/>
        <v>-0.02</v>
      </c>
      <c r="H2059">
        <f t="shared" ca="1" si="326"/>
        <v>0</v>
      </c>
      <c r="I2059">
        <f t="shared" ca="1" si="327"/>
        <v>-0.18</v>
      </c>
      <c r="J2059">
        <f t="shared" ca="1" si="328"/>
        <v>0.81</v>
      </c>
      <c r="K2059">
        <f t="shared" ca="1" si="329"/>
        <v>10</v>
      </c>
    </row>
    <row r="2060" spans="2:11" x14ac:dyDescent="0.25">
      <c r="B2060">
        <f t="shared" ca="1" si="320"/>
        <v>-0.52121938265503664</v>
      </c>
      <c r="C2060">
        <f t="shared" ca="1" si="321"/>
        <v>32.69037017860947</v>
      </c>
      <c r="D2060">
        <f t="shared" ca="1" si="322"/>
        <v>0.78698320715438697</v>
      </c>
      <c r="E2060">
        <f t="shared" ca="1" si="323"/>
        <v>1</v>
      </c>
      <c r="F2060">
        <f t="shared" ca="1" si="324"/>
        <v>-0.67</v>
      </c>
      <c r="G2060">
        <f t="shared" ca="1" si="325"/>
        <v>-0.02</v>
      </c>
      <c r="H2060">
        <f t="shared" ca="1" si="326"/>
        <v>0</v>
      </c>
      <c r="I2060">
        <f t="shared" ca="1" si="327"/>
        <v>-0.18</v>
      </c>
      <c r="J2060">
        <f t="shared" ca="1" si="328"/>
        <v>0.81</v>
      </c>
      <c r="K2060">
        <f t="shared" ca="1" si="329"/>
        <v>10</v>
      </c>
    </row>
    <row r="2061" spans="2:11" x14ac:dyDescent="0.25">
      <c r="B2061">
        <f t="shared" ca="1" si="320"/>
        <v>5.2121938265503667E-2</v>
      </c>
      <c r="C2061">
        <f t="shared" ca="1" si="321"/>
        <v>12.15442635021995</v>
      </c>
      <c r="D2061">
        <f t="shared" ca="1" si="322"/>
        <v>3.1358002041529831E-2</v>
      </c>
      <c r="E2061">
        <f t="shared" ca="1" si="323"/>
        <v>4</v>
      </c>
      <c r="F2061">
        <f t="shared" ca="1" si="324"/>
        <v>-0.1</v>
      </c>
      <c r="G2061">
        <f t="shared" ca="1" si="325"/>
        <v>0</v>
      </c>
      <c r="H2061">
        <f t="shared" ca="1" si="326"/>
        <v>0</v>
      </c>
      <c r="I2061">
        <f t="shared" ca="1" si="327"/>
        <v>0.44</v>
      </c>
      <c r="J2061">
        <f t="shared" ca="1" si="328"/>
        <v>0.44</v>
      </c>
      <c r="K2061">
        <f t="shared" ca="1" si="329"/>
        <v>-2</v>
      </c>
    </row>
    <row r="2062" spans="2:11" x14ac:dyDescent="0.25">
      <c r="B2062">
        <f t="shared" ca="1" si="320"/>
        <v>-4.8826193153941819</v>
      </c>
      <c r="C2062">
        <f t="shared" ca="1" si="321"/>
        <v>4.8669827339145311</v>
      </c>
      <c r="D2062">
        <f t="shared" ca="1" si="322"/>
        <v>0.13651660929946963</v>
      </c>
      <c r="E2062">
        <f t="shared" ca="1" si="323"/>
        <v>3</v>
      </c>
      <c r="F2062">
        <f t="shared" ca="1" si="324"/>
        <v>-0.4</v>
      </c>
      <c r="G2062">
        <f t="shared" ca="1" si="325"/>
        <v>-0.4</v>
      </c>
      <c r="H2062">
        <f t="shared" ca="1" si="326"/>
        <v>0</v>
      </c>
      <c r="I2062">
        <f t="shared" ca="1" si="327"/>
        <v>0.1</v>
      </c>
      <c r="J2062">
        <f t="shared" ca="1" si="328"/>
        <v>0.4</v>
      </c>
      <c r="K2062">
        <f t="shared" ca="1" si="329"/>
        <v>0</v>
      </c>
    </row>
    <row r="2063" spans="2:11" x14ac:dyDescent="0.25">
      <c r="B2063">
        <f t="shared" ca="1" si="320"/>
        <v>3.1740152866358113</v>
      </c>
      <c r="C2063">
        <f t="shared" ca="1" si="321"/>
        <v>14.821127491241723</v>
      </c>
      <c r="D2063">
        <f t="shared" ca="1" si="322"/>
        <v>0.59180579044474846</v>
      </c>
      <c r="E2063">
        <f t="shared" ca="1" si="323"/>
        <v>1</v>
      </c>
      <c r="F2063">
        <f t="shared" ca="1" si="324"/>
        <v>-0.67</v>
      </c>
      <c r="G2063">
        <f t="shared" ca="1" si="325"/>
        <v>-0.02</v>
      </c>
      <c r="H2063">
        <f t="shared" ca="1" si="326"/>
        <v>0</v>
      </c>
      <c r="I2063">
        <f t="shared" ca="1" si="327"/>
        <v>-0.18</v>
      </c>
      <c r="J2063">
        <f t="shared" ca="1" si="328"/>
        <v>0.81</v>
      </c>
      <c r="K2063">
        <f t="shared" ca="1" si="329"/>
        <v>10</v>
      </c>
    </row>
    <row r="2064" spans="2:11" x14ac:dyDescent="0.25">
      <c r="B2064">
        <f t="shared" ca="1" si="320"/>
        <v>-2.423012791870828</v>
      </c>
      <c r="C2064">
        <f t="shared" ca="1" si="321"/>
        <v>21.433790516311351</v>
      </c>
      <c r="D2064">
        <f t="shared" ca="1" si="322"/>
        <v>0.95918257759165582</v>
      </c>
      <c r="E2064">
        <f t="shared" ca="1" si="323"/>
        <v>1</v>
      </c>
      <c r="F2064">
        <f t="shared" ca="1" si="324"/>
        <v>-0.67</v>
      </c>
      <c r="G2064">
        <f t="shared" ca="1" si="325"/>
        <v>-0.02</v>
      </c>
      <c r="H2064">
        <f t="shared" ca="1" si="326"/>
        <v>0</v>
      </c>
      <c r="I2064">
        <f t="shared" ca="1" si="327"/>
        <v>-0.18</v>
      </c>
      <c r="J2064">
        <f t="shared" ca="1" si="328"/>
        <v>0.81</v>
      </c>
      <c r="K2064">
        <f t="shared" ca="1" si="329"/>
        <v>10</v>
      </c>
    </row>
    <row r="2065" spans="2:11" x14ac:dyDescent="0.25">
      <c r="B2065">
        <f t="shared" ca="1" si="320"/>
        <v>1.1947427602272276</v>
      </c>
      <c r="C2065">
        <f t="shared" ca="1" si="321"/>
        <v>27.797512620748943</v>
      </c>
      <c r="D2065">
        <f t="shared" ca="1" si="322"/>
        <v>0.50276169410386995</v>
      </c>
      <c r="E2065">
        <f t="shared" ca="1" si="323"/>
        <v>1</v>
      </c>
      <c r="F2065">
        <f t="shared" ca="1" si="324"/>
        <v>-0.67</v>
      </c>
      <c r="G2065">
        <f t="shared" ca="1" si="325"/>
        <v>-0.02</v>
      </c>
      <c r="H2065">
        <f t="shared" ca="1" si="326"/>
        <v>0</v>
      </c>
      <c r="I2065">
        <f t="shared" ca="1" si="327"/>
        <v>-0.18</v>
      </c>
      <c r="J2065">
        <f t="shared" ca="1" si="328"/>
        <v>0.81</v>
      </c>
      <c r="K2065">
        <f t="shared" ca="1" si="329"/>
        <v>10</v>
      </c>
    </row>
    <row r="2066" spans="2:11" x14ac:dyDescent="0.25">
      <c r="B2066">
        <f t="shared" ca="1" si="320"/>
        <v>-1.3564279017672214</v>
      </c>
      <c r="C2066">
        <f t="shared" ca="1" si="321"/>
        <v>32.300931525965744</v>
      </c>
      <c r="D2066">
        <f t="shared" ca="1" si="322"/>
        <v>0.62159554215851665</v>
      </c>
      <c r="E2066">
        <f t="shared" ca="1" si="323"/>
        <v>1</v>
      </c>
      <c r="F2066">
        <f t="shared" ca="1" si="324"/>
        <v>-0.67</v>
      </c>
      <c r="G2066">
        <f t="shared" ca="1" si="325"/>
        <v>-0.02</v>
      </c>
      <c r="H2066">
        <f t="shared" ca="1" si="326"/>
        <v>0</v>
      </c>
      <c r="I2066">
        <f t="shared" ca="1" si="327"/>
        <v>-0.18</v>
      </c>
      <c r="J2066">
        <f t="shared" ca="1" si="328"/>
        <v>0.81</v>
      </c>
      <c r="K2066">
        <f t="shared" ca="1" si="329"/>
        <v>10</v>
      </c>
    </row>
    <row r="2067" spans="2:11" x14ac:dyDescent="0.25">
      <c r="B2067">
        <f t="shared" ref="B2067:B2130" ca="1" si="330">F2067*B2066+G2067*C2066+H2067</f>
        <v>0.26278806366472351</v>
      </c>
      <c r="C2067">
        <f t="shared" ref="C2067:C2130" ca="1" si="331">B2066*I2067+C2066*J2067+K2067</f>
        <v>36.407911558350349</v>
      </c>
      <c r="D2067">
        <f t="shared" ca="1" si="322"/>
        <v>0.46490669847279098</v>
      </c>
      <c r="E2067">
        <f t="shared" ca="1" si="323"/>
        <v>1</v>
      </c>
      <c r="F2067">
        <f t="shared" ca="1" si="324"/>
        <v>-0.67</v>
      </c>
      <c r="G2067">
        <f t="shared" ca="1" si="325"/>
        <v>-0.02</v>
      </c>
      <c r="H2067">
        <f t="shared" ca="1" si="326"/>
        <v>0</v>
      </c>
      <c r="I2067">
        <f t="shared" ca="1" si="327"/>
        <v>-0.18</v>
      </c>
      <c r="J2067">
        <f t="shared" ca="1" si="328"/>
        <v>0.81</v>
      </c>
      <c r="K2067">
        <f t="shared" ca="1" si="329"/>
        <v>10</v>
      </c>
    </row>
    <row r="2068" spans="2:11" x14ac:dyDescent="0.25">
      <c r="B2068">
        <f t="shared" ca="1" si="330"/>
        <v>-14.66827984880603</v>
      </c>
      <c r="C2068">
        <f t="shared" ca="1" si="331"/>
        <v>14.589443429706613</v>
      </c>
      <c r="D2068">
        <f t="shared" ca="1" si="322"/>
        <v>0.20246824247740514</v>
      </c>
      <c r="E2068">
        <f t="shared" ca="1" si="323"/>
        <v>3</v>
      </c>
      <c r="F2068">
        <f t="shared" ca="1" si="324"/>
        <v>-0.4</v>
      </c>
      <c r="G2068">
        <f t="shared" ca="1" si="325"/>
        <v>-0.4</v>
      </c>
      <c r="H2068">
        <f t="shared" ca="1" si="326"/>
        <v>0</v>
      </c>
      <c r="I2068">
        <f t="shared" ca="1" si="327"/>
        <v>0.1</v>
      </c>
      <c r="J2068">
        <f t="shared" ca="1" si="328"/>
        <v>0.4</v>
      </c>
      <c r="K2068">
        <f t="shared" ca="1" si="329"/>
        <v>0</v>
      </c>
    </row>
    <row r="2069" spans="2:11" x14ac:dyDescent="0.25">
      <c r="B2069">
        <f t="shared" ca="1" si="330"/>
        <v>3.1534567639766919E-2</v>
      </c>
      <c r="C2069">
        <f t="shared" ca="1" si="331"/>
        <v>4.3689493870020426</v>
      </c>
      <c r="D2069">
        <f t="shared" ca="1" si="322"/>
        <v>7.9285429239368432E-2</v>
      </c>
      <c r="E2069">
        <f t="shared" ca="1" si="323"/>
        <v>3</v>
      </c>
      <c r="F2069">
        <f t="shared" ca="1" si="324"/>
        <v>-0.4</v>
      </c>
      <c r="G2069">
        <f t="shared" ca="1" si="325"/>
        <v>-0.4</v>
      </c>
      <c r="H2069">
        <f t="shared" ca="1" si="326"/>
        <v>0</v>
      </c>
      <c r="I2069">
        <f t="shared" ca="1" si="327"/>
        <v>0.1</v>
      </c>
      <c r="J2069">
        <f t="shared" ca="1" si="328"/>
        <v>0.4</v>
      </c>
      <c r="K2069">
        <f t="shared" ca="1" si="329"/>
        <v>0</v>
      </c>
    </row>
    <row r="2070" spans="2:11" x14ac:dyDescent="0.25">
      <c r="B2070">
        <f t="shared" ca="1" si="330"/>
        <v>-0.10850714805868469</v>
      </c>
      <c r="C2070">
        <f t="shared" ca="1" si="331"/>
        <v>13.533172781296496</v>
      </c>
      <c r="D2070">
        <f t="shared" ca="1" si="322"/>
        <v>0.46893060183847701</v>
      </c>
      <c r="E2070">
        <f t="shared" ca="1" si="323"/>
        <v>1</v>
      </c>
      <c r="F2070">
        <f t="shared" ca="1" si="324"/>
        <v>-0.67</v>
      </c>
      <c r="G2070">
        <f t="shared" ca="1" si="325"/>
        <v>-0.02</v>
      </c>
      <c r="H2070">
        <f t="shared" ca="1" si="326"/>
        <v>0</v>
      </c>
      <c r="I2070">
        <f t="shared" ca="1" si="327"/>
        <v>-0.18</v>
      </c>
      <c r="J2070">
        <f t="shared" ca="1" si="328"/>
        <v>0.81</v>
      </c>
      <c r="K2070">
        <f t="shared" ca="1" si="329"/>
        <v>10</v>
      </c>
    </row>
    <row r="2071" spans="2:11" x14ac:dyDescent="0.25">
      <c r="B2071">
        <f t="shared" ca="1" si="330"/>
        <v>-0.19796366642661117</v>
      </c>
      <c r="C2071">
        <f t="shared" ca="1" si="331"/>
        <v>20.981401239500727</v>
      </c>
      <c r="D2071">
        <f t="shared" ca="1" si="322"/>
        <v>0.76945517585117018</v>
      </c>
      <c r="E2071">
        <f t="shared" ca="1" si="323"/>
        <v>1</v>
      </c>
      <c r="F2071">
        <f t="shared" ca="1" si="324"/>
        <v>-0.67</v>
      </c>
      <c r="G2071">
        <f t="shared" ca="1" si="325"/>
        <v>-0.02</v>
      </c>
      <c r="H2071">
        <f t="shared" ca="1" si="326"/>
        <v>0</v>
      </c>
      <c r="I2071">
        <f t="shared" ca="1" si="327"/>
        <v>-0.18</v>
      </c>
      <c r="J2071">
        <f t="shared" ca="1" si="328"/>
        <v>0.81</v>
      </c>
      <c r="K2071">
        <f t="shared" ca="1" si="329"/>
        <v>10</v>
      </c>
    </row>
    <row r="2072" spans="2:11" x14ac:dyDescent="0.25">
      <c r="B2072">
        <f t="shared" ca="1" si="330"/>
        <v>8.3133750292296469</v>
      </c>
      <c r="C2072">
        <f t="shared" ca="1" si="331"/>
        <v>8.4123568624429517</v>
      </c>
      <c r="D2072">
        <f t="shared" ca="1" si="322"/>
        <v>0.26043865934820931</v>
      </c>
      <c r="E2072">
        <f t="shared" ca="1" si="323"/>
        <v>2</v>
      </c>
      <c r="F2072">
        <f t="shared" ca="1" si="324"/>
        <v>0.4</v>
      </c>
      <c r="G2072">
        <f t="shared" ca="1" si="325"/>
        <v>0.4</v>
      </c>
      <c r="H2072">
        <f t="shared" ca="1" si="326"/>
        <v>0</v>
      </c>
      <c r="I2072">
        <f t="shared" ca="1" si="327"/>
        <v>-0.1</v>
      </c>
      <c r="J2072">
        <f t="shared" ca="1" si="328"/>
        <v>0.4</v>
      </c>
      <c r="K2072">
        <f t="shared" ca="1" si="329"/>
        <v>0</v>
      </c>
    </row>
    <row r="2073" spans="2:11" x14ac:dyDescent="0.25">
      <c r="B2073">
        <f t="shared" ca="1" si="330"/>
        <v>-6.6902927566690398</v>
      </c>
      <c r="C2073">
        <f t="shared" ca="1" si="331"/>
        <v>4.1962802479001455</v>
      </c>
      <c r="D2073">
        <f t="shared" ca="1" si="322"/>
        <v>0.18398142174572052</v>
      </c>
      <c r="E2073">
        <f t="shared" ca="1" si="323"/>
        <v>3</v>
      </c>
      <c r="F2073">
        <f t="shared" ca="1" si="324"/>
        <v>-0.4</v>
      </c>
      <c r="G2073">
        <f t="shared" ca="1" si="325"/>
        <v>-0.4</v>
      </c>
      <c r="H2073">
        <f t="shared" ca="1" si="326"/>
        <v>0</v>
      </c>
      <c r="I2073">
        <f t="shared" ca="1" si="327"/>
        <v>0.1</v>
      </c>
      <c r="J2073">
        <f t="shared" ca="1" si="328"/>
        <v>0.4</v>
      </c>
      <c r="K2073">
        <f t="shared" ca="1" si="329"/>
        <v>0</v>
      </c>
    </row>
    <row r="2074" spans="2:11" x14ac:dyDescent="0.25">
      <c r="B2074">
        <f t="shared" ca="1" si="330"/>
        <v>0.99760500350755787</v>
      </c>
      <c r="C2074">
        <f t="shared" ca="1" si="331"/>
        <v>1.0094828234931543</v>
      </c>
      <c r="D2074">
        <f t="shared" ca="1" si="322"/>
        <v>0.11385267573791491</v>
      </c>
      <c r="E2074">
        <f t="shared" ca="1" si="323"/>
        <v>3</v>
      </c>
      <c r="F2074">
        <f t="shared" ca="1" si="324"/>
        <v>-0.4</v>
      </c>
      <c r="G2074">
        <f t="shared" ca="1" si="325"/>
        <v>-0.4</v>
      </c>
      <c r="H2074">
        <f t="shared" ca="1" si="326"/>
        <v>0</v>
      </c>
      <c r="I2074">
        <f t="shared" ca="1" si="327"/>
        <v>0.1</v>
      </c>
      <c r="J2074">
        <f t="shared" ca="1" si="328"/>
        <v>0.4</v>
      </c>
      <c r="K2074">
        <f t="shared" ca="1" si="329"/>
        <v>0</v>
      </c>
    </row>
    <row r="2075" spans="2:11" x14ac:dyDescent="0.25">
      <c r="B2075">
        <f t="shared" ca="1" si="330"/>
        <v>-0.6885850088199269</v>
      </c>
      <c r="C2075">
        <f t="shared" ca="1" si="331"/>
        <v>10.638112186398095</v>
      </c>
      <c r="D2075">
        <f t="shared" ca="1" si="322"/>
        <v>0.5157566260822396</v>
      </c>
      <c r="E2075">
        <f t="shared" ca="1" si="323"/>
        <v>1</v>
      </c>
      <c r="F2075">
        <f t="shared" ca="1" si="324"/>
        <v>-0.67</v>
      </c>
      <c r="G2075">
        <f t="shared" ca="1" si="325"/>
        <v>-0.02</v>
      </c>
      <c r="H2075">
        <f t="shared" ca="1" si="326"/>
        <v>0</v>
      </c>
      <c r="I2075">
        <f t="shared" ca="1" si="327"/>
        <v>-0.18</v>
      </c>
      <c r="J2075">
        <f t="shared" ca="1" si="328"/>
        <v>0.81</v>
      </c>
      <c r="K2075">
        <f t="shared" ca="1" si="329"/>
        <v>10</v>
      </c>
    </row>
    <row r="2076" spans="2:11" x14ac:dyDescent="0.25">
      <c r="B2076">
        <f t="shared" ca="1" si="330"/>
        <v>3.9798108710312672</v>
      </c>
      <c r="C2076">
        <f t="shared" ca="1" si="331"/>
        <v>4.3241033754412301</v>
      </c>
      <c r="D2076">
        <f t="shared" ca="1" si="322"/>
        <v>0.32541728558249949</v>
      </c>
      <c r="E2076">
        <f t="shared" ca="1" si="323"/>
        <v>2</v>
      </c>
      <c r="F2076">
        <f t="shared" ca="1" si="324"/>
        <v>0.4</v>
      </c>
      <c r="G2076">
        <f t="shared" ca="1" si="325"/>
        <v>0.4</v>
      </c>
      <c r="H2076">
        <f t="shared" ca="1" si="326"/>
        <v>0</v>
      </c>
      <c r="I2076">
        <f t="shared" ca="1" si="327"/>
        <v>-0.1</v>
      </c>
      <c r="J2076">
        <f t="shared" ca="1" si="328"/>
        <v>0.4</v>
      </c>
      <c r="K2076">
        <f t="shared" ca="1" si="329"/>
        <v>0</v>
      </c>
    </row>
    <row r="2077" spans="2:11" x14ac:dyDescent="0.25">
      <c r="B2077">
        <f t="shared" ca="1" si="330"/>
        <v>3.3215656985889992</v>
      </c>
      <c r="C2077">
        <f t="shared" ca="1" si="331"/>
        <v>1.3316602630733656</v>
      </c>
      <c r="D2077">
        <f t="shared" ca="1" si="322"/>
        <v>0.28778146246215441</v>
      </c>
      <c r="E2077">
        <f t="shared" ca="1" si="323"/>
        <v>2</v>
      </c>
      <c r="F2077">
        <f t="shared" ca="1" si="324"/>
        <v>0.4</v>
      </c>
      <c r="G2077">
        <f t="shared" ca="1" si="325"/>
        <v>0.4</v>
      </c>
      <c r="H2077">
        <f t="shared" ca="1" si="326"/>
        <v>0</v>
      </c>
      <c r="I2077">
        <f t="shared" ca="1" si="327"/>
        <v>-0.1</v>
      </c>
      <c r="J2077">
        <f t="shared" ca="1" si="328"/>
        <v>0.4</v>
      </c>
      <c r="K2077">
        <f t="shared" ca="1" si="329"/>
        <v>0</v>
      </c>
    </row>
    <row r="2078" spans="2:11" x14ac:dyDescent="0.25">
      <c r="B2078">
        <f t="shared" ca="1" si="330"/>
        <v>-2.2520822233160969</v>
      </c>
      <c r="C2078">
        <f t="shared" ca="1" si="331"/>
        <v>10.480762987343406</v>
      </c>
      <c r="D2078">
        <f t="shared" ca="1" si="322"/>
        <v>0.80803599943257831</v>
      </c>
      <c r="E2078">
        <f t="shared" ca="1" si="323"/>
        <v>1</v>
      </c>
      <c r="F2078">
        <f t="shared" ca="1" si="324"/>
        <v>-0.67</v>
      </c>
      <c r="G2078">
        <f t="shared" ca="1" si="325"/>
        <v>-0.02</v>
      </c>
      <c r="H2078">
        <f t="shared" ca="1" si="326"/>
        <v>0</v>
      </c>
      <c r="I2078">
        <f t="shared" ca="1" si="327"/>
        <v>-0.18</v>
      </c>
      <c r="J2078">
        <f t="shared" ca="1" si="328"/>
        <v>0.81</v>
      </c>
      <c r="K2078">
        <f t="shared" ca="1" si="329"/>
        <v>10</v>
      </c>
    </row>
    <row r="2079" spans="2:11" x14ac:dyDescent="0.25">
      <c r="B2079">
        <f t="shared" ca="1" si="330"/>
        <v>1.2992798298749169</v>
      </c>
      <c r="C2079">
        <f t="shared" ca="1" si="331"/>
        <v>18.894792819945057</v>
      </c>
      <c r="D2079">
        <f t="shared" ca="1" si="322"/>
        <v>0.90567209663403703</v>
      </c>
      <c r="E2079">
        <f t="shared" ca="1" si="323"/>
        <v>1</v>
      </c>
      <c r="F2079">
        <f t="shared" ca="1" si="324"/>
        <v>-0.67</v>
      </c>
      <c r="G2079">
        <f t="shared" ca="1" si="325"/>
        <v>-0.02</v>
      </c>
      <c r="H2079">
        <f t="shared" ca="1" si="326"/>
        <v>0</v>
      </c>
      <c r="I2079">
        <f t="shared" ca="1" si="327"/>
        <v>-0.18</v>
      </c>
      <c r="J2079">
        <f t="shared" ca="1" si="328"/>
        <v>0.81</v>
      </c>
      <c r="K2079">
        <f t="shared" ca="1" si="329"/>
        <v>10</v>
      </c>
    </row>
    <row r="2080" spans="2:11" x14ac:dyDescent="0.25">
      <c r="B2080">
        <f t="shared" ca="1" si="330"/>
        <v>8.0776290599279896</v>
      </c>
      <c r="C2080">
        <f t="shared" ca="1" si="331"/>
        <v>7.4279891449905309</v>
      </c>
      <c r="D2080">
        <f t="shared" ca="1" si="322"/>
        <v>0.31734237091533879</v>
      </c>
      <c r="E2080">
        <f t="shared" ca="1" si="323"/>
        <v>2</v>
      </c>
      <c r="F2080">
        <f t="shared" ca="1" si="324"/>
        <v>0.4</v>
      </c>
      <c r="G2080">
        <f t="shared" ca="1" si="325"/>
        <v>0.4</v>
      </c>
      <c r="H2080">
        <f t="shared" ca="1" si="326"/>
        <v>0</v>
      </c>
      <c r="I2080">
        <f t="shared" ca="1" si="327"/>
        <v>-0.1</v>
      </c>
      <c r="J2080">
        <f t="shared" ca="1" si="328"/>
        <v>0.4</v>
      </c>
      <c r="K2080">
        <f t="shared" ca="1" si="329"/>
        <v>0</v>
      </c>
    </row>
    <row r="2081" spans="2:11" x14ac:dyDescent="0.25">
      <c r="B2081">
        <f t="shared" ca="1" si="330"/>
        <v>-6.2022472819674084</v>
      </c>
      <c r="C2081">
        <f t="shared" ca="1" si="331"/>
        <v>3.7789585639890113</v>
      </c>
      <c r="D2081">
        <f t="shared" ca="1" si="322"/>
        <v>0.12450725700218157</v>
      </c>
      <c r="E2081">
        <f t="shared" ca="1" si="323"/>
        <v>3</v>
      </c>
      <c r="F2081">
        <f t="shared" ca="1" si="324"/>
        <v>-0.4</v>
      </c>
      <c r="G2081">
        <f t="shared" ca="1" si="325"/>
        <v>-0.4</v>
      </c>
      <c r="H2081">
        <f t="shared" ca="1" si="326"/>
        <v>0</v>
      </c>
      <c r="I2081">
        <f t="shared" ca="1" si="327"/>
        <v>0.1</v>
      </c>
      <c r="J2081">
        <f t="shared" ca="1" si="328"/>
        <v>0.4</v>
      </c>
      <c r="K2081">
        <f t="shared" ca="1" si="329"/>
        <v>0</v>
      </c>
    </row>
    <row r="2082" spans="2:11" x14ac:dyDescent="0.25">
      <c r="B2082">
        <f t="shared" ca="1" si="330"/>
        <v>-0.96931548719135896</v>
      </c>
      <c r="C2082">
        <f t="shared" ca="1" si="331"/>
        <v>2.1318081537923455</v>
      </c>
      <c r="D2082">
        <f t="shared" ca="1" si="322"/>
        <v>0.27111776123465314</v>
      </c>
      <c r="E2082">
        <f t="shared" ca="1" si="323"/>
        <v>2</v>
      </c>
      <c r="F2082">
        <f t="shared" ca="1" si="324"/>
        <v>0.4</v>
      </c>
      <c r="G2082">
        <f t="shared" ca="1" si="325"/>
        <v>0.4</v>
      </c>
      <c r="H2082">
        <f t="shared" ca="1" si="326"/>
        <v>0</v>
      </c>
      <c r="I2082">
        <f t="shared" ca="1" si="327"/>
        <v>-0.1</v>
      </c>
      <c r="J2082">
        <f t="shared" ca="1" si="328"/>
        <v>0.4</v>
      </c>
      <c r="K2082">
        <f t="shared" ca="1" si="329"/>
        <v>0</v>
      </c>
    </row>
    <row r="2083" spans="2:11" x14ac:dyDescent="0.25">
      <c r="B2083">
        <f t="shared" ca="1" si="330"/>
        <v>0.60680521334236359</v>
      </c>
      <c r="C2083">
        <f t="shared" ca="1" si="331"/>
        <v>11.901241392266245</v>
      </c>
      <c r="D2083">
        <f t="shared" ca="1" si="322"/>
        <v>0.45570887703860419</v>
      </c>
      <c r="E2083">
        <f t="shared" ca="1" si="323"/>
        <v>1</v>
      </c>
      <c r="F2083">
        <f t="shared" ca="1" si="324"/>
        <v>-0.67</v>
      </c>
      <c r="G2083">
        <f t="shared" ca="1" si="325"/>
        <v>-0.02</v>
      </c>
      <c r="H2083">
        <f t="shared" ca="1" si="326"/>
        <v>0</v>
      </c>
      <c r="I2083">
        <f t="shared" ca="1" si="327"/>
        <v>-0.18</v>
      </c>
      <c r="J2083">
        <f t="shared" ca="1" si="328"/>
        <v>0.81</v>
      </c>
      <c r="K2083">
        <f t="shared" ca="1" si="329"/>
        <v>10</v>
      </c>
    </row>
    <row r="2084" spans="2:11" x14ac:dyDescent="0.25">
      <c r="B2084">
        <f t="shared" ca="1" si="330"/>
        <v>-0.64458432078470862</v>
      </c>
      <c r="C2084">
        <f t="shared" ca="1" si="331"/>
        <v>19.530780589334032</v>
      </c>
      <c r="D2084">
        <f t="shared" ca="1" si="322"/>
        <v>0.84899126032181116</v>
      </c>
      <c r="E2084">
        <f t="shared" ca="1" si="323"/>
        <v>1</v>
      </c>
      <c r="F2084">
        <f t="shared" ca="1" si="324"/>
        <v>-0.67</v>
      </c>
      <c r="G2084">
        <f t="shared" ca="1" si="325"/>
        <v>-0.02</v>
      </c>
      <c r="H2084">
        <f t="shared" ca="1" si="326"/>
        <v>0</v>
      </c>
      <c r="I2084">
        <f t="shared" ca="1" si="327"/>
        <v>-0.18</v>
      </c>
      <c r="J2084">
        <f t="shared" ca="1" si="328"/>
        <v>0.81</v>
      </c>
      <c r="K2084">
        <f t="shared" ca="1" si="329"/>
        <v>10</v>
      </c>
    </row>
    <row r="2085" spans="2:11" x14ac:dyDescent="0.25">
      <c r="B2085">
        <f t="shared" ca="1" si="330"/>
        <v>4.125588313907419E-2</v>
      </c>
      <c r="C2085">
        <f t="shared" ca="1" si="331"/>
        <v>25.935957455101814</v>
      </c>
      <c r="D2085">
        <f t="shared" ca="1" si="322"/>
        <v>0.72520322485151423</v>
      </c>
      <c r="E2085">
        <f t="shared" ca="1" si="323"/>
        <v>1</v>
      </c>
      <c r="F2085">
        <f t="shared" ca="1" si="324"/>
        <v>-0.67</v>
      </c>
      <c r="G2085">
        <f t="shared" ca="1" si="325"/>
        <v>-0.02</v>
      </c>
      <c r="H2085">
        <f t="shared" ca="1" si="326"/>
        <v>0</v>
      </c>
      <c r="I2085">
        <f t="shared" ca="1" si="327"/>
        <v>-0.18</v>
      </c>
      <c r="J2085">
        <f t="shared" ca="1" si="328"/>
        <v>0.81</v>
      </c>
      <c r="K2085">
        <f t="shared" ca="1" si="329"/>
        <v>10</v>
      </c>
    </row>
    <row r="2086" spans="2:11" x14ac:dyDescent="0.25">
      <c r="B2086">
        <f t="shared" ca="1" si="330"/>
        <v>-0.54636059080521604</v>
      </c>
      <c r="C2086">
        <f t="shared" ca="1" si="331"/>
        <v>31.000699479667436</v>
      </c>
      <c r="D2086">
        <f t="shared" ca="1" si="322"/>
        <v>0.73913177914279438</v>
      </c>
      <c r="E2086">
        <f t="shared" ca="1" si="323"/>
        <v>1</v>
      </c>
      <c r="F2086">
        <f t="shared" ca="1" si="324"/>
        <v>-0.67</v>
      </c>
      <c r="G2086">
        <f t="shared" ca="1" si="325"/>
        <v>-0.02</v>
      </c>
      <c r="H2086">
        <f t="shared" ca="1" si="326"/>
        <v>0</v>
      </c>
      <c r="I2086">
        <f t="shared" ca="1" si="327"/>
        <v>-0.18</v>
      </c>
      <c r="J2086">
        <f t="shared" ca="1" si="328"/>
        <v>0.81</v>
      </c>
      <c r="K2086">
        <f t="shared" ca="1" si="329"/>
        <v>10</v>
      </c>
    </row>
    <row r="2087" spans="2:11" x14ac:dyDescent="0.25">
      <c r="B2087">
        <f t="shared" ca="1" si="330"/>
        <v>-0.25395239375385398</v>
      </c>
      <c r="C2087">
        <f t="shared" ca="1" si="331"/>
        <v>35.208911484875557</v>
      </c>
      <c r="D2087">
        <f t="shared" ca="1" si="322"/>
        <v>0.86814176740497206</v>
      </c>
      <c r="E2087">
        <f t="shared" ca="1" si="323"/>
        <v>1</v>
      </c>
      <c r="F2087">
        <f t="shared" ca="1" si="324"/>
        <v>-0.67</v>
      </c>
      <c r="G2087">
        <f t="shared" ca="1" si="325"/>
        <v>-0.02</v>
      </c>
      <c r="H2087">
        <f t="shared" ca="1" si="326"/>
        <v>0</v>
      </c>
      <c r="I2087">
        <f t="shared" ca="1" si="327"/>
        <v>-0.18</v>
      </c>
      <c r="J2087">
        <f t="shared" ca="1" si="328"/>
        <v>0.81</v>
      </c>
      <c r="K2087">
        <f t="shared" ca="1" si="329"/>
        <v>10</v>
      </c>
    </row>
    <row r="2088" spans="2:11" x14ac:dyDescent="0.25">
      <c r="B2088">
        <f t="shared" ca="1" si="330"/>
        <v>2.53952393753854E-2</v>
      </c>
      <c r="C2088">
        <f t="shared" ca="1" si="331"/>
        <v>13.38018200009355</v>
      </c>
      <c r="D2088">
        <f t="shared" ca="1" si="322"/>
        <v>1.5872123420899942E-2</v>
      </c>
      <c r="E2088">
        <f t="shared" ca="1" si="323"/>
        <v>4</v>
      </c>
      <c r="F2088">
        <f t="shared" ca="1" si="324"/>
        <v>-0.1</v>
      </c>
      <c r="G2088">
        <f t="shared" ca="1" si="325"/>
        <v>0</v>
      </c>
      <c r="H2088">
        <f t="shared" ca="1" si="326"/>
        <v>0</v>
      </c>
      <c r="I2088">
        <f t="shared" ca="1" si="327"/>
        <v>0.44</v>
      </c>
      <c r="J2088">
        <f t="shared" ca="1" si="328"/>
        <v>0.44</v>
      </c>
      <c r="K2088">
        <f t="shared" ca="1" si="329"/>
        <v>-2</v>
      </c>
    </row>
    <row r="2089" spans="2:11" x14ac:dyDescent="0.25">
      <c r="B2089">
        <f t="shared" ca="1" si="330"/>
        <v>-5.3622308957875742</v>
      </c>
      <c r="C2089">
        <f t="shared" ca="1" si="331"/>
        <v>5.3546123239749583</v>
      </c>
      <c r="D2089">
        <f t="shared" ca="1" si="322"/>
        <v>0.16580029639691352</v>
      </c>
      <c r="E2089">
        <f t="shared" ca="1" si="323"/>
        <v>3</v>
      </c>
      <c r="F2089">
        <f t="shared" ca="1" si="324"/>
        <v>-0.4</v>
      </c>
      <c r="G2089">
        <f t="shared" ca="1" si="325"/>
        <v>-0.4</v>
      </c>
      <c r="H2089">
        <f t="shared" ca="1" si="326"/>
        <v>0</v>
      </c>
      <c r="I2089">
        <f t="shared" ca="1" si="327"/>
        <v>0.1</v>
      </c>
      <c r="J2089">
        <f t="shared" ca="1" si="328"/>
        <v>0.4</v>
      </c>
      <c r="K2089">
        <f t="shared" ca="1" si="329"/>
        <v>0</v>
      </c>
    </row>
    <row r="2090" spans="2:11" x14ac:dyDescent="0.25">
      <c r="B2090">
        <f t="shared" ca="1" si="330"/>
        <v>3.4856024536981756</v>
      </c>
      <c r="C2090">
        <f t="shared" ca="1" si="331"/>
        <v>15.30243754366148</v>
      </c>
      <c r="D2090">
        <f t="shared" ca="1" si="322"/>
        <v>0.86322103132242345</v>
      </c>
      <c r="E2090">
        <f t="shared" ca="1" si="323"/>
        <v>1</v>
      </c>
      <c r="F2090">
        <f t="shared" ca="1" si="324"/>
        <v>-0.67</v>
      </c>
      <c r="G2090">
        <f t="shared" ca="1" si="325"/>
        <v>-0.02</v>
      </c>
      <c r="H2090">
        <f t="shared" ca="1" si="326"/>
        <v>0</v>
      </c>
      <c r="I2090">
        <f t="shared" ca="1" si="327"/>
        <v>-0.18</v>
      </c>
      <c r="J2090">
        <f t="shared" ca="1" si="328"/>
        <v>0.81</v>
      </c>
      <c r="K2090">
        <f t="shared" ca="1" si="329"/>
        <v>10</v>
      </c>
    </row>
    <row r="2091" spans="2:11" x14ac:dyDescent="0.25">
      <c r="B2091">
        <f t="shared" ca="1" si="330"/>
        <v>-2.6414023948510073</v>
      </c>
      <c r="C2091">
        <f t="shared" ca="1" si="331"/>
        <v>21.767565968700126</v>
      </c>
      <c r="D2091">
        <f t="shared" ca="1" si="322"/>
        <v>0.53345609398717397</v>
      </c>
      <c r="E2091">
        <f t="shared" ca="1" si="323"/>
        <v>1</v>
      </c>
      <c r="F2091">
        <f t="shared" ca="1" si="324"/>
        <v>-0.67</v>
      </c>
      <c r="G2091">
        <f t="shared" ca="1" si="325"/>
        <v>-0.02</v>
      </c>
      <c r="H2091">
        <f t="shared" ca="1" si="326"/>
        <v>0</v>
      </c>
      <c r="I2091">
        <f t="shared" ca="1" si="327"/>
        <v>-0.18</v>
      </c>
      <c r="J2091">
        <f t="shared" ca="1" si="328"/>
        <v>0.81</v>
      </c>
      <c r="K2091">
        <f t="shared" ca="1" si="329"/>
        <v>10</v>
      </c>
    </row>
    <row r="2092" spans="2:11" x14ac:dyDescent="0.25">
      <c r="B2092">
        <f t="shared" ca="1" si="330"/>
        <v>7.6504654295396479</v>
      </c>
      <c r="C2092">
        <f t="shared" ca="1" si="331"/>
        <v>8.971166626965152</v>
      </c>
      <c r="D2092">
        <f t="shared" ca="1" si="322"/>
        <v>0.31737936008877599</v>
      </c>
      <c r="E2092">
        <f t="shared" ca="1" si="323"/>
        <v>2</v>
      </c>
      <c r="F2092">
        <f t="shared" ca="1" si="324"/>
        <v>0.4</v>
      </c>
      <c r="G2092">
        <f t="shared" ca="1" si="325"/>
        <v>0.4</v>
      </c>
      <c r="H2092">
        <f t="shared" ca="1" si="326"/>
        <v>0</v>
      </c>
      <c r="I2092">
        <f t="shared" ca="1" si="327"/>
        <v>-0.1</v>
      </c>
      <c r="J2092">
        <f t="shared" ca="1" si="328"/>
        <v>0.4</v>
      </c>
      <c r="K2092">
        <f t="shared" ca="1" si="329"/>
        <v>0</v>
      </c>
    </row>
    <row r="2093" spans="2:11" x14ac:dyDescent="0.25">
      <c r="B2093">
        <f t="shared" ca="1" si="330"/>
        <v>-5.3052351703308673</v>
      </c>
      <c r="C2093">
        <f t="shared" ca="1" si="331"/>
        <v>15.889561190524637</v>
      </c>
      <c r="D2093">
        <f t="shared" ca="1" si="322"/>
        <v>0.4811392936190938</v>
      </c>
      <c r="E2093">
        <f t="shared" ca="1" si="323"/>
        <v>1</v>
      </c>
      <c r="F2093">
        <f t="shared" ca="1" si="324"/>
        <v>-0.67</v>
      </c>
      <c r="G2093">
        <f t="shared" ca="1" si="325"/>
        <v>-0.02</v>
      </c>
      <c r="H2093">
        <f t="shared" ca="1" si="326"/>
        <v>0</v>
      </c>
      <c r="I2093">
        <f t="shared" ca="1" si="327"/>
        <v>-0.18</v>
      </c>
      <c r="J2093">
        <f t="shared" ca="1" si="328"/>
        <v>0.81</v>
      </c>
      <c r="K2093">
        <f t="shared" ca="1" si="329"/>
        <v>10</v>
      </c>
    </row>
    <row r="2094" spans="2:11" x14ac:dyDescent="0.25">
      <c r="B2094">
        <f t="shared" ca="1" si="330"/>
        <v>-4.2337304080775073</v>
      </c>
      <c r="C2094">
        <f t="shared" ca="1" si="331"/>
        <v>5.8253009591767677</v>
      </c>
      <c r="D2094">
        <f t="shared" ca="1" si="322"/>
        <v>0.21040018835442742</v>
      </c>
      <c r="E2094">
        <f t="shared" ca="1" si="323"/>
        <v>3</v>
      </c>
      <c r="F2094">
        <f t="shared" ca="1" si="324"/>
        <v>-0.4</v>
      </c>
      <c r="G2094">
        <f t="shared" ca="1" si="325"/>
        <v>-0.4</v>
      </c>
      <c r="H2094">
        <f t="shared" ca="1" si="326"/>
        <v>0</v>
      </c>
      <c r="I2094">
        <f t="shared" ca="1" si="327"/>
        <v>0.1</v>
      </c>
      <c r="J2094">
        <f t="shared" ca="1" si="328"/>
        <v>0.4</v>
      </c>
      <c r="K2094">
        <f t="shared" ca="1" si="329"/>
        <v>0</v>
      </c>
    </row>
    <row r="2095" spans="2:11" x14ac:dyDescent="0.25">
      <c r="B2095">
        <f t="shared" ca="1" si="330"/>
        <v>2.7200933542283945</v>
      </c>
      <c r="C2095">
        <f t="shared" ca="1" si="331"/>
        <v>15.480565250387134</v>
      </c>
      <c r="D2095">
        <f t="shared" ca="1" si="322"/>
        <v>0.47838396594425303</v>
      </c>
      <c r="E2095">
        <f t="shared" ca="1" si="323"/>
        <v>1</v>
      </c>
      <c r="F2095">
        <f t="shared" ca="1" si="324"/>
        <v>-0.67</v>
      </c>
      <c r="G2095">
        <f t="shared" ca="1" si="325"/>
        <v>-0.02</v>
      </c>
      <c r="H2095">
        <f t="shared" ca="1" si="326"/>
        <v>0</v>
      </c>
      <c r="I2095">
        <f t="shared" ca="1" si="327"/>
        <v>-0.18</v>
      </c>
      <c r="J2095">
        <f t="shared" ca="1" si="328"/>
        <v>0.81</v>
      </c>
      <c r="K2095">
        <f t="shared" ca="1" si="329"/>
        <v>10</v>
      </c>
    </row>
    <row r="2096" spans="2:11" x14ac:dyDescent="0.25">
      <c r="B2096">
        <f t="shared" ca="1" si="330"/>
        <v>-7.2802634418462118</v>
      </c>
      <c r="C2096">
        <f t="shared" ca="1" si="331"/>
        <v>6.4642354355776934</v>
      </c>
      <c r="D2096">
        <f t="shared" ca="1" si="322"/>
        <v>7.316586665588376E-2</v>
      </c>
      <c r="E2096">
        <f t="shared" ca="1" si="323"/>
        <v>3</v>
      </c>
      <c r="F2096">
        <f t="shared" ca="1" si="324"/>
        <v>-0.4</v>
      </c>
      <c r="G2096">
        <f t="shared" ca="1" si="325"/>
        <v>-0.4</v>
      </c>
      <c r="H2096">
        <f t="shared" ca="1" si="326"/>
        <v>0</v>
      </c>
      <c r="I2096">
        <f t="shared" ca="1" si="327"/>
        <v>0.1</v>
      </c>
      <c r="J2096">
        <f t="shared" ca="1" si="328"/>
        <v>0.4</v>
      </c>
      <c r="K2096">
        <f t="shared" ca="1" si="329"/>
        <v>0</v>
      </c>
    </row>
    <row r="2097" spans="2:11" x14ac:dyDescent="0.25">
      <c r="B2097">
        <f t="shared" ca="1" si="330"/>
        <v>-0.32641120250740707</v>
      </c>
      <c r="C2097">
        <f t="shared" ca="1" si="331"/>
        <v>3.3137205184156988</v>
      </c>
      <c r="D2097">
        <f t="shared" ca="1" si="322"/>
        <v>0.27361889999050182</v>
      </c>
      <c r="E2097">
        <f t="shared" ca="1" si="323"/>
        <v>2</v>
      </c>
      <c r="F2097">
        <f t="shared" ca="1" si="324"/>
        <v>0.4</v>
      </c>
      <c r="G2097">
        <f t="shared" ca="1" si="325"/>
        <v>0.4</v>
      </c>
      <c r="H2097">
        <f t="shared" ca="1" si="326"/>
        <v>0</v>
      </c>
      <c r="I2097">
        <f t="shared" ca="1" si="327"/>
        <v>-0.1</v>
      </c>
      <c r="J2097">
        <f t="shared" ca="1" si="328"/>
        <v>0.4</v>
      </c>
      <c r="K2097">
        <f t="shared" ca="1" si="329"/>
        <v>0</v>
      </c>
    </row>
    <row r="2098" spans="2:11" x14ac:dyDescent="0.25">
      <c r="B2098">
        <f t="shared" ca="1" si="330"/>
        <v>0.15242109531164877</v>
      </c>
      <c r="C2098">
        <f t="shared" ca="1" si="331"/>
        <v>12.74286763636805</v>
      </c>
      <c r="D2098">
        <f t="shared" ca="1" si="322"/>
        <v>0.89730787679495239</v>
      </c>
      <c r="E2098">
        <f t="shared" ca="1" si="323"/>
        <v>1</v>
      </c>
      <c r="F2098">
        <f t="shared" ca="1" si="324"/>
        <v>-0.67</v>
      </c>
      <c r="G2098">
        <f t="shared" ca="1" si="325"/>
        <v>-0.02</v>
      </c>
      <c r="H2098">
        <f t="shared" ca="1" si="326"/>
        <v>0</v>
      </c>
      <c r="I2098">
        <f t="shared" ca="1" si="327"/>
        <v>-0.18</v>
      </c>
      <c r="J2098">
        <f t="shared" ca="1" si="328"/>
        <v>0.81</v>
      </c>
      <c r="K2098">
        <f t="shared" ca="1" si="329"/>
        <v>10</v>
      </c>
    </row>
    <row r="2099" spans="2:11" x14ac:dyDescent="0.25">
      <c r="B2099">
        <f t="shared" ca="1" si="330"/>
        <v>5.1581154926718797</v>
      </c>
      <c r="C2099">
        <f t="shared" ca="1" si="331"/>
        <v>5.0819049450160554</v>
      </c>
      <c r="D2099">
        <f t="shared" ca="1" si="322"/>
        <v>0.40020838410055481</v>
      </c>
      <c r="E2099">
        <f t="shared" ca="1" si="323"/>
        <v>2</v>
      </c>
      <c r="F2099">
        <f t="shared" ca="1" si="324"/>
        <v>0.4</v>
      </c>
      <c r="G2099">
        <f t="shared" ca="1" si="325"/>
        <v>0.4</v>
      </c>
      <c r="H2099">
        <f t="shared" ca="1" si="326"/>
        <v>0</v>
      </c>
      <c r="I2099">
        <f t="shared" ca="1" si="327"/>
        <v>-0.1</v>
      </c>
      <c r="J2099">
        <f t="shared" ca="1" si="328"/>
        <v>0.4</v>
      </c>
      <c r="K2099">
        <f t="shared" ca="1" si="329"/>
        <v>0</v>
      </c>
    </row>
    <row r="2100" spans="2:11" x14ac:dyDescent="0.25">
      <c r="B2100">
        <f t="shared" ca="1" si="330"/>
        <v>-4.0960081750751742</v>
      </c>
      <c r="C2100">
        <f t="shared" ca="1" si="331"/>
        <v>2.5485735272736103</v>
      </c>
      <c r="D2100">
        <f t="shared" ca="1" si="322"/>
        <v>0.16436448128582648</v>
      </c>
      <c r="E2100">
        <f t="shared" ca="1" si="323"/>
        <v>3</v>
      </c>
      <c r="F2100">
        <f t="shared" ca="1" si="324"/>
        <v>-0.4</v>
      </c>
      <c r="G2100">
        <f t="shared" ca="1" si="325"/>
        <v>-0.4</v>
      </c>
      <c r="H2100">
        <f t="shared" ca="1" si="326"/>
        <v>0</v>
      </c>
      <c r="I2100">
        <f t="shared" ca="1" si="327"/>
        <v>0.1</v>
      </c>
      <c r="J2100">
        <f t="shared" ca="1" si="328"/>
        <v>0.4</v>
      </c>
      <c r="K2100">
        <f t="shared" ca="1" si="329"/>
        <v>0</v>
      </c>
    </row>
    <row r="2101" spans="2:11" x14ac:dyDescent="0.25">
      <c r="B2101">
        <f t="shared" ca="1" si="330"/>
        <v>2.6933540067548947</v>
      </c>
      <c r="C2101">
        <f t="shared" ca="1" si="331"/>
        <v>12.801626028605156</v>
      </c>
      <c r="D2101">
        <f t="shared" ca="1" si="322"/>
        <v>0.94809684258876537</v>
      </c>
      <c r="E2101">
        <f t="shared" ca="1" si="323"/>
        <v>1</v>
      </c>
      <c r="F2101">
        <f t="shared" ca="1" si="324"/>
        <v>-0.67</v>
      </c>
      <c r="G2101">
        <f t="shared" ca="1" si="325"/>
        <v>-0.02</v>
      </c>
      <c r="H2101">
        <f t="shared" ca="1" si="326"/>
        <v>0</v>
      </c>
      <c r="I2101">
        <f t="shared" ca="1" si="327"/>
        <v>-0.18</v>
      </c>
      <c r="J2101">
        <f t="shared" ca="1" si="328"/>
        <v>0.81</v>
      </c>
      <c r="K2101">
        <f t="shared" ca="1" si="329"/>
        <v>10</v>
      </c>
    </row>
    <row r="2102" spans="2:11" x14ac:dyDescent="0.25">
      <c r="B2102">
        <f t="shared" ca="1" si="330"/>
        <v>-2.0605797050978825</v>
      </c>
      <c r="C2102">
        <f t="shared" ca="1" si="331"/>
        <v>19.884513361954298</v>
      </c>
      <c r="D2102">
        <f t="shared" ca="1" si="322"/>
        <v>0.60381820837892664</v>
      </c>
      <c r="E2102">
        <f t="shared" ca="1" si="323"/>
        <v>1</v>
      </c>
      <c r="F2102">
        <f t="shared" ca="1" si="324"/>
        <v>-0.67</v>
      </c>
      <c r="G2102">
        <f t="shared" ca="1" si="325"/>
        <v>-0.02</v>
      </c>
      <c r="H2102">
        <f t="shared" ca="1" si="326"/>
        <v>0</v>
      </c>
      <c r="I2102">
        <f t="shared" ca="1" si="327"/>
        <v>-0.18</v>
      </c>
      <c r="J2102">
        <f t="shared" ca="1" si="328"/>
        <v>0.81</v>
      </c>
      <c r="K2102">
        <f t="shared" ca="1" si="329"/>
        <v>10</v>
      </c>
    </row>
    <row r="2103" spans="2:11" x14ac:dyDescent="0.25">
      <c r="B2103">
        <f t="shared" ca="1" si="330"/>
        <v>0.98289813517649527</v>
      </c>
      <c r="C2103">
        <f t="shared" ca="1" si="331"/>
        <v>26.477360170100603</v>
      </c>
      <c r="D2103">
        <f t="shared" ca="1" si="322"/>
        <v>0.61677700285845194</v>
      </c>
      <c r="E2103">
        <f t="shared" ca="1" si="323"/>
        <v>1</v>
      </c>
      <c r="F2103">
        <f t="shared" ca="1" si="324"/>
        <v>-0.67</v>
      </c>
      <c r="G2103">
        <f t="shared" ca="1" si="325"/>
        <v>-0.02</v>
      </c>
      <c r="H2103">
        <f t="shared" ca="1" si="326"/>
        <v>0</v>
      </c>
      <c r="I2103">
        <f t="shared" ca="1" si="327"/>
        <v>-0.18</v>
      </c>
      <c r="J2103">
        <f t="shared" ca="1" si="328"/>
        <v>0.81</v>
      </c>
      <c r="K2103">
        <f t="shared" ca="1" si="329"/>
        <v>10</v>
      </c>
    </row>
    <row r="2104" spans="2:11" x14ac:dyDescent="0.25">
      <c r="B2104">
        <f t="shared" ca="1" si="330"/>
        <v>-10.98410332211084</v>
      </c>
      <c r="C2104">
        <f t="shared" ca="1" si="331"/>
        <v>10.689233881557891</v>
      </c>
      <c r="D2104">
        <f t="shared" ca="1" si="322"/>
        <v>0.21010023765164898</v>
      </c>
      <c r="E2104">
        <f t="shared" ca="1" si="323"/>
        <v>3</v>
      </c>
      <c r="F2104">
        <f t="shared" ca="1" si="324"/>
        <v>-0.4</v>
      </c>
      <c r="G2104">
        <f t="shared" ca="1" si="325"/>
        <v>-0.4</v>
      </c>
      <c r="H2104">
        <f t="shared" ca="1" si="326"/>
        <v>0</v>
      </c>
      <c r="I2104">
        <f t="shared" ca="1" si="327"/>
        <v>0.1</v>
      </c>
      <c r="J2104">
        <f t="shared" ca="1" si="328"/>
        <v>0.4</v>
      </c>
      <c r="K2104">
        <f t="shared" ca="1" si="329"/>
        <v>0</v>
      </c>
    </row>
    <row r="2105" spans="2:11" x14ac:dyDescent="0.25">
      <c r="B2105">
        <f t="shared" ca="1" si="330"/>
        <v>7.1455645481831054</v>
      </c>
      <c r="C2105">
        <f t="shared" ca="1" si="331"/>
        <v>20.635418042041845</v>
      </c>
      <c r="D2105">
        <f t="shared" ca="1" si="322"/>
        <v>0.95108081816201118</v>
      </c>
      <c r="E2105">
        <f t="shared" ca="1" si="323"/>
        <v>1</v>
      </c>
      <c r="F2105">
        <f t="shared" ca="1" si="324"/>
        <v>-0.67</v>
      </c>
      <c r="G2105">
        <f t="shared" ca="1" si="325"/>
        <v>-0.02</v>
      </c>
      <c r="H2105">
        <f t="shared" ca="1" si="326"/>
        <v>0</v>
      </c>
      <c r="I2105">
        <f t="shared" ca="1" si="327"/>
        <v>-0.18</v>
      </c>
      <c r="J2105">
        <f t="shared" ca="1" si="328"/>
        <v>0.81</v>
      </c>
      <c r="K2105">
        <f t="shared" ca="1" si="329"/>
        <v>10</v>
      </c>
    </row>
    <row r="2106" spans="2:11" x14ac:dyDescent="0.25">
      <c r="B2106">
        <f t="shared" ca="1" si="330"/>
        <v>-5.2002366081235172</v>
      </c>
      <c r="C2106">
        <f t="shared" ca="1" si="331"/>
        <v>25.428486995380936</v>
      </c>
      <c r="D2106">
        <f t="shared" ca="1" si="322"/>
        <v>0.7860075274142867</v>
      </c>
      <c r="E2106">
        <f t="shared" ca="1" si="323"/>
        <v>1</v>
      </c>
      <c r="F2106">
        <f t="shared" ca="1" si="324"/>
        <v>-0.67</v>
      </c>
      <c r="G2106">
        <f t="shared" ca="1" si="325"/>
        <v>-0.02</v>
      </c>
      <c r="H2106">
        <f t="shared" ca="1" si="326"/>
        <v>0</v>
      </c>
      <c r="I2106">
        <f t="shared" ca="1" si="327"/>
        <v>-0.18</v>
      </c>
      <c r="J2106">
        <f t="shared" ca="1" si="328"/>
        <v>0.81</v>
      </c>
      <c r="K2106">
        <f t="shared" ca="1" si="329"/>
        <v>10</v>
      </c>
    </row>
    <row r="2107" spans="2:11" x14ac:dyDescent="0.25">
      <c r="B2107">
        <f t="shared" ca="1" si="330"/>
        <v>2.9755887875351381</v>
      </c>
      <c r="C2107">
        <f t="shared" ca="1" si="331"/>
        <v>31.53311705572079</v>
      </c>
      <c r="D2107">
        <f t="shared" ca="1" si="322"/>
        <v>0.86924690426067175</v>
      </c>
      <c r="E2107">
        <f t="shared" ca="1" si="323"/>
        <v>1</v>
      </c>
      <c r="F2107">
        <f t="shared" ca="1" si="324"/>
        <v>-0.67</v>
      </c>
      <c r="G2107">
        <f t="shared" ca="1" si="325"/>
        <v>-0.02</v>
      </c>
      <c r="H2107">
        <f t="shared" ca="1" si="326"/>
        <v>0</v>
      </c>
      <c r="I2107">
        <f t="shared" ca="1" si="327"/>
        <v>-0.18</v>
      </c>
      <c r="J2107">
        <f t="shared" ca="1" si="328"/>
        <v>0.81</v>
      </c>
      <c r="K2107">
        <f t="shared" ca="1" si="329"/>
        <v>10</v>
      </c>
    </row>
    <row r="2108" spans="2:11" x14ac:dyDescent="0.25">
      <c r="B2108">
        <f t="shared" ca="1" si="330"/>
        <v>13.803482337302373</v>
      </c>
      <c r="C2108">
        <f t="shared" ca="1" si="331"/>
        <v>12.315687943534805</v>
      </c>
      <c r="D2108">
        <f t="shared" ca="1" si="322"/>
        <v>0.291514684206022</v>
      </c>
      <c r="E2108">
        <f t="shared" ca="1" si="323"/>
        <v>2</v>
      </c>
      <c r="F2108">
        <f t="shared" ca="1" si="324"/>
        <v>0.4</v>
      </c>
      <c r="G2108">
        <f t="shared" ca="1" si="325"/>
        <v>0.4</v>
      </c>
      <c r="H2108">
        <f t="shared" ca="1" si="326"/>
        <v>0</v>
      </c>
      <c r="I2108">
        <f t="shared" ca="1" si="327"/>
        <v>-0.1</v>
      </c>
      <c r="J2108">
        <f t="shared" ca="1" si="328"/>
        <v>0.4</v>
      </c>
      <c r="K2108">
        <f t="shared" ca="1" si="329"/>
        <v>0</v>
      </c>
    </row>
    <row r="2109" spans="2:11" x14ac:dyDescent="0.25">
      <c r="B2109">
        <f t="shared" ca="1" si="330"/>
        <v>-9.4946469248632877</v>
      </c>
      <c r="C2109">
        <f t="shared" ca="1" si="331"/>
        <v>17.491080413548765</v>
      </c>
      <c r="D2109">
        <f t="shared" ca="1" si="322"/>
        <v>0.74096415496710555</v>
      </c>
      <c r="E2109">
        <f t="shared" ca="1" si="323"/>
        <v>1</v>
      </c>
      <c r="F2109">
        <f t="shared" ca="1" si="324"/>
        <v>-0.67</v>
      </c>
      <c r="G2109">
        <f t="shared" ca="1" si="325"/>
        <v>-0.02</v>
      </c>
      <c r="H2109">
        <f t="shared" ca="1" si="326"/>
        <v>0</v>
      </c>
      <c r="I2109">
        <f t="shared" ca="1" si="327"/>
        <v>-0.18</v>
      </c>
      <c r="J2109">
        <f t="shared" ca="1" si="328"/>
        <v>0.81</v>
      </c>
      <c r="K2109">
        <f t="shared" ca="1" si="329"/>
        <v>10</v>
      </c>
    </row>
    <row r="2110" spans="2:11" x14ac:dyDescent="0.25">
      <c r="B2110">
        <f t="shared" ca="1" si="330"/>
        <v>3.1985733954741908</v>
      </c>
      <c r="C2110">
        <f t="shared" ca="1" si="331"/>
        <v>7.9458968579058347</v>
      </c>
      <c r="D2110">
        <f t="shared" ca="1" si="322"/>
        <v>0.24768996990290826</v>
      </c>
      <c r="E2110">
        <f t="shared" ca="1" si="323"/>
        <v>2</v>
      </c>
      <c r="F2110">
        <f t="shared" ca="1" si="324"/>
        <v>0.4</v>
      </c>
      <c r="G2110">
        <f t="shared" ca="1" si="325"/>
        <v>0.4</v>
      </c>
      <c r="H2110">
        <f t="shared" ca="1" si="326"/>
        <v>0</v>
      </c>
      <c r="I2110">
        <f t="shared" ca="1" si="327"/>
        <v>-0.1</v>
      </c>
      <c r="J2110">
        <f t="shared" ca="1" si="328"/>
        <v>0.4</v>
      </c>
      <c r="K2110">
        <f t="shared" ca="1" si="329"/>
        <v>0</v>
      </c>
    </row>
    <row r="2111" spans="2:11" x14ac:dyDescent="0.25">
      <c r="B2111">
        <f t="shared" ca="1" si="330"/>
        <v>-4.4577881013520102</v>
      </c>
      <c r="C2111">
        <f t="shared" ca="1" si="331"/>
        <v>3.498216082709753</v>
      </c>
      <c r="D2111">
        <f t="shared" ca="1" si="322"/>
        <v>0.17289144525400102</v>
      </c>
      <c r="E2111">
        <f t="shared" ca="1" si="323"/>
        <v>3</v>
      </c>
      <c r="F2111">
        <f t="shared" ca="1" si="324"/>
        <v>-0.4</v>
      </c>
      <c r="G2111">
        <f t="shared" ca="1" si="325"/>
        <v>-0.4</v>
      </c>
      <c r="H2111">
        <f t="shared" ca="1" si="326"/>
        <v>0</v>
      </c>
      <c r="I2111">
        <f t="shared" ca="1" si="327"/>
        <v>0.1</v>
      </c>
      <c r="J2111">
        <f t="shared" ca="1" si="328"/>
        <v>0.4</v>
      </c>
      <c r="K2111">
        <f t="shared" ca="1" si="329"/>
        <v>0</v>
      </c>
    </row>
    <row r="2112" spans="2:11" x14ac:dyDescent="0.25">
      <c r="B2112">
        <f t="shared" ca="1" si="330"/>
        <v>0.38382880745690295</v>
      </c>
      <c r="C2112">
        <f t="shared" ca="1" si="331"/>
        <v>0.95350762294870017</v>
      </c>
      <c r="D2112">
        <f t="shared" ca="1" si="322"/>
        <v>0.18843681193938377</v>
      </c>
      <c r="E2112">
        <f t="shared" ca="1" si="323"/>
        <v>3</v>
      </c>
      <c r="F2112">
        <f t="shared" ca="1" si="324"/>
        <v>-0.4</v>
      </c>
      <c r="G2112">
        <f t="shared" ca="1" si="325"/>
        <v>-0.4</v>
      </c>
      <c r="H2112">
        <f t="shared" ca="1" si="326"/>
        <v>0</v>
      </c>
      <c r="I2112">
        <f t="shared" ca="1" si="327"/>
        <v>0.1</v>
      </c>
      <c r="J2112">
        <f t="shared" ca="1" si="328"/>
        <v>0.4</v>
      </c>
      <c r="K2112">
        <f t="shared" ca="1" si="329"/>
        <v>0</v>
      </c>
    </row>
    <row r="2113" spans="2:11" x14ac:dyDescent="0.25">
      <c r="B2113">
        <f t="shared" ca="1" si="330"/>
        <v>0.53493457216224127</v>
      </c>
      <c r="C2113">
        <f t="shared" ca="1" si="331"/>
        <v>0.3430201684337898</v>
      </c>
      <c r="D2113">
        <f t="shared" ca="1" si="322"/>
        <v>0.32179330871382661</v>
      </c>
      <c r="E2113">
        <f t="shared" ca="1" si="323"/>
        <v>2</v>
      </c>
      <c r="F2113">
        <f t="shared" ca="1" si="324"/>
        <v>0.4</v>
      </c>
      <c r="G2113">
        <f t="shared" ca="1" si="325"/>
        <v>0.4</v>
      </c>
      <c r="H2113">
        <f t="shared" ca="1" si="326"/>
        <v>0</v>
      </c>
      <c r="I2113">
        <f t="shared" ca="1" si="327"/>
        <v>-0.1</v>
      </c>
      <c r="J2113">
        <f t="shared" ca="1" si="328"/>
        <v>0.4</v>
      </c>
      <c r="K2113">
        <f t="shared" ca="1" si="329"/>
        <v>0</v>
      </c>
    </row>
    <row r="2114" spans="2:11" x14ac:dyDescent="0.25">
      <c r="B2114">
        <f t="shared" ca="1" si="330"/>
        <v>-0.36526656671737745</v>
      </c>
      <c r="C2114">
        <f t="shared" ca="1" si="331"/>
        <v>10.181558113442167</v>
      </c>
      <c r="D2114">
        <f t="shared" ca="1" si="322"/>
        <v>0.89109164381538364</v>
      </c>
      <c r="E2114">
        <f t="shared" ca="1" si="323"/>
        <v>1</v>
      </c>
      <c r="F2114">
        <f t="shared" ca="1" si="324"/>
        <v>-0.67</v>
      </c>
      <c r="G2114">
        <f t="shared" ca="1" si="325"/>
        <v>-0.02</v>
      </c>
      <c r="H2114">
        <f t="shared" ca="1" si="326"/>
        <v>0</v>
      </c>
      <c r="I2114">
        <f t="shared" ca="1" si="327"/>
        <v>-0.18</v>
      </c>
      <c r="J2114">
        <f t="shared" ca="1" si="328"/>
        <v>0.81</v>
      </c>
      <c r="K2114">
        <f t="shared" ca="1" si="329"/>
        <v>10</v>
      </c>
    </row>
    <row r="2115" spans="2:11" x14ac:dyDescent="0.25">
      <c r="B2115">
        <f t="shared" ca="1" si="330"/>
        <v>3.6526656671737746E-2</v>
      </c>
      <c r="C2115">
        <f t="shared" ca="1" si="331"/>
        <v>2.3191682805589071</v>
      </c>
      <c r="D2115">
        <f t="shared" ca="1" si="322"/>
        <v>1.9677126069962414E-3</v>
      </c>
      <c r="E2115">
        <f t="shared" ca="1" si="323"/>
        <v>4</v>
      </c>
      <c r="F2115">
        <f t="shared" ca="1" si="324"/>
        <v>-0.1</v>
      </c>
      <c r="G2115">
        <f t="shared" ca="1" si="325"/>
        <v>0</v>
      </c>
      <c r="H2115">
        <f t="shared" ca="1" si="326"/>
        <v>0</v>
      </c>
      <c r="I2115">
        <f t="shared" ca="1" si="327"/>
        <v>0.44</v>
      </c>
      <c r="J2115">
        <f t="shared" ca="1" si="328"/>
        <v>0.44</v>
      </c>
      <c r="K2115">
        <f t="shared" ca="1" si="329"/>
        <v>-2</v>
      </c>
    </row>
    <row r="2116" spans="2:11" x14ac:dyDescent="0.25">
      <c r="B2116">
        <f t="shared" ca="1" si="330"/>
        <v>-7.0856225581242438E-2</v>
      </c>
      <c r="C2116">
        <f t="shared" ca="1" si="331"/>
        <v>11.871951509051803</v>
      </c>
      <c r="D2116">
        <f t="shared" ref="D2116:D2179" ca="1" si="332">RAND()</f>
        <v>0.58103849341009217</v>
      </c>
      <c r="E2116">
        <f t="shared" ref="E2116:E2179" ca="1" si="333">IF(D2116&lt;=0.05,4,IF(D2116&lt;=0.22,3,IF(D2116&lt;=0.45,2,1)))</f>
        <v>1</v>
      </c>
      <c r="F2116">
        <f t="shared" ref="F2116:F2179" ca="1" si="334">IF($E2116=1,$Q$3,IF($E2116=2,$Q$4,IF($E2116=3,$Q$5,$Q$6)))</f>
        <v>-0.67</v>
      </c>
      <c r="G2116">
        <f t="shared" ref="G2116:G2179" ca="1" si="335">IF($E2116=1,$R$3,IF($E2116=2,$R$4,IF($E2116=3,$R$5,$R$6)))</f>
        <v>-0.02</v>
      </c>
      <c r="H2116">
        <f t="shared" ref="H2116:H2179" ca="1" si="336">IF($E2116=1,$S$3,IF($E2116=2,$S$4,IF($E2116=3,$S$5,$S$6)))</f>
        <v>0</v>
      </c>
      <c r="I2116">
        <f t="shared" ref="I2116:I2179" ca="1" si="337">IF($E2116=1,$T$3,IF($E2116=2,$T$4,IF($E2116=3,$T$5,$T$6)))</f>
        <v>-0.18</v>
      </c>
      <c r="J2116">
        <f t="shared" ref="J2116:J2179" ca="1" si="338">IF($E2116=1,$U$3,IF($E2116=2,$U$4,IF($E2116=3,$U$5,$U$6)))</f>
        <v>0.81</v>
      </c>
      <c r="K2116">
        <f t="shared" ref="K2116:K2179" ca="1" si="339">IF($E2116=1,$V$3,IF($E2116=2,$V$4,IF($E2116=3,$V$5,$V$6)))</f>
        <v>10</v>
      </c>
    </row>
    <row r="2117" spans="2:11" x14ac:dyDescent="0.25">
      <c r="B2117">
        <f t="shared" ca="1" si="330"/>
        <v>-0.18996535904160364</v>
      </c>
      <c r="C2117">
        <f t="shared" ca="1" si="331"/>
        <v>19.629034842936584</v>
      </c>
      <c r="D2117">
        <f t="shared" ca="1" si="332"/>
        <v>0.68465175875513018</v>
      </c>
      <c r="E2117">
        <f t="shared" ca="1" si="333"/>
        <v>1</v>
      </c>
      <c r="F2117">
        <f t="shared" ca="1" si="334"/>
        <v>-0.67</v>
      </c>
      <c r="G2117">
        <f t="shared" ca="1" si="335"/>
        <v>-0.02</v>
      </c>
      <c r="H2117">
        <f t="shared" ca="1" si="336"/>
        <v>0</v>
      </c>
      <c r="I2117">
        <f t="shared" ca="1" si="337"/>
        <v>-0.18</v>
      </c>
      <c r="J2117">
        <f t="shared" ca="1" si="338"/>
        <v>0.81</v>
      </c>
      <c r="K2117">
        <f t="shared" ca="1" si="339"/>
        <v>10</v>
      </c>
    </row>
    <row r="2118" spans="2:11" x14ac:dyDescent="0.25">
      <c r="B2118">
        <f t="shared" ca="1" si="330"/>
        <v>-0.26530390630085726</v>
      </c>
      <c r="C2118">
        <f t="shared" ca="1" si="331"/>
        <v>25.93371198740612</v>
      </c>
      <c r="D2118">
        <f t="shared" ca="1" si="332"/>
        <v>0.61249723256824373</v>
      </c>
      <c r="E2118">
        <f t="shared" ca="1" si="333"/>
        <v>1</v>
      </c>
      <c r="F2118">
        <f t="shared" ca="1" si="334"/>
        <v>-0.67</v>
      </c>
      <c r="G2118">
        <f t="shared" ca="1" si="335"/>
        <v>-0.02</v>
      </c>
      <c r="H2118">
        <f t="shared" ca="1" si="336"/>
        <v>0</v>
      </c>
      <c r="I2118">
        <f t="shared" ca="1" si="337"/>
        <v>-0.18</v>
      </c>
      <c r="J2118">
        <f t="shared" ca="1" si="338"/>
        <v>0.81</v>
      </c>
      <c r="K2118">
        <f t="shared" ca="1" si="339"/>
        <v>10</v>
      </c>
    </row>
    <row r="2119" spans="2:11" x14ac:dyDescent="0.25">
      <c r="B2119">
        <f t="shared" ca="1" si="330"/>
        <v>-0.34092062252654809</v>
      </c>
      <c r="C2119">
        <f t="shared" ca="1" si="331"/>
        <v>31.054061412933113</v>
      </c>
      <c r="D2119">
        <f t="shared" ca="1" si="332"/>
        <v>0.55408864823787696</v>
      </c>
      <c r="E2119">
        <f t="shared" ca="1" si="333"/>
        <v>1</v>
      </c>
      <c r="F2119">
        <f t="shared" ca="1" si="334"/>
        <v>-0.67</v>
      </c>
      <c r="G2119">
        <f t="shared" ca="1" si="335"/>
        <v>-0.02</v>
      </c>
      <c r="H2119">
        <f t="shared" ca="1" si="336"/>
        <v>0</v>
      </c>
      <c r="I2119">
        <f t="shared" ca="1" si="337"/>
        <v>-0.18</v>
      </c>
      <c r="J2119">
        <f t="shared" ca="1" si="338"/>
        <v>0.81</v>
      </c>
      <c r="K2119">
        <f t="shared" ca="1" si="339"/>
        <v>10</v>
      </c>
    </row>
    <row r="2120" spans="2:11" x14ac:dyDescent="0.25">
      <c r="B2120">
        <f t="shared" ca="1" si="330"/>
        <v>12.285256316162627</v>
      </c>
      <c r="C2120">
        <f t="shared" ca="1" si="331"/>
        <v>12.4557166274259</v>
      </c>
      <c r="D2120">
        <f t="shared" ca="1" si="332"/>
        <v>0.44211651593775447</v>
      </c>
      <c r="E2120">
        <f t="shared" ca="1" si="333"/>
        <v>2</v>
      </c>
      <c r="F2120">
        <f t="shared" ca="1" si="334"/>
        <v>0.4</v>
      </c>
      <c r="G2120">
        <f t="shared" ca="1" si="335"/>
        <v>0.4</v>
      </c>
      <c r="H2120">
        <f t="shared" ca="1" si="336"/>
        <v>0</v>
      </c>
      <c r="I2120">
        <f t="shared" ca="1" si="337"/>
        <v>-0.1</v>
      </c>
      <c r="J2120">
        <f t="shared" ca="1" si="338"/>
        <v>0.4</v>
      </c>
      <c r="K2120">
        <f t="shared" ca="1" si="339"/>
        <v>0</v>
      </c>
    </row>
    <row r="2121" spans="2:11" x14ac:dyDescent="0.25">
      <c r="B2121">
        <f t="shared" ca="1" si="330"/>
        <v>-9.8963891774354114</v>
      </c>
      <c r="C2121">
        <f t="shared" ca="1" si="331"/>
        <v>6.2108122825866232</v>
      </c>
      <c r="D2121">
        <f t="shared" ca="1" si="332"/>
        <v>0.1821107150533694</v>
      </c>
      <c r="E2121">
        <f t="shared" ca="1" si="333"/>
        <v>3</v>
      </c>
      <c r="F2121">
        <f t="shared" ca="1" si="334"/>
        <v>-0.4</v>
      </c>
      <c r="G2121">
        <f t="shared" ca="1" si="335"/>
        <v>-0.4</v>
      </c>
      <c r="H2121">
        <f t="shared" ca="1" si="336"/>
        <v>0</v>
      </c>
      <c r="I2121">
        <f t="shared" ca="1" si="337"/>
        <v>0.1</v>
      </c>
      <c r="J2121">
        <f t="shared" ca="1" si="338"/>
        <v>0.4</v>
      </c>
      <c r="K2121">
        <f t="shared" ca="1" si="339"/>
        <v>0</v>
      </c>
    </row>
    <row r="2122" spans="2:11" x14ac:dyDescent="0.25">
      <c r="B2122">
        <f t="shared" ca="1" si="330"/>
        <v>6.5063645032299933</v>
      </c>
      <c r="C2122">
        <f t="shared" ca="1" si="331"/>
        <v>16.81210800083354</v>
      </c>
      <c r="D2122">
        <f t="shared" ca="1" si="332"/>
        <v>0.57282588117972122</v>
      </c>
      <c r="E2122">
        <f t="shared" ca="1" si="333"/>
        <v>1</v>
      </c>
      <c r="F2122">
        <f t="shared" ca="1" si="334"/>
        <v>-0.67</v>
      </c>
      <c r="G2122">
        <f t="shared" ca="1" si="335"/>
        <v>-0.02</v>
      </c>
      <c r="H2122">
        <f t="shared" ca="1" si="336"/>
        <v>0</v>
      </c>
      <c r="I2122">
        <f t="shared" ca="1" si="337"/>
        <v>-0.18</v>
      </c>
      <c r="J2122">
        <f t="shared" ca="1" si="338"/>
        <v>0.81</v>
      </c>
      <c r="K2122">
        <f t="shared" ca="1" si="339"/>
        <v>10</v>
      </c>
    </row>
    <row r="2123" spans="2:11" x14ac:dyDescent="0.25">
      <c r="B2123">
        <f t="shared" ca="1" si="330"/>
        <v>-4.6955063771807666</v>
      </c>
      <c r="C2123">
        <f t="shared" ca="1" si="331"/>
        <v>22.44666187009377</v>
      </c>
      <c r="D2123">
        <f t="shared" ca="1" si="332"/>
        <v>0.64360002918198556</v>
      </c>
      <c r="E2123">
        <f t="shared" ca="1" si="333"/>
        <v>1</v>
      </c>
      <c r="F2123">
        <f t="shared" ca="1" si="334"/>
        <v>-0.67</v>
      </c>
      <c r="G2123">
        <f t="shared" ca="1" si="335"/>
        <v>-0.02</v>
      </c>
      <c r="H2123">
        <f t="shared" ca="1" si="336"/>
        <v>0</v>
      </c>
      <c r="I2123">
        <f t="shared" ca="1" si="337"/>
        <v>-0.18</v>
      </c>
      <c r="J2123">
        <f t="shared" ca="1" si="338"/>
        <v>0.81</v>
      </c>
      <c r="K2123">
        <f t="shared" ca="1" si="339"/>
        <v>10</v>
      </c>
    </row>
    <row r="2124" spans="2:11" x14ac:dyDescent="0.25">
      <c r="B2124">
        <f t="shared" ca="1" si="330"/>
        <v>2.6970560353092385</v>
      </c>
      <c r="C2124">
        <f t="shared" ca="1" si="331"/>
        <v>29.026987262668495</v>
      </c>
      <c r="D2124">
        <f t="shared" ca="1" si="332"/>
        <v>0.68496274450100458</v>
      </c>
      <c r="E2124">
        <f t="shared" ca="1" si="333"/>
        <v>1</v>
      </c>
      <c r="F2124">
        <f t="shared" ca="1" si="334"/>
        <v>-0.67</v>
      </c>
      <c r="G2124">
        <f t="shared" ca="1" si="335"/>
        <v>-0.02</v>
      </c>
      <c r="H2124">
        <f t="shared" ca="1" si="336"/>
        <v>0</v>
      </c>
      <c r="I2124">
        <f t="shared" ca="1" si="337"/>
        <v>-0.18</v>
      </c>
      <c r="J2124">
        <f t="shared" ca="1" si="338"/>
        <v>0.81</v>
      </c>
      <c r="K2124">
        <f t="shared" ca="1" si="339"/>
        <v>10</v>
      </c>
    </row>
    <row r="2125" spans="2:11" x14ac:dyDescent="0.25">
      <c r="B2125">
        <f t="shared" ca="1" si="330"/>
        <v>-2.3875672889105597</v>
      </c>
      <c r="C2125">
        <f t="shared" ca="1" si="331"/>
        <v>33.026389596405821</v>
      </c>
      <c r="D2125">
        <f t="shared" ca="1" si="332"/>
        <v>0.51632378501156007</v>
      </c>
      <c r="E2125">
        <f t="shared" ca="1" si="333"/>
        <v>1</v>
      </c>
      <c r="F2125">
        <f t="shared" ca="1" si="334"/>
        <v>-0.67</v>
      </c>
      <c r="G2125">
        <f t="shared" ca="1" si="335"/>
        <v>-0.02</v>
      </c>
      <c r="H2125">
        <f t="shared" ca="1" si="336"/>
        <v>0</v>
      </c>
      <c r="I2125">
        <f t="shared" ca="1" si="337"/>
        <v>-0.18</v>
      </c>
      <c r="J2125">
        <f t="shared" ca="1" si="338"/>
        <v>0.81</v>
      </c>
      <c r="K2125">
        <f t="shared" ca="1" si="339"/>
        <v>10</v>
      </c>
    </row>
    <row r="2126" spans="2:11" x14ac:dyDescent="0.25">
      <c r="B2126">
        <f t="shared" ca="1" si="330"/>
        <v>12.255528922998105</v>
      </c>
      <c r="C2126">
        <f t="shared" ca="1" si="331"/>
        <v>13.449312567453385</v>
      </c>
      <c r="D2126">
        <f t="shared" ca="1" si="332"/>
        <v>0.31343153127284973</v>
      </c>
      <c r="E2126">
        <f t="shared" ca="1" si="333"/>
        <v>2</v>
      </c>
      <c r="F2126">
        <f t="shared" ca="1" si="334"/>
        <v>0.4</v>
      </c>
      <c r="G2126">
        <f t="shared" ca="1" si="335"/>
        <v>0.4</v>
      </c>
      <c r="H2126">
        <f t="shared" ca="1" si="336"/>
        <v>0</v>
      </c>
      <c r="I2126">
        <f t="shared" ca="1" si="337"/>
        <v>-0.1</v>
      </c>
      <c r="J2126">
        <f t="shared" ca="1" si="338"/>
        <v>0.4</v>
      </c>
      <c r="K2126">
        <f t="shared" ca="1" si="339"/>
        <v>0</v>
      </c>
    </row>
    <row r="2127" spans="2:11" x14ac:dyDescent="0.25">
      <c r="B2127">
        <f t="shared" ca="1" si="330"/>
        <v>10.281936596180596</v>
      </c>
      <c r="C2127">
        <f t="shared" ca="1" si="331"/>
        <v>4.1541721346815441</v>
      </c>
      <c r="D2127">
        <f t="shared" ca="1" si="332"/>
        <v>0.35975631492672333</v>
      </c>
      <c r="E2127">
        <f t="shared" ca="1" si="333"/>
        <v>2</v>
      </c>
      <c r="F2127">
        <f t="shared" ca="1" si="334"/>
        <v>0.4</v>
      </c>
      <c r="G2127">
        <f t="shared" ca="1" si="335"/>
        <v>0.4</v>
      </c>
      <c r="H2127">
        <f t="shared" ca="1" si="336"/>
        <v>0</v>
      </c>
      <c r="I2127">
        <f t="shared" ca="1" si="337"/>
        <v>-0.1</v>
      </c>
      <c r="J2127">
        <f t="shared" ca="1" si="338"/>
        <v>0.4</v>
      </c>
      <c r="K2127">
        <f t="shared" ca="1" si="339"/>
        <v>0</v>
      </c>
    </row>
    <row r="2128" spans="2:11" x14ac:dyDescent="0.25">
      <c r="B2128">
        <f t="shared" ca="1" si="330"/>
        <v>-5.7744434923448562</v>
      </c>
      <c r="C2128">
        <f t="shared" ca="1" si="331"/>
        <v>2.6898625134906773</v>
      </c>
      <c r="D2128">
        <f t="shared" ca="1" si="332"/>
        <v>0.10871964818503488</v>
      </c>
      <c r="E2128">
        <f t="shared" ca="1" si="333"/>
        <v>3</v>
      </c>
      <c r="F2128">
        <f t="shared" ca="1" si="334"/>
        <v>-0.4</v>
      </c>
      <c r="G2128">
        <f t="shared" ca="1" si="335"/>
        <v>-0.4</v>
      </c>
      <c r="H2128">
        <f t="shared" ca="1" si="336"/>
        <v>0</v>
      </c>
      <c r="I2128">
        <f t="shared" ca="1" si="337"/>
        <v>0.1</v>
      </c>
      <c r="J2128">
        <f t="shared" ca="1" si="338"/>
        <v>0.4</v>
      </c>
      <c r="K2128">
        <f t="shared" ca="1" si="339"/>
        <v>0</v>
      </c>
    </row>
    <row r="2129" spans="2:11" x14ac:dyDescent="0.25">
      <c r="B2129">
        <f t="shared" ca="1" si="330"/>
        <v>3.8150798896012401</v>
      </c>
      <c r="C2129">
        <f t="shared" ca="1" si="331"/>
        <v>13.218188464549524</v>
      </c>
      <c r="D2129">
        <f t="shared" ca="1" si="332"/>
        <v>0.47963356481370079</v>
      </c>
      <c r="E2129">
        <f t="shared" ca="1" si="333"/>
        <v>1</v>
      </c>
      <c r="F2129">
        <f t="shared" ca="1" si="334"/>
        <v>-0.67</v>
      </c>
      <c r="G2129">
        <f t="shared" ca="1" si="335"/>
        <v>-0.02</v>
      </c>
      <c r="H2129">
        <f t="shared" ca="1" si="336"/>
        <v>0</v>
      </c>
      <c r="I2129">
        <f t="shared" ca="1" si="337"/>
        <v>-0.18</v>
      </c>
      <c r="J2129">
        <f t="shared" ca="1" si="338"/>
        <v>0.81</v>
      </c>
      <c r="K2129">
        <f t="shared" ca="1" si="339"/>
        <v>10</v>
      </c>
    </row>
    <row r="2130" spans="2:11" x14ac:dyDescent="0.25">
      <c r="B2130">
        <f t="shared" ca="1" si="330"/>
        <v>-6.8133073416603063</v>
      </c>
      <c r="C2130">
        <f t="shared" ca="1" si="331"/>
        <v>5.6687833747799345</v>
      </c>
      <c r="D2130">
        <f t="shared" ca="1" si="332"/>
        <v>6.3016984657772501E-2</v>
      </c>
      <c r="E2130">
        <f t="shared" ca="1" si="333"/>
        <v>3</v>
      </c>
      <c r="F2130">
        <f t="shared" ca="1" si="334"/>
        <v>-0.4</v>
      </c>
      <c r="G2130">
        <f t="shared" ca="1" si="335"/>
        <v>-0.4</v>
      </c>
      <c r="H2130">
        <f t="shared" ca="1" si="336"/>
        <v>0</v>
      </c>
      <c r="I2130">
        <f t="shared" ca="1" si="337"/>
        <v>0.1</v>
      </c>
      <c r="J2130">
        <f t="shared" ca="1" si="338"/>
        <v>0.4</v>
      </c>
      <c r="K2130">
        <f t="shared" ca="1" si="339"/>
        <v>0</v>
      </c>
    </row>
    <row r="2131" spans="2:11" x14ac:dyDescent="0.25">
      <c r="B2131">
        <f t="shared" ref="B2131:B2194" ca="1" si="340">F2131*B2130+G2131*C2130+H2131</f>
        <v>4.451540251416807</v>
      </c>
      <c r="C2131">
        <f t="shared" ref="C2131:C2194" ca="1" si="341">B2130*I2131+C2130*J2131+K2131</f>
        <v>15.818109855070603</v>
      </c>
      <c r="D2131">
        <f t="shared" ca="1" si="332"/>
        <v>0.91312708111309349</v>
      </c>
      <c r="E2131">
        <f t="shared" ca="1" si="333"/>
        <v>1</v>
      </c>
      <c r="F2131">
        <f t="shared" ca="1" si="334"/>
        <v>-0.67</v>
      </c>
      <c r="G2131">
        <f t="shared" ca="1" si="335"/>
        <v>-0.02</v>
      </c>
      <c r="H2131">
        <f t="shared" ca="1" si="336"/>
        <v>0</v>
      </c>
      <c r="I2131">
        <f t="shared" ca="1" si="337"/>
        <v>-0.18</v>
      </c>
      <c r="J2131">
        <f t="shared" ca="1" si="338"/>
        <v>0.81</v>
      </c>
      <c r="K2131">
        <f t="shared" ca="1" si="339"/>
        <v>10</v>
      </c>
    </row>
    <row r="2132" spans="2:11" x14ac:dyDescent="0.25">
      <c r="B2132">
        <f t="shared" ca="1" si="340"/>
        <v>-3.2988941655506729</v>
      </c>
      <c r="C2132">
        <f t="shared" ca="1" si="341"/>
        <v>22.011391737352163</v>
      </c>
      <c r="D2132">
        <f t="shared" ca="1" si="332"/>
        <v>0.92659665839589844</v>
      </c>
      <c r="E2132">
        <f t="shared" ca="1" si="333"/>
        <v>1</v>
      </c>
      <c r="F2132">
        <f t="shared" ca="1" si="334"/>
        <v>-0.67</v>
      </c>
      <c r="G2132">
        <f t="shared" ca="1" si="335"/>
        <v>-0.02</v>
      </c>
      <c r="H2132">
        <f t="shared" ca="1" si="336"/>
        <v>0</v>
      </c>
      <c r="I2132">
        <f t="shared" ca="1" si="337"/>
        <v>-0.18</v>
      </c>
      <c r="J2132">
        <f t="shared" ca="1" si="338"/>
        <v>0.81</v>
      </c>
      <c r="K2132">
        <f t="shared" ca="1" si="339"/>
        <v>10</v>
      </c>
    </row>
    <row r="2133" spans="2:11" x14ac:dyDescent="0.25">
      <c r="B2133">
        <f t="shared" ca="1" si="340"/>
        <v>7.4849990287205959</v>
      </c>
      <c r="C2133">
        <f t="shared" ca="1" si="341"/>
        <v>9.134446111495933</v>
      </c>
      <c r="D2133">
        <f t="shared" ca="1" si="332"/>
        <v>0.2736390287374576</v>
      </c>
      <c r="E2133">
        <f t="shared" ca="1" si="333"/>
        <v>2</v>
      </c>
      <c r="F2133">
        <f t="shared" ca="1" si="334"/>
        <v>0.4</v>
      </c>
      <c r="G2133">
        <f t="shared" ca="1" si="335"/>
        <v>0.4</v>
      </c>
      <c r="H2133">
        <f t="shared" ca="1" si="336"/>
        <v>0</v>
      </c>
      <c r="I2133">
        <f t="shared" ca="1" si="337"/>
        <v>-0.1</v>
      </c>
      <c r="J2133">
        <f t="shared" ca="1" si="338"/>
        <v>0.4</v>
      </c>
      <c r="K2133">
        <f t="shared" ca="1" si="339"/>
        <v>0</v>
      </c>
    </row>
    <row r="2134" spans="2:11" x14ac:dyDescent="0.25">
      <c r="B2134">
        <f t="shared" ca="1" si="340"/>
        <v>-6.6477780560866115</v>
      </c>
      <c r="C2134">
        <f t="shared" ca="1" si="341"/>
        <v>4.4022783474704328</v>
      </c>
      <c r="D2134">
        <f t="shared" ca="1" si="332"/>
        <v>0.20948775141861986</v>
      </c>
      <c r="E2134">
        <f t="shared" ca="1" si="333"/>
        <v>3</v>
      </c>
      <c r="F2134">
        <f t="shared" ca="1" si="334"/>
        <v>-0.4</v>
      </c>
      <c r="G2134">
        <f t="shared" ca="1" si="335"/>
        <v>-0.4</v>
      </c>
      <c r="H2134">
        <f t="shared" ca="1" si="336"/>
        <v>0</v>
      </c>
      <c r="I2134">
        <f t="shared" ca="1" si="337"/>
        <v>0.1</v>
      </c>
      <c r="J2134">
        <f t="shared" ca="1" si="338"/>
        <v>0.4</v>
      </c>
      <c r="K2134">
        <f t="shared" ca="1" si="339"/>
        <v>0</v>
      </c>
    </row>
    <row r="2135" spans="2:11" x14ac:dyDescent="0.25">
      <c r="B2135">
        <f t="shared" ca="1" si="340"/>
        <v>4.3659657306286217</v>
      </c>
      <c r="C2135">
        <f t="shared" ca="1" si="341"/>
        <v>14.762445511546641</v>
      </c>
      <c r="D2135">
        <f t="shared" ca="1" si="332"/>
        <v>0.57130394281840957</v>
      </c>
      <c r="E2135">
        <f t="shared" ca="1" si="333"/>
        <v>1</v>
      </c>
      <c r="F2135">
        <f t="shared" ca="1" si="334"/>
        <v>-0.67</v>
      </c>
      <c r="G2135">
        <f t="shared" ca="1" si="335"/>
        <v>-0.02</v>
      </c>
      <c r="H2135">
        <f t="shared" ca="1" si="336"/>
        <v>0</v>
      </c>
      <c r="I2135">
        <f t="shared" ca="1" si="337"/>
        <v>-0.18</v>
      </c>
      <c r="J2135">
        <f t="shared" ca="1" si="338"/>
        <v>0.81</v>
      </c>
      <c r="K2135">
        <f t="shared" ca="1" si="339"/>
        <v>10</v>
      </c>
    </row>
    <row r="2136" spans="2:11" x14ac:dyDescent="0.25">
      <c r="B2136">
        <f t="shared" ca="1" si="340"/>
        <v>-3.2204459497521096</v>
      </c>
      <c r="C2136">
        <f t="shared" ca="1" si="341"/>
        <v>21.171707032839628</v>
      </c>
      <c r="D2136">
        <f t="shared" ca="1" si="332"/>
        <v>0.58264969543402434</v>
      </c>
      <c r="E2136">
        <f t="shared" ca="1" si="333"/>
        <v>1</v>
      </c>
      <c r="F2136">
        <f t="shared" ca="1" si="334"/>
        <v>-0.67</v>
      </c>
      <c r="G2136">
        <f t="shared" ca="1" si="335"/>
        <v>-0.02</v>
      </c>
      <c r="H2136">
        <f t="shared" ca="1" si="336"/>
        <v>0</v>
      </c>
      <c r="I2136">
        <f t="shared" ca="1" si="337"/>
        <v>-0.18</v>
      </c>
      <c r="J2136">
        <f t="shared" ca="1" si="338"/>
        <v>0.81</v>
      </c>
      <c r="K2136">
        <f t="shared" ca="1" si="339"/>
        <v>10</v>
      </c>
    </row>
    <row r="2137" spans="2:11" x14ac:dyDescent="0.25">
      <c r="B2137">
        <f t="shared" ca="1" si="340"/>
        <v>1.7342646456771209</v>
      </c>
      <c r="C2137">
        <f t="shared" ca="1" si="341"/>
        <v>27.728762967555479</v>
      </c>
      <c r="D2137">
        <f t="shared" ca="1" si="332"/>
        <v>0.61118349837614494</v>
      </c>
      <c r="E2137">
        <f t="shared" ca="1" si="333"/>
        <v>1</v>
      </c>
      <c r="F2137">
        <f t="shared" ca="1" si="334"/>
        <v>-0.67</v>
      </c>
      <c r="G2137">
        <f t="shared" ca="1" si="335"/>
        <v>-0.02</v>
      </c>
      <c r="H2137">
        <f t="shared" ca="1" si="336"/>
        <v>0</v>
      </c>
      <c r="I2137">
        <f t="shared" ca="1" si="337"/>
        <v>-0.18</v>
      </c>
      <c r="J2137">
        <f t="shared" ca="1" si="338"/>
        <v>0.81</v>
      </c>
      <c r="K2137">
        <f t="shared" ca="1" si="339"/>
        <v>10</v>
      </c>
    </row>
    <row r="2138" spans="2:11" x14ac:dyDescent="0.25">
      <c r="B2138">
        <f t="shared" ca="1" si="340"/>
        <v>-1.7165325719547808</v>
      </c>
      <c r="C2138">
        <f t="shared" ca="1" si="341"/>
        <v>32.148130367498055</v>
      </c>
      <c r="D2138">
        <f t="shared" ca="1" si="332"/>
        <v>0.65185822911189684</v>
      </c>
      <c r="E2138">
        <f t="shared" ca="1" si="333"/>
        <v>1</v>
      </c>
      <c r="F2138">
        <f t="shared" ca="1" si="334"/>
        <v>-0.67</v>
      </c>
      <c r="G2138">
        <f t="shared" ca="1" si="335"/>
        <v>-0.02</v>
      </c>
      <c r="H2138">
        <f t="shared" ca="1" si="336"/>
        <v>0</v>
      </c>
      <c r="I2138">
        <f t="shared" ca="1" si="337"/>
        <v>-0.18</v>
      </c>
      <c r="J2138">
        <f t="shared" ca="1" si="338"/>
        <v>0.81</v>
      </c>
      <c r="K2138">
        <f t="shared" ca="1" si="339"/>
        <v>10</v>
      </c>
    </row>
    <row r="2139" spans="2:11" x14ac:dyDescent="0.25">
      <c r="B2139">
        <f t="shared" ca="1" si="340"/>
        <v>0.50711421585974203</v>
      </c>
      <c r="C2139">
        <f t="shared" ca="1" si="341"/>
        <v>36.34896146062529</v>
      </c>
      <c r="D2139">
        <f t="shared" ca="1" si="332"/>
        <v>0.96378559413310272</v>
      </c>
      <c r="E2139">
        <f t="shared" ca="1" si="333"/>
        <v>1</v>
      </c>
      <c r="F2139">
        <f t="shared" ca="1" si="334"/>
        <v>-0.67</v>
      </c>
      <c r="G2139">
        <f t="shared" ca="1" si="335"/>
        <v>-0.02</v>
      </c>
      <c r="H2139">
        <f t="shared" ca="1" si="336"/>
        <v>0</v>
      </c>
      <c r="I2139">
        <f t="shared" ca="1" si="337"/>
        <v>-0.18</v>
      </c>
      <c r="J2139">
        <f t="shared" ca="1" si="338"/>
        <v>0.81</v>
      </c>
      <c r="K2139">
        <f t="shared" ca="1" si="339"/>
        <v>10</v>
      </c>
    </row>
    <row r="2140" spans="2:11" x14ac:dyDescent="0.25">
      <c r="B2140">
        <f t="shared" ca="1" si="340"/>
        <v>-1.066745753838533</v>
      </c>
      <c r="C2140">
        <f t="shared" ca="1" si="341"/>
        <v>39.351378224251732</v>
      </c>
      <c r="D2140">
        <f t="shared" ca="1" si="332"/>
        <v>0.70027127184939753</v>
      </c>
      <c r="E2140">
        <f t="shared" ca="1" si="333"/>
        <v>1</v>
      </c>
      <c r="F2140">
        <f t="shared" ca="1" si="334"/>
        <v>-0.67</v>
      </c>
      <c r="G2140">
        <f t="shared" ca="1" si="335"/>
        <v>-0.02</v>
      </c>
      <c r="H2140">
        <f t="shared" ca="1" si="336"/>
        <v>0</v>
      </c>
      <c r="I2140">
        <f t="shared" ca="1" si="337"/>
        <v>-0.18</v>
      </c>
      <c r="J2140">
        <f t="shared" ca="1" si="338"/>
        <v>0.81</v>
      </c>
      <c r="K2140">
        <f t="shared" ca="1" si="339"/>
        <v>10</v>
      </c>
    </row>
    <row r="2141" spans="2:11" x14ac:dyDescent="0.25">
      <c r="B2141">
        <f t="shared" ca="1" si="340"/>
        <v>-7.2307909413217519E-2</v>
      </c>
      <c r="C2141">
        <f t="shared" ca="1" si="341"/>
        <v>42.066630597334843</v>
      </c>
      <c r="D2141">
        <f t="shared" ca="1" si="332"/>
        <v>0.55334326285357893</v>
      </c>
      <c r="E2141">
        <f t="shared" ca="1" si="333"/>
        <v>1</v>
      </c>
      <c r="F2141">
        <f t="shared" ca="1" si="334"/>
        <v>-0.67</v>
      </c>
      <c r="G2141">
        <f t="shared" ca="1" si="335"/>
        <v>-0.02</v>
      </c>
      <c r="H2141">
        <f t="shared" ca="1" si="336"/>
        <v>0</v>
      </c>
      <c r="I2141">
        <f t="shared" ca="1" si="337"/>
        <v>-0.18</v>
      </c>
      <c r="J2141">
        <f t="shared" ca="1" si="338"/>
        <v>0.81</v>
      </c>
      <c r="K2141">
        <f t="shared" ca="1" si="339"/>
        <v>10</v>
      </c>
    </row>
    <row r="2142" spans="2:11" x14ac:dyDescent="0.25">
      <c r="B2142">
        <f t="shared" ca="1" si="340"/>
        <v>16.79772907516865</v>
      </c>
      <c r="C2142">
        <f t="shared" ca="1" si="341"/>
        <v>16.83388302987526</v>
      </c>
      <c r="D2142">
        <f t="shared" ca="1" si="332"/>
        <v>0.23960676758612254</v>
      </c>
      <c r="E2142">
        <f t="shared" ca="1" si="333"/>
        <v>2</v>
      </c>
      <c r="F2142">
        <f t="shared" ca="1" si="334"/>
        <v>0.4</v>
      </c>
      <c r="G2142">
        <f t="shared" ca="1" si="335"/>
        <v>0.4</v>
      </c>
      <c r="H2142">
        <f t="shared" ca="1" si="336"/>
        <v>0</v>
      </c>
      <c r="I2142">
        <f t="shared" ca="1" si="337"/>
        <v>-0.1</v>
      </c>
      <c r="J2142">
        <f t="shared" ca="1" si="338"/>
        <v>0.4</v>
      </c>
      <c r="K2142">
        <f t="shared" ca="1" si="339"/>
        <v>0</v>
      </c>
    </row>
    <row r="2143" spans="2:11" x14ac:dyDescent="0.25">
      <c r="B2143">
        <f t="shared" ca="1" si="340"/>
        <v>-1.679772907516865</v>
      </c>
      <c r="C2143">
        <f t="shared" ca="1" si="341"/>
        <v>12.797909326219321</v>
      </c>
      <c r="D2143">
        <f t="shared" ca="1" si="332"/>
        <v>6.8155610219742258E-3</v>
      </c>
      <c r="E2143">
        <f t="shared" ca="1" si="333"/>
        <v>4</v>
      </c>
      <c r="F2143">
        <f t="shared" ca="1" si="334"/>
        <v>-0.1</v>
      </c>
      <c r="G2143">
        <f t="shared" ca="1" si="335"/>
        <v>0</v>
      </c>
      <c r="H2143">
        <f t="shared" ca="1" si="336"/>
        <v>0</v>
      </c>
      <c r="I2143">
        <f t="shared" ca="1" si="337"/>
        <v>0.44</v>
      </c>
      <c r="J2143">
        <f t="shared" ca="1" si="338"/>
        <v>0.44</v>
      </c>
      <c r="K2143">
        <f t="shared" ca="1" si="339"/>
        <v>-2</v>
      </c>
    </row>
    <row r="2144" spans="2:11" x14ac:dyDescent="0.25">
      <c r="B2144">
        <f t="shared" ca="1" si="340"/>
        <v>4.4472545674809822</v>
      </c>
      <c r="C2144">
        <f t="shared" ca="1" si="341"/>
        <v>5.2871410212394148</v>
      </c>
      <c r="D2144">
        <f t="shared" ca="1" si="332"/>
        <v>0.23697889600264965</v>
      </c>
      <c r="E2144">
        <f t="shared" ca="1" si="333"/>
        <v>2</v>
      </c>
      <c r="F2144">
        <f t="shared" ca="1" si="334"/>
        <v>0.4</v>
      </c>
      <c r="G2144">
        <f t="shared" ca="1" si="335"/>
        <v>0.4</v>
      </c>
      <c r="H2144">
        <f t="shared" ca="1" si="336"/>
        <v>0</v>
      </c>
      <c r="I2144">
        <f t="shared" ca="1" si="337"/>
        <v>-0.1</v>
      </c>
      <c r="J2144">
        <f t="shared" ca="1" si="338"/>
        <v>0.4</v>
      </c>
      <c r="K2144">
        <f t="shared" ca="1" si="339"/>
        <v>0</v>
      </c>
    </row>
    <row r="2145" spans="2:11" x14ac:dyDescent="0.25">
      <c r="B2145">
        <f t="shared" ca="1" si="340"/>
        <v>-3.0854033806370467</v>
      </c>
      <c r="C2145">
        <f t="shared" ca="1" si="341"/>
        <v>13.482078405057349</v>
      </c>
      <c r="D2145">
        <f t="shared" ca="1" si="332"/>
        <v>0.83674201983744867</v>
      </c>
      <c r="E2145">
        <f t="shared" ca="1" si="333"/>
        <v>1</v>
      </c>
      <c r="F2145">
        <f t="shared" ca="1" si="334"/>
        <v>-0.67</v>
      </c>
      <c r="G2145">
        <f t="shared" ca="1" si="335"/>
        <v>-0.02</v>
      </c>
      <c r="H2145">
        <f t="shared" ca="1" si="336"/>
        <v>0</v>
      </c>
      <c r="I2145">
        <f t="shared" ca="1" si="337"/>
        <v>-0.18</v>
      </c>
      <c r="J2145">
        <f t="shared" ca="1" si="338"/>
        <v>0.81</v>
      </c>
      <c r="K2145">
        <f t="shared" ca="1" si="339"/>
        <v>10</v>
      </c>
    </row>
    <row r="2146" spans="2:11" x14ac:dyDescent="0.25">
      <c r="B2146">
        <f t="shared" ca="1" si="340"/>
        <v>1.7975786969256742</v>
      </c>
      <c r="C2146">
        <f t="shared" ca="1" si="341"/>
        <v>21.475856116611119</v>
      </c>
      <c r="D2146">
        <f t="shared" ca="1" si="332"/>
        <v>0.52947749602378991</v>
      </c>
      <c r="E2146">
        <f t="shared" ca="1" si="333"/>
        <v>1</v>
      </c>
      <c r="F2146">
        <f t="shared" ca="1" si="334"/>
        <v>-0.67</v>
      </c>
      <c r="G2146">
        <f t="shared" ca="1" si="335"/>
        <v>-0.02</v>
      </c>
      <c r="H2146">
        <f t="shared" ca="1" si="336"/>
        <v>0</v>
      </c>
      <c r="I2146">
        <f t="shared" ca="1" si="337"/>
        <v>-0.18</v>
      </c>
      <c r="J2146">
        <f t="shared" ca="1" si="338"/>
        <v>0.81</v>
      </c>
      <c r="K2146">
        <f t="shared" ca="1" si="339"/>
        <v>10</v>
      </c>
    </row>
    <row r="2147" spans="2:11" x14ac:dyDescent="0.25">
      <c r="B2147">
        <f t="shared" ca="1" si="340"/>
        <v>9.3093739254147163</v>
      </c>
      <c r="C2147">
        <f t="shared" ca="1" si="341"/>
        <v>8.4105845769518801</v>
      </c>
      <c r="D2147">
        <f t="shared" ca="1" si="332"/>
        <v>0.38691860627397401</v>
      </c>
      <c r="E2147">
        <f t="shared" ca="1" si="333"/>
        <v>2</v>
      </c>
      <c r="F2147">
        <f t="shared" ca="1" si="334"/>
        <v>0.4</v>
      </c>
      <c r="G2147">
        <f t="shared" ca="1" si="335"/>
        <v>0.4</v>
      </c>
      <c r="H2147">
        <f t="shared" ca="1" si="336"/>
        <v>0</v>
      </c>
      <c r="I2147">
        <f t="shared" ca="1" si="337"/>
        <v>-0.1</v>
      </c>
      <c r="J2147">
        <f t="shared" ca="1" si="338"/>
        <v>0.4</v>
      </c>
      <c r="K2147">
        <f t="shared" ca="1" si="339"/>
        <v>0</v>
      </c>
    </row>
    <row r="2148" spans="2:11" x14ac:dyDescent="0.25">
      <c r="B2148">
        <f t="shared" ca="1" si="340"/>
        <v>7.0879834009466389</v>
      </c>
      <c r="C2148">
        <f t="shared" ca="1" si="341"/>
        <v>2.4332964382392808</v>
      </c>
      <c r="D2148">
        <f t="shared" ca="1" si="332"/>
        <v>0.26834878787075467</v>
      </c>
      <c r="E2148">
        <f t="shared" ca="1" si="333"/>
        <v>2</v>
      </c>
      <c r="F2148">
        <f t="shared" ca="1" si="334"/>
        <v>0.4</v>
      </c>
      <c r="G2148">
        <f t="shared" ca="1" si="335"/>
        <v>0.4</v>
      </c>
      <c r="H2148">
        <f t="shared" ca="1" si="336"/>
        <v>0</v>
      </c>
      <c r="I2148">
        <f t="shared" ca="1" si="337"/>
        <v>-0.1</v>
      </c>
      <c r="J2148">
        <f t="shared" ca="1" si="338"/>
        <v>0.4</v>
      </c>
      <c r="K2148">
        <f t="shared" ca="1" si="339"/>
        <v>0</v>
      </c>
    </row>
    <row r="2149" spans="2:11" x14ac:dyDescent="0.25">
      <c r="B2149">
        <f t="shared" ca="1" si="340"/>
        <v>3.808511935674368</v>
      </c>
      <c r="C2149">
        <f t="shared" ca="1" si="341"/>
        <v>0.26452023520104839</v>
      </c>
      <c r="D2149">
        <f t="shared" ca="1" si="332"/>
        <v>0.3951089545998977</v>
      </c>
      <c r="E2149">
        <f t="shared" ca="1" si="333"/>
        <v>2</v>
      </c>
      <c r="F2149">
        <f t="shared" ca="1" si="334"/>
        <v>0.4</v>
      </c>
      <c r="G2149">
        <f t="shared" ca="1" si="335"/>
        <v>0.4</v>
      </c>
      <c r="H2149">
        <f t="shared" ca="1" si="336"/>
        <v>0</v>
      </c>
      <c r="I2149">
        <f t="shared" ca="1" si="337"/>
        <v>-0.1</v>
      </c>
      <c r="J2149">
        <f t="shared" ca="1" si="338"/>
        <v>0.4</v>
      </c>
      <c r="K2149">
        <f t="shared" ca="1" si="339"/>
        <v>0</v>
      </c>
    </row>
    <row r="2150" spans="2:11" x14ac:dyDescent="0.25">
      <c r="B2150">
        <f t="shared" ca="1" si="340"/>
        <v>-2.5569934016058475</v>
      </c>
      <c r="C2150">
        <f t="shared" ca="1" si="341"/>
        <v>9.5287292420914635</v>
      </c>
      <c r="D2150">
        <f t="shared" ca="1" si="332"/>
        <v>0.87122532497364968</v>
      </c>
      <c r="E2150">
        <f t="shared" ca="1" si="333"/>
        <v>1</v>
      </c>
      <c r="F2150">
        <f t="shared" ca="1" si="334"/>
        <v>-0.67</v>
      </c>
      <c r="G2150">
        <f t="shared" ca="1" si="335"/>
        <v>-0.02</v>
      </c>
      <c r="H2150">
        <f t="shared" ca="1" si="336"/>
        <v>0</v>
      </c>
      <c r="I2150">
        <f t="shared" ca="1" si="337"/>
        <v>-0.18</v>
      </c>
      <c r="J2150">
        <f t="shared" ca="1" si="338"/>
        <v>0.81</v>
      </c>
      <c r="K2150">
        <f t="shared" ca="1" si="339"/>
        <v>10</v>
      </c>
    </row>
    <row r="2151" spans="2:11" x14ac:dyDescent="0.25">
      <c r="B2151">
        <f t="shared" ca="1" si="340"/>
        <v>-2.7886943361942462</v>
      </c>
      <c r="C2151">
        <f t="shared" ca="1" si="341"/>
        <v>3.5557923566760006</v>
      </c>
      <c r="D2151">
        <f t="shared" ca="1" si="332"/>
        <v>0.21264958701715186</v>
      </c>
      <c r="E2151">
        <f t="shared" ca="1" si="333"/>
        <v>3</v>
      </c>
      <c r="F2151">
        <f t="shared" ca="1" si="334"/>
        <v>-0.4</v>
      </c>
      <c r="G2151">
        <f t="shared" ca="1" si="335"/>
        <v>-0.4</v>
      </c>
      <c r="H2151">
        <f t="shared" ca="1" si="336"/>
        <v>0</v>
      </c>
      <c r="I2151">
        <f t="shared" ca="1" si="337"/>
        <v>0.1</v>
      </c>
      <c r="J2151">
        <f t="shared" ca="1" si="338"/>
        <v>0.4</v>
      </c>
      <c r="K2151">
        <f t="shared" ca="1" si="339"/>
        <v>0</v>
      </c>
    </row>
    <row r="2152" spans="2:11" x14ac:dyDescent="0.25">
      <c r="B2152">
        <f t="shared" ca="1" si="340"/>
        <v>1.7973093581166251</v>
      </c>
      <c r="C2152">
        <f t="shared" ca="1" si="341"/>
        <v>13.382156789422524</v>
      </c>
      <c r="D2152">
        <f t="shared" ca="1" si="332"/>
        <v>0.93191931331868294</v>
      </c>
      <c r="E2152">
        <f t="shared" ca="1" si="333"/>
        <v>1</v>
      </c>
      <c r="F2152">
        <f t="shared" ca="1" si="334"/>
        <v>-0.67</v>
      </c>
      <c r="G2152">
        <f t="shared" ca="1" si="335"/>
        <v>-0.02</v>
      </c>
      <c r="H2152">
        <f t="shared" ca="1" si="336"/>
        <v>0</v>
      </c>
      <c r="I2152">
        <f t="shared" ca="1" si="337"/>
        <v>-0.18</v>
      </c>
      <c r="J2152">
        <f t="shared" ca="1" si="338"/>
        <v>0.81</v>
      </c>
      <c r="K2152">
        <f t="shared" ca="1" si="339"/>
        <v>10</v>
      </c>
    </row>
    <row r="2153" spans="2:11" x14ac:dyDescent="0.25">
      <c r="B2153">
        <f t="shared" ca="1" si="340"/>
        <v>-1.4718404057265895</v>
      </c>
      <c r="C2153">
        <f t="shared" ca="1" si="341"/>
        <v>20.516031314971251</v>
      </c>
      <c r="D2153">
        <f t="shared" ca="1" si="332"/>
        <v>0.632255734872049</v>
      </c>
      <c r="E2153">
        <f t="shared" ca="1" si="333"/>
        <v>1</v>
      </c>
      <c r="F2153">
        <f t="shared" ca="1" si="334"/>
        <v>-0.67</v>
      </c>
      <c r="G2153">
        <f t="shared" ca="1" si="335"/>
        <v>-0.02</v>
      </c>
      <c r="H2153">
        <f t="shared" ca="1" si="336"/>
        <v>0</v>
      </c>
      <c r="I2153">
        <f t="shared" ca="1" si="337"/>
        <v>-0.18</v>
      </c>
      <c r="J2153">
        <f t="shared" ca="1" si="338"/>
        <v>0.81</v>
      </c>
      <c r="K2153">
        <f t="shared" ca="1" si="339"/>
        <v>10</v>
      </c>
    </row>
    <row r="2154" spans="2:11" x14ac:dyDescent="0.25">
      <c r="B2154">
        <f t="shared" ca="1" si="340"/>
        <v>0.57581244553738997</v>
      </c>
      <c r="C2154">
        <f t="shared" ca="1" si="341"/>
        <v>26.8829166381575</v>
      </c>
      <c r="D2154">
        <f t="shared" ca="1" si="332"/>
        <v>0.84366035081457125</v>
      </c>
      <c r="E2154">
        <f t="shared" ca="1" si="333"/>
        <v>1</v>
      </c>
      <c r="F2154">
        <f t="shared" ca="1" si="334"/>
        <v>-0.67</v>
      </c>
      <c r="G2154">
        <f t="shared" ca="1" si="335"/>
        <v>-0.02</v>
      </c>
      <c r="H2154">
        <f t="shared" ca="1" si="336"/>
        <v>0</v>
      </c>
      <c r="I2154">
        <f t="shared" ca="1" si="337"/>
        <v>-0.18</v>
      </c>
      <c r="J2154">
        <f t="shared" ca="1" si="338"/>
        <v>0.81</v>
      </c>
      <c r="K2154">
        <f t="shared" ca="1" si="339"/>
        <v>10</v>
      </c>
    </row>
    <row r="2155" spans="2:11" x14ac:dyDescent="0.25">
      <c r="B2155">
        <f t="shared" ca="1" si="340"/>
        <v>10.983491633477957</v>
      </c>
      <c r="C2155">
        <f t="shared" ca="1" si="341"/>
        <v>10.695585410709262</v>
      </c>
      <c r="D2155">
        <f t="shared" ca="1" si="332"/>
        <v>0.40559599526833046</v>
      </c>
      <c r="E2155">
        <f t="shared" ca="1" si="333"/>
        <v>2</v>
      </c>
      <c r="F2155">
        <f t="shared" ca="1" si="334"/>
        <v>0.4</v>
      </c>
      <c r="G2155">
        <f t="shared" ca="1" si="335"/>
        <v>0.4</v>
      </c>
      <c r="H2155">
        <f t="shared" ca="1" si="336"/>
        <v>0</v>
      </c>
      <c r="I2155">
        <f t="shared" ca="1" si="337"/>
        <v>-0.1</v>
      </c>
      <c r="J2155">
        <f t="shared" ca="1" si="338"/>
        <v>0.4</v>
      </c>
      <c r="K2155">
        <f t="shared" ca="1" si="339"/>
        <v>0</v>
      </c>
    </row>
    <row r="2156" spans="2:11" x14ac:dyDescent="0.25">
      <c r="B2156">
        <f t="shared" ca="1" si="340"/>
        <v>8.6716308176748882</v>
      </c>
      <c r="C2156">
        <f t="shared" ca="1" si="341"/>
        <v>3.1798850009359096</v>
      </c>
      <c r="D2156">
        <f t="shared" ca="1" si="332"/>
        <v>0.33915229470757213</v>
      </c>
      <c r="E2156">
        <f t="shared" ca="1" si="333"/>
        <v>2</v>
      </c>
      <c r="F2156">
        <f t="shared" ca="1" si="334"/>
        <v>0.4</v>
      </c>
      <c r="G2156">
        <f t="shared" ca="1" si="335"/>
        <v>0.4</v>
      </c>
      <c r="H2156">
        <f t="shared" ca="1" si="336"/>
        <v>0</v>
      </c>
      <c r="I2156">
        <f t="shared" ca="1" si="337"/>
        <v>-0.1</v>
      </c>
      <c r="J2156">
        <f t="shared" ca="1" si="338"/>
        <v>0.4</v>
      </c>
      <c r="K2156">
        <f t="shared" ca="1" si="339"/>
        <v>0</v>
      </c>
    </row>
    <row r="2157" spans="2:11" x14ac:dyDescent="0.25">
      <c r="B2157">
        <f t="shared" ca="1" si="340"/>
        <v>4.7406063274443193</v>
      </c>
      <c r="C2157">
        <f t="shared" ca="1" si="341"/>
        <v>0.40479091860687499</v>
      </c>
      <c r="D2157">
        <f t="shared" ca="1" si="332"/>
        <v>0.33853671280469899</v>
      </c>
      <c r="E2157">
        <f t="shared" ca="1" si="333"/>
        <v>2</v>
      </c>
      <c r="F2157">
        <f t="shared" ca="1" si="334"/>
        <v>0.4</v>
      </c>
      <c r="G2157">
        <f t="shared" ca="1" si="335"/>
        <v>0.4</v>
      </c>
      <c r="H2157">
        <f t="shared" ca="1" si="336"/>
        <v>0</v>
      </c>
      <c r="I2157">
        <f t="shared" ca="1" si="337"/>
        <v>-0.1</v>
      </c>
      <c r="J2157">
        <f t="shared" ca="1" si="338"/>
        <v>0.4</v>
      </c>
      <c r="K2157">
        <f t="shared" ca="1" si="339"/>
        <v>0</v>
      </c>
    </row>
    <row r="2158" spans="2:11" x14ac:dyDescent="0.25">
      <c r="B2158">
        <f t="shared" ca="1" si="340"/>
        <v>2.0581588984204777</v>
      </c>
      <c r="C2158">
        <f t="shared" ca="1" si="341"/>
        <v>-0.31214426530168193</v>
      </c>
      <c r="D2158">
        <f t="shared" ca="1" si="332"/>
        <v>0.30940214017213996</v>
      </c>
      <c r="E2158">
        <f t="shared" ca="1" si="333"/>
        <v>2</v>
      </c>
      <c r="F2158">
        <f t="shared" ca="1" si="334"/>
        <v>0.4</v>
      </c>
      <c r="G2158">
        <f t="shared" ca="1" si="335"/>
        <v>0.4</v>
      </c>
      <c r="H2158">
        <f t="shared" ca="1" si="336"/>
        <v>0</v>
      </c>
      <c r="I2158">
        <f t="shared" ca="1" si="337"/>
        <v>-0.1</v>
      </c>
      <c r="J2158">
        <f t="shared" ca="1" si="338"/>
        <v>0.4</v>
      </c>
      <c r="K2158">
        <f t="shared" ca="1" si="339"/>
        <v>0</v>
      </c>
    </row>
    <row r="2159" spans="2:11" x14ac:dyDescent="0.25">
      <c r="B2159">
        <f t="shared" ca="1" si="340"/>
        <v>-1.3727235766356864</v>
      </c>
      <c r="C2159">
        <f t="shared" ca="1" si="341"/>
        <v>9.3766945433899522</v>
      </c>
      <c r="D2159">
        <f t="shared" ca="1" si="332"/>
        <v>0.52948214149639761</v>
      </c>
      <c r="E2159">
        <f t="shared" ca="1" si="333"/>
        <v>1</v>
      </c>
      <c r="F2159">
        <f t="shared" ca="1" si="334"/>
        <v>-0.67</v>
      </c>
      <c r="G2159">
        <f t="shared" ca="1" si="335"/>
        <v>-0.02</v>
      </c>
      <c r="H2159">
        <f t="shared" ca="1" si="336"/>
        <v>0</v>
      </c>
      <c r="I2159">
        <f t="shared" ca="1" si="337"/>
        <v>-0.18</v>
      </c>
      <c r="J2159">
        <f t="shared" ca="1" si="338"/>
        <v>0.81</v>
      </c>
      <c r="K2159">
        <f t="shared" ca="1" si="339"/>
        <v>10</v>
      </c>
    </row>
    <row r="2160" spans="2:11" x14ac:dyDescent="0.25">
      <c r="B2160">
        <f t="shared" ca="1" si="340"/>
        <v>0.73219090547811094</v>
      </c>
      <c r="C2160">
        <f t="shared" ca="1" si="341"/>
        <v>17.842212823940287</v>
      </c>
      <c r="D2160">
        <f t="shared" ca="1" si="332"/>
        <v>0.87052317303167437</v>
      </c>
      <c r="E2160">
        <f t="shared" ca="1" si="333"/>
        <v>1</v>
      </c>
      <c r="F2160">
        <f t="shared" ca="1" si="334"/>
        <v>-0.67</v>
      </c>
      <c r="G2160">
        <f t="shared" ca="1" si="335"/>
        <v>-0.02</v>
      </c>
      <c r="H2160">
        <f t="shared" ca="1" si="336"/>
        <v>0</v>
      </c>
      <c r="I2160">
        <f t="shared" ca="1" si="337"/>
        <v>-0.18</v>
      </c>
      <c r="J2160">
        <f t="shared" ca="1" si="338"/>
        <v>0.81</v>
      </c>
      <c r="K2160">
        <f t="shared" ca="1" si="339"/>
        <v>10</v>
      </c>
    </row>
    <row r="2161" spans="2:11" x14ac:dyDescent="0.25">
      <c r="B2161">
        <f t="shared" ca="1" si="340"/>
        <v>-0.84741216314914003</v>
      </c>
      <c r="C2161">
        <f t="shared" ca="1" si="341"/>
        <v>24.320398024405574</v>
      </c>
      <c r="D2161">
        <f t="shared" ca="1" si="332"/>
        <v>0.47622910663258167</v>
      </c>
      <c r="E2161">
        <f t="shared" ca="1" si="333"/>
        <v>1</v>
      </c>
      <c r="F2161">
        <f t="shared" ca="1" si="334"/>
        <v>-0.67</v>
      </c>
      <c r="G2161">
        <f t="shared" ca="1" si="335"/>
        <v>-0.02</v>
      </c>
      <c r="H2161">
        <f t="shared" ca="1" si="336"/>
        <v>0</v>
      </c>
      <c r="I2161">
        <f t="shared" ca="1" si="337"/>
        <v>-0.18</v>
      </c>
      <c r="J2161">
        <f t="shared" ca="1" si="338"/>
        <v>0.81</v>
      </c>
      <c r="K2161">
        <f t="shared" ca="1" si="339"/>
        <v>10</v>
      </c>
    </row>
    <row r="2162" spans="2:11" x14ac:dyDescent="0.25">
      <c r="B2162">
        <f t="shared" ca="1" si="340"/>
        <v>9.3891943445025738</v>
      </c>
      <c r="C2162">
        <f t="shared" ca="1" si="341"/>
        <v>9.8129004260771442</v>
      </c>
      <c r="D2162">
        <f t="shared" ca="1" si="332"/>
        <v>0.29211391210324733</v>
      </c>
      <c r="E2162">
        <f t="shared" ca="1" si="333"/>
        <v>2</v>
      </c>
      <c r="F2162">
        <f t="shared" ca="1" si="334"/>
        <v>0.4</v>
      </c>
      <c r="G2162">
        <f t="shared" ca="1" si="335"/>
        <v>0.4</v>
      </c>
      <c r="H2162">
        <f t="shared" ca="1" si="336"/>
        <v>0</v>
      </c>
      <c r="I2162">
        <f t="shared" ca="1" si="337"/>
        <v>-0.1</v>
      </c>
      <c r="J2162">
        <f t="shared" ca="1" si="338"/>
        <v>0.4</v>
      </c>
      <c r="K2162">
        <f t="shared" ca="1" si="339"/>
        <v>0</v>
      </c>
    </row>
    <row r="2163" spans="2:11" x14ac:dyDescent="0.25">
      <c r="B2163">
        <f t="shared" ca="1" si="340"/>
        <v>-6.4870182193382675</v>
      </c>
      <c r="C2163">
        <f t="shared" ca="1" si="341"/>
        <v>16.258394363112025</v>
      </c>
      <c r="D2163">
        <f t="shared" ca="1" si="332"/>
        <v>0.80839105123363053</v>
      </c>
      <c r="E2163">
        <f t="shared" ca="1" si="333"/>
        <v>1</v>
      </c>
      <c r="F2163">
        <f t="shared" ca="1" si="334"/>
        <v>-0.67</v>
      </c>
      <c r="G2163">
        <f t="shared" ca="1" si="335"/>
        <v>-0.02</v>
      </c>
      <c r="H2163">
        <f t="shared" ca="1" si="336"/>
        <v>0</v>
      </c>
      <c r="I2163">
        <f t="shared" ca="1" si="337"/>
        <v>-0.18</v>
      </c>
      <c r="J2163">
        <f t="shared" ca="1" si="338"/>
        <v>0.81</v>
      </c>
      <c r="K2163">
        <f t="shared" ca="1" si="339"/>
        <v>10</v>
      </c>
    </row>
    <row r="2164" spans="2:11" x14ac:dyDescent="0.25">
      <c r="B2164">
        <f t="shared" ca="1" si="340"/>
        <v>4.0211343196943989</v>
      </c>
      <c r="C2164">
        <f t="shared" ca="1" si="341"/>
        <v>24.336962713601629</v>
      </c>
      <c r="D2164">
        <f t="shared" ca="1" si="332"/>
        <v>0.52870694335068646</v>
      </c>
      <c r="E2164">
        <f t="shared" ca="1" si="333"/>
        <v>1</v>
      </c>
      <c r="F2164">
        <f t="shared" ca="1" si="334"/>
        <v>-0.67</v>
      </c>
      <c r="G2164">
        <f t="shared" ca="1" si="335"/>
        <v>-0.02</v>
      </c>
      <c r="H2164">
        <f t="shared" ca="1" si="336"/>
        <v>0</v>
      </c>
      <c r="I2164">
        <f t="shared" ca="1" si="337"/>
        <v>-0.18</v>
      </c>
      <c r="J2164">
        <f t="shared" ca="1" si="338"/>
        <v>0.81</v>
      </c>
      <c r="K2164">
        <f t="shared" ca="1" si="339"/>
        <v>10</v>
      </c>
    </row>
    <row r="2165" spans="2:11" x14ac:dyDescent="0.25">
      <c r="B2165">
        <f t="shared" ca="1" si="340"/>
        <v>-3.1808992484672798</v>
      </c>
      <c r="C2165">
        <f t="shared" ca="1" si="341"/>
        <v>28.989135620472329</v>
      </c>
      <c r="D2165">
        <f t="shared" ca="1" si="332"/>
        <v>0.8749193675305168</v>
      </c>
      <c r="E2165">
        <f t="shared" ca="1" si="333"/>
        <v>1</v>
      </c>
      <c r="F2165">
        <f t="shared" ca="1" si="334"/>
        <v>-0.67</v>
      </c>
      <c r="G2165">
        <f t="shared" ca="1" si="335"/>
        <v>-0.02</v>
      </c>
      <c r="H2165">
        <f t="shared" ca="1" si="336"/>
        <v>0</v>
      </c>
      <c r="I2165">
        <f t="shared" ca="1" si="337"/>
        <v>-0.18</v>
      </c>
      <c r="J2165">
        <f t="shared" ca="1" si="338"/>
        <v>0.81</v>
      </c>
      <c r="K2165">
        <f t="shared" ca="1" si="339"/>
        <v>10</v>
      </c>
    </row>
    <row r="2166" spans="2:11" x14ac:dyDescent="0.25">
      <c r="B2166">
        <f t="shared" ca="1" si="340"/>
        <v>1.5514197840636312</v>
      </c>
      <c r="C2166">
        <f t="shared" ca="1" si="341"/>
        <v>34.053761717306699</v>
      </c>
      <c r="D2166">
        <f t="shared" ca="1" si="332"/>
        <v>0.88575220111958908</v>
      </c>
      <c r="E2166">
        <f t="shared" ca="1" si="333"/>
        <v>1</v>
      </c>
      <c r="F2166">
        <f t="shared" ca="1" si="334"/>
        <v>-0.67</v>
      </c>
      <c r="G2166">
        <f t="shared" ca="1" si="335"/>
        <v>-0.02</v>
      </c>
      <c r="H2166">
        <f t="shared" ca="1" si="336"/>
        <v>0</v>
      </c>
      <c r="I2166">
        <f t="shared" ca="1" si="337"/>
        <v>-0.18</v>
      </c>
      <c r="J2166">
        <f t="shared" ca="1" si="338"/>
        <v>0.81</v>
      </c>
      <c r="K2166">
        <f t="shared" ca="1" si="339"/>
        <v>10</v>
      </c>
    </row>
    <row r="2167" spans="2:11" x14ac:dyDescent="0.25">
      <c r="B2167">
        <f t="shared" ca="1" si="340"/>
        <v>14.242072600548132</v>
      </c>
      <c r="C2167">
        <f t="shared" ca="1" si="341"/>
        <v>13.466362708516318</v>
      </c>
      <c r="D2167">
        <f t="shared" ca="1" si="332"/>
        <v>0.23894858727848645</v>
      </c>
      <c r="E2167">
        <f t="shared" ca="1" si="333"/>
        <v>2</v>
      </c>
      <c r="F2167">
        <f t="shared" ca="1" si="334"/>
        <v>0.4</v>
      </c>
      <c r="G2167">
        <f t="shared" ca="1" si="335"/>
        <v>0.4</v>
      </c>
      <c r="H2167">
        <f t="shared" ca="1" si="336"/>
        <v>0</v>
      </c>
      <c r="I2167">
        <f t="shared" ca="1" si="337"/>
        <v>-0.1</v>
      </c>
      <c r="J2167">
        <f t="shared" ca="1" si="338"/>
        <v>0.4</v>
      </c>
      <c r="K2167">
        <f t="shared" ca="1" si="339"/>
        <v>0</v>
      </c>
    </row>
    <row r="2168" spans="2:11" x14ac:dyDescent="0.25">
      <c r="B2168">
        <f t="shared" ca="1" si="340"/>
        <v>-9.8115158965375748</v>
      </c>
      <c r="C2168">
        <f t="shared" ca="1" si="341"/>
        <v>18.344180725799553</v>
      </c>
      <c r="D2168">
        <f t="shared" ca="1" si="332"/>
        <v>0.64160056736584903</v>
      </c>
      <c r="E2168">
        <f t="shared" ca="1" si="333"/>
        <v>1</v>
      </c>
      <c r="F2168">
        <f t="shared" ca="1" si="334"/>
        <v>-0.67</v>
      </c>
      <c r="G2168">
        <f t="shared" ca="1" si="335"/>
        <v>-0.02</v>
      </c>
      <c r="H2168">
        <f t="shared" ca="1" si="336"/>
        <v>0</v>
      </c>
      <c r="I2168">
        <f t="shared" ca="1" si="337"/>
        <v>-0.18</v>
      </c>
      <c r="J2168">
        <f t="shared" ca="1" si="338"/>
        <v>0.81</v>
      </c>
      <c r="K2168">
        <f t="shared" ca="1" si="339"/>
        <v>10</v>
      </c>
    </row>
    <row r="2169" spans="2:11" x14ac:dyDescent="0.25">
      <c r="B2169">
        <f t="shared" ca="1" si="340"/>
        <v>-3.413065931704792</v>
      </c>
      <c r="C2169">
        <f t="shared" ca="1" si="341"/>
        <v>6.3565207006660644</v>
      </c>
      <c r="D2169">
        <f t="shared" ca="1" si="332"/>
        <v>0.20375792588678576</v>
      </c>
      <c r="E2169">
        <f t="shared" ca="1" si="333"/>
        <v>3</v>
      </c>
      <c r="F2169">
        <f t="shared" ca="1" si="334"/>
        <v>-0.4</v>
      </c>
      <c r="G2169">
        <f t="shared" ca="1" si="335"/>
        <v>-0.4</v>
      </c>
      <c r="H2169">
        <f t="shared" ca="1" si="336"/>
        <v>0</v>
      </c>
      <c r="I2169">
        <f t="shared" ca="1" si="337"/>
        <v>0.1</v>
      </c>
      <c r="J2169">
        <f t="shared" ca="1" si="338"/>
        <v>0.4</v>
      </c>
      <c r="K2169">
        <f t="shared" ca="1" si="339"/>
        <v>0</v>
      </c>
    </row>
    <row r="2170" spans="2:11" x14ac:dyDescent="0.25">
      <c r="B2170">
        <f t="shared" ca="1" si="340"/>
        <v>1.1773819075845091</v>
      </c>
      <c r="C2170">
        <f t="shared" ca="1" si="341"/>
        <v>2.8839148734369053</v>
      </c>
      <c r="D2170">
        <f t="shared" ca="1" si="332"/>
        <v>0.27600655425697851</v>
      </c>
      <c r="E2170">
        <f t="shared" ca="1" si="333"/>
        <v>2</v>
      </c>
      <c r="F2170">
        <f t="shared" ca="1" si="334"/>
        <v>0.4</v>
      </c>
      <c r="G2170">
        <f t="shared" ca="1" si="335"/>
        <v>0.4</v>
      </c>
      <c r="H2170">
        <f t="shared" ca="1" si="336"/>
        <v>0</v>
      </c>
      <c r="I2170">
        <f t="shared" ca="1" si="337"/>
        <v>-0.1</v>
      </c>
      <c r="J2170">
        <f t="shared" ca="1" si="338"/>
        <v>0.4</v>
      </c>
      <c r="K2170">
        <f t="shared" ca="1" si="339"/>
        <v>0</v>
      </c>
    </row>
    <row r="2171" spans="2:11" x14ac:dyDescent="0.25">
      <c r="B2171">
        <f t="shared" ca="1" si="340"/>
        <v>-0.84652417555035919</v>
      </c>
      <c r="C2171">
        <f t="shared" ca="1" si="341"/>
        <v>12.124042304118682</v>
      </c>
      <c r="D2171">
        <f t="shared" ca="1" si="332"/>
        <v>0.71285655544477478</v>
      </c>
      <c r="E2171">
        <f t="shared" ca="1" si="333"/>
        <v>1</v>
      </c>
      <c r="F2171">
        <f t="shared" ca="1" si="334"/>
        <v>-0.67</v>
      </c>
      <c r="G2171">
        <f t="shared" ca="1" si="335"/>
        <v>-0.02</v>
      </c>
      <c r="H2171">
        <f t="shared" ca="1" si="336"/>
        <v>0</v>
      </c>
      <c r="I2171">
        <f t="shared" ca="1" si="337"/>
        <v>-0.18</v>
      </c>
      <c r="J2171">
        <f t="shared" ca="1" si="338"/>
        <v>0.81</v>
      </c>
      <c r="K2171">
        <f t="shared" ca="1" si="339"/>
        <v>10</v>
      </c>
    </row>
    <row r="2172" spans="2:11" x14ac:dyDescent="0.25">
      <c r="B2172">
        <f t="shared" ca="1" si="340"/>
        <v>4.5110072514273298</v>
      </c>
      <c r="C2172">
        <f t="shared" ca="1" si="341"/>
        <v>4.9342693392025092</v>
      </c>
      <c r="D2172">
        <f t="shared" ca="1" si="332"/>
        <v>0.29618499893056227</v>
      </c>
      <c r="E2172">
        <f t="shared" ca="1" si="333"/>
        <v>2</v>
      </c>
      <c r="F2172">
        <f t="shared" ca="1" si="334"/>
        <v>0.4</v>
      </c>
      <c r="G2172">
        <f t="shared" ca="1" si="335"/>
        <v>0.4</v>
      </c>
      <c r="H2172">
        <f t="shared" ca="1" si="336"/>
        <v>0</v>
      </c>
      <c r="I2172">
        <f t="shared" ca="1" si="337"/>
        <v>-0.1</v>
      </c>
      <c r="J2172">
        <f t="shared" ca="1" si="338"/>
        <v>0.4</v>
      </c>
      <c r="K2172">
        <f t="shared" ca="1" si="339"/>
        <v>0</v>
      </c>
    </row>
    <row r="2173" spans="2:11" x14ac:dyDescent="0.25">
      <c r="B2173">
        <f t="shared" ca="1" si="340"/>
        <v>-3.1210602452403613</v>
      </c>
      <c r="C2173">
        <f t="shared" ca="1" si="341"/>
        <v>13.184776859497113</v>
      </c>
      <c r="D2173">
        <f t="shared" ca="1" si="332"/>
        <v>0.8864773906581942</v>
      </c>
      <c r="E2173">
        <f t="shared" ca="1" si="333"/>
        <v>1</v>
      </c>
      <c r="F2173">
        <f t="shared" ca="1" si="334"/>
        <v>-0.67</v>
      </c>
      <c r="G2173">
        <f t="shared" ca="1" si="335"/>
        <v>-0.02</v>
      </c>
      <c r="H2173">
        <f t="shared" ca="1" si="336"/>
        <v>0</v>
      </c>
      <c r="I2173">
        <f t="shared" ca="1" si="337"/>
        <v>-0.18</v>
      </c>
      <c r="J2173">
        <f t="shared" ca="1" si="338"/>
        <v>0.81</v>
      </c>
      <c r="K2173">
        <f t="shared" ca="1" si="339"/>
        <v>10</v>
      </c>
    </row>
    <row r="2174" spans="2:11" x14ac:dyDescent="0.25">
      <c r="B2174">
        <f t="shared" ca="1" si="340"/>
        <v>1.8274148271210999</v>
      </c>
      <c r="C2174">
        <f t="shared" ca="1" si="341"/>
        <v>21.241460100335928</v>
      </c>
      <c r="D2174">
        <f t="shared" ca="1" si="332"/>
        <v>0.89350481247580693</v>
      </c>
      <c r="E2174">
        <f t="shared" ca="1" si="333"/>
        <v>1</v>
      </c>
      <c r="F2174">
        <f t="shared" ca="1" si="334"/>
        <v>-0.67</v>
      </c>
      <c r="G2174">
        <f t="shared" ca="1" si="335"/>
        <v>-0.02</v>
      </c>
      <c r="H2174">
        <f t="shared" ca="1" si="336"/>
        <v>0</v>
      </c>
      <c r="I2174">
        <f t="shared" ca="1" si="337"/>
        <v>-0.18</v>
      </c>
      <c r="J2174">
        <f t="shared" ca="1" si="338"/>
        <v>0.81</v>
      </c>
      <c r="K2174">
        <f t="shared" ca="1" si="339"/>
        <v>10</v>
      </c>
    </row>
    <row r="2175" spans="2:11" x14ac:dyDescent="0.25">
      <c r="B2175">
        <f t="shared" ca="1" si="340"/>
        <v>-1.6491971361778557</v>
      </c>
      <c r="C2175">
        <f t="shared" ca="1" si="341"/>
        <v>26.876648012390305</v>
      </c>
      <c r="D2175">
        <f t="shared" ca="1" si="332"/>
        <v>0.79875488126516714</v>
      </c>
      <c r="E2175">
        <f t="shared" ca="1" si="333"/>
        <v>1</v>
      </c>
      <c r="F2175">
        <f t="shared" ca="1" si="334"/>
        <v>-0.67</v>
      </c>
      <c r="G2175">
        <f t="shared" ca="1" si="335"/>
        <v>-0.02</v>
      </c>
      <c r="H2175">
        <f t="shared" ca="1" si="336"/>
        <v>0</v>
      </c>
      <c r="I2175">
        <f t="shared" ca="1" si="337"/>
        <v>-0.18</v>
      </c>
      <c r="J2175">
        <f t="shared" ca="1" si="338"/>
        <v>0.81</v>
      </c>
      <c r="K2175">
        <f t="shared" ca="1" si="339"/>
        <v>10</v>
      </c>
    </row>
    <row r="2176" spans="2:11" x14ac:dyDescent="0.25">
      <c r="B2176">
        <f t="shared" ca="1" si="340"/>
        <v>0.56742912099135723</v>
      </c>
      <c r="C2176">
        <f t="shared" ca="1" si="341"/>
        <v>32.066940374548167</v>
      </c>
      <c r="D2176">
        <f t="shared" ca="1" si="332"/>
        <v>0.9447214235924799</v>
      </c>
      <c r="E2176">
        <f t="shared" ca="1" si="333"/>
        <v>1</v>
      </c>
      <c r="F2176">
        <f t="shared" ca="1" si="334"/>
        <v>-0.67</v>
      </c>
      <c r="G2176">
        <f t="shared" ca="1" si="335"/>
        <v>-0.02</v>
      </c>
      <c r="H2176">
        <f t="shared" ca="1" si="336"/>
        <v>0</v>
      </c>
      <c r="I2176">
        <f t="shared" ca="1" si="337"/>
        <v>-0.18</v>
      </c>
      <c r="J2176">
        <f t="shared" ca="1" si="338"/>
        <v>0.81</v>
      </c>
      <c r="K2176">
        <f t="shared" ca="1" si="339"/>
        <v>10</v>
      </c>
    </row>
    <row r="2177" spans="2:11" x14ac:dyDescent="0.25">
      <c r="B2177">
        <f t="shared" ca="1" si="340"/>
        <v>13.053747798215809</v>
      </c>
      <c r="C2177">
        <f t="shared" ca="1" si="341"/>
        <v>12.770033237720131</v>
      </c>
      <c r="D2177">
        <f t="shared" ca="1" si="332"/>
        <v>0.35626697905124738</v>
      </c>
      <c r="E2177">
        <f t="shared" ca="1" si="333"/>
        <v>2</v>
      </c>
      <c r="F2177">
        <f t="shared" ca="1" si="334"/>
        <v>0.4</v>
      </c>
      <c r="G2177">
        <f t="shared" ca="1" si="335"/>
        <v>0.4</v>
      </c>
      <c r="H2177">
        <f t="shared" ca="1" si="336"/>
        <v>0</v>
      </c>
      <c r="I2177">
        <f t="shared" ca="1" si="337"/>
        <v>-0.1</v>
      </c>
      <c r="J2177">
        <f t="shared" ca="1" si="338"/>
        <v>0.4</v>
      </c>
      <c r="K2177">
        <f t="shared" ca="1" si="339"/>
        <v>0</v>
      </c>
    </row>
    <row r="2178" spans="2:11" x14ac:dyDescent="0.25">
      <c r="B2178">
        <f t="shared" ca="1" si="340"/>
        <v>-9.0014116895589957</v>
      </c>
      <c r="C2178">
        <f t="shared" ca="1" si="341"/>
        <v>17.994052318874459</v>
      </c>
      <c r="D2178">
        <f t="shared" ca="1" si="332"/>
        <v>0.63472210434034049</v>
      </c>
      <c r="E2178">
        <f t="shared" ca="1" si="333"/>
        <v>1</v>
      </c>
      <c r="F2178">
        <f t="shared" ca="1" si="334"/>
        <v>-0.67</v>
      </c>
      <c r="G2178">
        <f t="shared" ca="1" si="335"/>
        <v>-0.02</v>
      </c>
      <c r="H2178">
        <f t="shared" ca="1" si="336"/>
        <v>0</v>
      </c>
      <c r="I2178">
        <f t="shared" ca="1" si="337"/>
        <v>-0.18</v>
      </c>
      <c r="J2178">
        <f t="shared" ca="1" si="338"/>
        <v>0.81</v>
      </c>
      <c r="K2178">
        <f t="shared" ca="1" si="339"/>
        <v>10</v>
      </c>
    </row>
    <row r="2179" spans="2:11" x14ac:dyDescent="0.25">
      <c r="B2179">
        <f t="shared" ca="1" si="340"/>
        <v>3.5970562517261859</v>
      </c>
      <c r="C2179">
        <f t="shared" ca="1" si="341"/>
        <v>8.0977620965056829</v>
      </c>
      <c r="D2179">
        <f t="shared" ca="1" si="332"/>
        <v>0.22983892546044948</v>
      </c>
      <c r="E2179">
        <f t="shared" ca="1" si="333"/>
        <v>2</v>
      </c>
      <c r="F2179">
        <f t="shared" ca="1" si="334"/>
        <v>0.4</v>
      </c>
      <c r="G2179">
        <f t="shared" ca="1" si="335"/>
        <v>0.4</v>
      </c>
      <c r="H2179">
        <f t="shared" ca="1" si="336"/>
        <v>0</v>
      </c>
      <c r="I2179">
        <f t="shared" ca="1" si="337"/>
        <v>-0.1</v>
      </c>
      <c r="J2179">
        <f t="shared" ca="1" si="338"/>
        <v>0.4</v>
      </c>
      <c r="K2179">
        <f t="shared" ca="1" si="339"/>
        <v>0</v>
      </c>
    </row>
    <row r="2180" spans="2:11" x14ac:dyDescent="0.25">
      <c r="B2180">
        <f t="shared" ca="1" si="340"/>
        <v>-4.6779273392927472</v>
      </c>
      <c r="C2180">
        <f t="shared" ca="1" si="341"/>
        <v>3.5988104637748917</v>
      </c>
      <c r="D2180">
        <f t="shared" ref="D2180:D2243" ca="1" si="342">RAND()</f>
        <v>7.679003886730551E-2</v>
      </c>
      <c r="E2180">
        <f t="shared" ref="E2180:E2243" ca="1" si="343">IF(D2180&lt;=0.05,4,IF(D2180&lt;=0.22,3,IF(D2180&lt;=0.45,2,1)))</f>
        <v>3</v>
      </c>
      <c r="F2180">
        <f t="shared" ref="F2180:F2243" ca="1" si="344">IF($E2180=1,$Q$3,IF($E2180=2,$Q$4,IF($E2180=3,$Q$5,$Q$6)))</f>
        <v>-0.4</v>
      </c>
      <c r="G2180">
        <f t="shared" ref="G2180:G2243" ca="1" si="345">IF($E2180=1,$R$3,IF($E2180=2,$R$4,IF($E2180=3,$R$5,$R$6)))</f>
        <v>-0.4</v>
      </c>
      <c r="H2180">
        <f t="shared" ref="H2180:H2243" ca="1" si="346">IF($E2180=1,$S$3,IF($E2180=2,$S$4,IF($E2180=3,$S$5,$S$6)))</f>
        <v>0</v>
      </c>
      <c r="I2180">
        <f t="shared" ref="I2180:I2243" ca="1" si="347">IF($E2180=1,$T$3,IF($E2180=2,$T$4,IF($E2180=3,$T$5,$T$6)))</f>
        <v>0.1</v>
      </c>
      <c r="J2180">
        <f t="shared" ref="J2180:J2243" ca="1" si="348">IF($E2180=1,$U$3,IF($E2180=2,$U$4,IF($E2180=3,$U$5,$U$6)))</f>
        <v>0.4</v>
      </c>
      <c r="K2180">
        <f t="shared" ref="K2180:K2243" ca="1" si="349">IF($E2180=1,$V$3,IF($E2180=2,$V$4,IF($E2180=3,$V$5,$V$6)))</f>
        <v>0</v>
      </c>
    </row>
    <row r="2181" spans="2:11" x14ac:dyDescent="0.25">
      <c r="B2181">
        <f t="shared" ca="1" si="340"/>
        <v>3.0622351080506434</v>
      </c>
      <c r="C2181">
        <f t="shared" ca="1" si="341"/>
        <v>13.757063396730356</v>
      </c>
      <c r="D2181">
        <f t="shared" ca="1" si="342"/>
        <v>0.48746147033730758</v>
      </c>
      <c r="E2181">
        <f t="shared" ca="1" si="343"/>
        <v>1</v>
      </c>
      <c r="F2181">
        <f t="shared" ca="1" si="344"/>
        <v>-0.67</v>
      </c>
      <c r="G2181">
        <f t="shared" ca="1" si="345"/>
        <v>-0.02</v>
      </c>
      <c r="H2181">
        <f t="shared" ca="1" si="346"/>
        <v>0</v>
      </c>
      <c r="I2181">
        <f t="shared" ca="1" si="347"/>
        <v>-0.18</v>
      </c>
      <c r="J2181">
        <f t="shared" ca="1" si="348"/>
        <v>0.81</v>
      </c>
      <c r="K2181">
        <f t="shared" ca="1" si="349"/>
        <v>10</v>
      </c>
    </row>
    <row r="2182" spans="2:11" x14ac:dyDescent="0.25">
      <c r="B2182">
        <f t="shared" ca="1" si="340"/>
        <v>-6.7277194019123998</v>
      </c>
      <c r="C2182">
        <f t="shared" ca="1" si="341"/>
        <v>5.8090488694972064</v>
      </c>
      <c r="D2182">
        <f t="shared" ca="1" si="342"/>
        <v>0.16374991702617792</v>
      </c>
      <c r="E2182">
        <f t="shared" ca="1" si="343"/>
        <v>3</v>
      </c>
      <c r="F2182">
        <f t="shared" ca="1" si="344"/>
        <v>-0.4</v>
      </c>
      <c r="G2182">
        <f t="shared" ca="1" si="345"/>
        <v>-0.4</v>
      </c>
      <c r="H2182">
        <f t="shared" ca="1" si="346"/>
        <v>0</v>
      </c>
      <c r="I2182">
        <f t="shared" ca="1" si="347"/>
        <v>0.1</v>
      </c>
      <c r="J2182">
        <f t="shared" ca="1" si="348"/>
        <v>0.4</v>
      </c>
      <c r="K2182">
        <f t="shared" ca="1" si="349"/>
        <v>0</v>
      </c>
    </row>
    <row r="2183" spans="2:11" x14ac:dyDescent="0.25">
      <c r="B2183">
        <f t="shared" ca="1" si="340"/>
        <v>-0.36746821296607735</v>
      </c>
      <c r="C2183">
        <f t="shared" ca="1" si="341"/>
        <v>2.9963914879901226</v>
      </c>
      <c r="D2183">
        <f t="shared" ca="1" si="342"/>
        <v>0.25366886548338752</v>
      </c>
      <c r="E2183">
        <f t="shared" ca="1" si="343"/>
        <v>2</v>
      </c>
      <c r="F2183">
        <f t="shared" ca="1" si="344"/>
        <v>0.4</v>
      </c>
      <c r="G2183">
        <f t="shared" ca="1" si="345"/>
        <v>0.4</v>
      </c>
      <c r="H2183">
        <f t="shared" ca="1" si="346"/>
        <v>0</v>
      </c>
      <c r="I2183">
        <f t="shared" ca="1" si="347"/>
        <v>-0.1</v>
      </c>
      <c r="J2183">
        <f t="shared" ca="1" si="348"/>
        <v>0.4</v>
      </c>
      <c r="K2183">
        <f t="shared" ca="1" si="349"/>
        <v>0</v>
      </c>
    </row>
    <row r="2184" spans="2:11" x14ac:dyDescent="0.25">
      <c r="B2184">
        <f t="shared" ca="1" si="340"/>
        <v>3.6746821296607737E-2</v>
      </c>
      <c r="C2184">
        <f t="shared" ca="1" si="341"/>
        <v>-0.84327375898941992</v>
      </c>
      <c r="D2184">
        <f t="shared" ca="1" si="342"/>
        <v>2.1313078821155296E-2</v>
      </c>
      <c r="E2184">
        <f t="shared" ca="1" si="343"/>
        <v>4</v>
      </c>
      <c r="F2184">
        <f t="shared" ca="1" si="344"/>
        <v>-0.1</v>
      </c>
      <c r="G2184">
        <f t="shared" ca="1" si="345"/>
        <v>0</v>
      </c>
      <c r="H2184">
        <f t="shared" ca="1" si="346"/>
        <v>0</v>
      </c>
      <c r="I2184">
        <f t="shared" ca="1" si="347"/>
        <v>0.44</v>
      </c>
      <c r="J2184">
        <f t="shared" ca="1" si="348"/>
        <v>0.44</v>
      </c>
      <c r="K2184">
        <f t="shared" ca="1" si="349"/>
        <v>-2</v>
      </c>
    </row>
    <row r="2185" spans="2:11" x14ac:dyDescent="0.25">
      <c r="B2185">
        <f t="shared" ca="1" si="340"/>
        <v>-7.7548950889387881E-3</v>
      </c>
      <c r="C2185">
        <f t="shared" ca="1" si="341"/>
        <v>9.3103338273851808</v>
      </c>
      <c r="D2185">
        <f t="shared" ca="1" si="342"/>
        <v>0.77375626438458533</v>
      </c>
      <c r="E2185">
        <f t="shared" ca="1" si="343"/>
        <v>1</v>
      </c>
      <c r="F2185">
        <f t="shared" ca="1" si="344"/>
        <v>-0.67</v>
      </c>
      <c r="G2185">
        <f t="shared" ca="1" si="345"/>
        <v>-0.02</v>
      </c>
      <c r="H2185">
        <f t="shared" ca="1" si="346"/>
        <v>0</v>
      </c>
      <c r="I2185">
        <f t="shared" ca="1" si="347"/>
        <v>-0.18</v>
      </c>
      <c r="J2185">
        <f t="shared" ca="1" si="348"/>
        <v>0.81</v>
      </c>
      <c r="K2185">
        <f t="shared" ca="1" si="349"/>
        <v>10</v>
      </c>
    </row>
    <row r="2186" spans="2:11" x14ac:dyDescent="0.25">
      <c r="B2186">
        <f t="shared" ca="1" si="340"/>
        <v>-0.18101089683811464</v>
      </c>
      <c r="C2186">
        <f t="shared" ca="1" si="341"/>
        <v>17.542766281298007</v>
      </c>
      <c r="D2186">
        <f t="shared" ca="1" si="342"/>
        <v>0.88119816723355249</v>
      </c>
      <c r="E2186">
        <f t="shared" ca="1" si="343"/>
        <v>1</v>
      </c>
      <c r="F2186">
        <f t="shared" ca="1" si="344"/>
        <v>-0.67</v>
      </c>
      <c r="G2186">
        <f t="shared" ca="1" si="345"/>
        <v>-0.02</v>
      </c>
      <c r="H2186">
        <f t="shared" ca="1" si="346"/>
        <v>0</v>
      </c>
      <c r="I2186">
        <f t="shared" ca="1" si="347"/>
        <v>-0.18</v>
      </c>
      <c r="J2186">
        <f t="shared" ca="1" si="348"/>
        <v>0.81</v>
      </c>
      <c r="K2186">
        <f t="shared" ca="1" si="349"/>
        <v>10</v>
      </c>
    </row>
    <row r="2187" spans="2:11" x14ac:dyDescent="0.25">
      <c r="B2187">
        <f t="shared" ca="1" si="340"/>
        <v>6.9447021537839575</v>
      </c>
      <c r="C2187">
        <f t="shared" ca="1" si="341"/>
        <v>7.0352076022030143</v>
      </c>
      <c r="D2187">
        <f t="shared" ca="1" si="342"/>
        <v>0.36732687625411908</v>
      </c>
      <c r="E2187">
        <f t="shared" ca="1" si="343"/>
        <v>2</v>
      </c>
      <c r="F2187">
        <f t="shared" ca="1" si="344"/>
        <v>0.4</v>
      </c>
      <c r="G2187">
        <f t="shared" ca="1" si="345"/>
        <v>0.4</v>
      </c>
      <c r="H2187">
        <f t="shared" ca="1" si="346"/>
        <v>0</v>
      </c>
      <c r="I2187">
        <f t="shared" ca="1" si="347"/>
        <v>-0.1</v>
      </c>
      <c r="J2187">
        <f t="shared" ca="1" si="348"/>
        <v>0.4</v>
      </c>
      <c r="K2187">
        <f t="shared" ca="1" si="349"/>
        <v>0</v>
      </c>
    </row>
    <row r="2188" spans="2:11" x14ac:dyDescent="0.25">
      <c r="B2188">
        <f t="shared" ca="1" si="340"/>
        <v>-5.5919639023947898</v>
      </c>
      <c r="C2188">
        <f t="shared" ca="1" si="341"/>
        <v>3.508553256259602</v>
      </c>
      <c r="D2188">
        <f t="shared" ca="1" si="342"/>
        <v>0.10489447494670323</v>
      </c>
      <c r="E2188">
        <f t="shared" ca="1" si="343"/>
        <v>3</v>
      </c>
      <c r="F2188">
        <f t="shared" ca="1" si="344"/>
        <v>-0.4</v>
      </c>
      <c r="G2188">
        <f t="shared" ca="1" si="345"/>
        <v>-0.4</v>
      </c>
      <c r="H2188">
        <f t="shared" ca="1" si="346"/>
        <v>0</v>
      </c>
      <c r="I2188">
        <f t="shared" ca="1" si="347"/>
        <v>0.1</v>
      </c>
      <c r="J2188">
        <f t="shared" ca="1" si="348"/>
        <v>0.4</v>
      </c>
      <c r="K2188">
        <f t="shared" ca="1" si="349"/>
        <v>0</v>
      </c>
    </row>
    <row r="2189" spans="2:11" x14ac:dyDescent="0.25">
      <c r="B2189">
        <f t="shared" ca="1" si="340"/>
        <v>3.6764447494793173</v>
      </c>
      <c r="C2189">
        <f t="shared" ca="1" si="341"/>
        <v>13.848481640001339</v>
      </c>
      <c r="D2189">
        <f t="shared" ca="1" si="342"/>
        <v>0.47293032165105309</v>
      </c>
      <c r="E2189">
        <f t="shared" ca="1" si="343"/>
        <v>1</v>
      </c>
      <c r="F2189">
        <f t="shared" ca="1" si="344"/>
        <v>-0.67</v>
      </c>
      <c r="G2189">
        <f t="shared" ca="1" si="345"/>
        <v>-0.02</v>
      </c>
      <c r="H2189">
        <f t="shared" ca="1" si="346"/>
        <v>0</v>
      </c>
      <c r="I2189">
        <f t="shared" ca="1" si="347"/>
        <v>-0.18</v>
      </c>
      <c r="J2189">
        <f t="shared" ca="1" si="348"/>
        <v>0.81</v>
      </c>
      <c r="K2189">
        <f t="shared" ca="1" si="349"/>
        <v>10</v>
      </c>
    </row>
    <row r="2190" spans="2:11" x14ac:dyDescent="0.25">
      <c r="B2190">
        <f t="shared" ca="1" si="340"/>
        <v>7.0099705557922629</v>
      </c>
      <c r="C2190">
        <f t="shared" ca="1" si="341"/>
        <v>5.171748181052604</v>
      </c>
      <c r="D2190">
        <f t="shared" ca="1" si="342"/>
        <v>0.33511201765706211</v>
      </c>
      <c r="E2190">
        <f t="shared" ca="1" si="343"/>
        <v>2</v>
      </c>
      <c r="F2190">
        <f t="shared" ca="1" si="344"/>
        <v>0.4</v>
      </c>
      <c r="G2190">
        <f t="shared" ca="1" si="345"/>
        <v>0.4</v>
      </c>
      <c r="H2190">
        <f t="shared" ca="1" si="346"/>
        <v>0</v>
      </c>
      <c r="I2190">
        <f t="shared" ca="1" si="347"/>
        <v>-0.1</v>
      </c>
      <c r="J2190">
        <f t="shared" ca="1" si="348"/>
        <v>0.4</v>
      </c>
      <c r="K2190">
        <f t="shared" ca="1" si="349"/>
        <v>0</v>
      </c>
    </row>
    <row r="2191" spans="2:11" x14ac:dyDescent="0.25">
      <c r="B2191">
        <f t="shared" ca="1" si="340"/>
        <v>-4.8001152360018686</v>
      </c>
      <c r="C2191">
        <f t="shared" ca="1" si="341"/>
        <v>12.927321326610002</v>
      </c>
      <c r="D2191">
        <f t="shared" ca="1" si="342"/>
        <v>0.68303599899047529</v>
      </c>
      <c r="E2191">
        <f t="shared" ca="1" si="343"/>
        <v>1</v>
      </c>
      <c r="F2191">
        <f t="shared" ca="1" si="344"/>
        <v>-0.67</v>
      </c>
      <c r="G2191">
        <f t="shared" ca="1" si="345"/>
        <v>-0.02</v>
      </c>
      <c r="H2191">
        <f t="shared" ca="1" si="346"/>
        <v>0</v>
      </c>
      <c r="I2191">
        <f t="shared" ca="1" si="347"/>
        <v>-0.18</v>
      </c>
      <c r="J2191">
        <f t="shared" ca="1" si="348"/>
        <v>0.81</v>
      </c>
      <c r="K2191">
        <f t="shared" ca="1" si="349"/>
        <v>10</v>
      </c>
    </row>
    <row r="2192" spans="2:11" x14ac:dyDescent="0.25">
      <c r="B2192">
        <f t="shared" ca="1" si="340"/>
        <v>3.2508824362432538</v>
      </c>
      <c r="C2192">
        <f t="shared" ca="1" si="341"/>
        <v>5.6509400542441881</v>
      </c>
      <c r="D2192">
        <f t="shared" ca="1" si="342"/>
        <v>0.2518622937558076</v>
      </c>
      <c r="E2192">
        <f t="shared" ca="1" si="343"/>
        <v>2</v>
      </c>
      <c r="F2192">
        <f t="shared" ca="1" si="344"/>
        <v>0.4</v>
      </c>
      <c r="G2192">
        <f t="shared" ca="1" si="345"/>
        <v>0.4</v>
      </c>
      <c r="H2192">
        <f t="shared" ca="1" si="346"/>
        <v>0</v>
      </c>
      <c r="I2192">
        <f t="shared" ca="1" si="347"/>
        <v>-0.1</v>
      </c>
      <c r="J2192">
        <f t="shared" ca="1" si="348"/>
        <v>0.4</v>
      </c>
      <c r="K2192">
        <f t="shared" ca="1" si="349"/>
        <v>0</v>
      </c>
    </row>
    <row r="2193" spans="2:11" x14ac:dyDescent="0.25">
      <c r="B2193">
        <f t="shared" ca="1" si="340"/>
        <v>-2.2911100333678638</v>
      </c>
      <c r="C2193">
        <f t="shared" ca="1" si="341"/>
        <v>13.992102605414006</v>
      </c>
      <c r="D2193">
        <f t="shared" ca="1" si="342"/>
        <v>0.57663673373059066</v>
      </c>
      <c r="E2193">
        <f t="shared" ca="1" si="343"/>
        <v>1</v>
      </c>
      <c r="F2193">
        <f t="shared" ca="1" si="344"/>
        <v>-0.67</v>
      </c>
      <c r="G2193">
        <f t="shared" ca="1" si="345"/>
        <v>-0.02</v>
      </c>
      <c r="H2193">
        <f t="shared" ca="1" si="346"/>
        <v>0</v>
      </c>
      <c r="I2193">
        <f t="shared" ca="1" si="347"/>
        <v>-0.18</v>
      </c>
      <c r="J2193">
        <f t="shared" ca="1" si="348"/>
        <v>0.81</v>
      </c>
      <c r="K2193">
        <f t="shared" ca="1" si="349"/>
        <v>10</v>
      </c>
    </row>
    <row r="2194" spans="2:11" x14ac:dyDescent="0.25">
      <c r="B2194">
        <f t="shared" ca="1" si="340"/>
        <v>1.2552016702481887</v>
      </c>
      <c r="C2194">
        <f t="shared" ca="1" si="341"/>
        <v>21.746002916391561</v>
      </c>
      <c r="D2194">
        <f t="shared" ca="1" si="342"/>
        <v>0.48979335620143427</v>
      </c>
      <c r="E2194">
        <f t="shared" ca="1" si="343"/>
        <v>1</v>
      </c>
      <c r="F2194">
        <f t="shared" ca="1" si="344"/>
        <v>-0.67</v>
      </c>
      <c r="G2194">
        <f t="shared" ca="1" si="345"/>
        <v>-0.02</v>
      </c>
      <c r="H2194">
        <f t="shared" ca="1" si="346"/>
        <v>0</v>
      </c>
      <c r="I2194">
        <f t="shared" ca="1" si="347"/>
        <v>-0.18</v>
      </c>
      <c r="J2194">
        <f t="shared" ca="1" si="348"/>
        <v>0.81</v>
      </c>
      <c r="K2194">
        <f t="shared" ca="1" si="349"/>
        <v>10</v>
      </c>
    </row>
    <row r="2195" spans="2:11" x14ac:dyDescent="0.25">
      <c r="B2195">
        <f t="shared" ref="B2195:B2258" ca="1" si="350">F2195*B2194+G2195*C2194+H2195</f>
        <v>-1.2759051773941177</v>
      </c>
      <c r="C2195">
        <f t="shared" ref="C2195:C2258" ca="1" si="351">B2194*I2195+C2194*J2195+K2195</f>
        <v>27.388326061632494</v>
      </c>
      <c r="D2195">
        <f t="shared" ca="1" si="342"/>
        <v>0.54066459537733402</v>
      </c>
      <c r="E2195">
        <f t="shared" ca="1" si="343"/>
        <v>1</v>
      </c>
      <c r="F2195">
        <f t="shared" ca="1" si="344"/>
        <v>-0.67</v>
      </c>
      <c r="G2195">
        <f t="shared" ca="1" si="345"/>
        <v>-0.02</v>
      </c>
      <c r="H2195">
        <f t="shared" ca="1" si="346"/>
        <v>0</v>
      </c>
      <c r="I2195">
        <f t="shared" ca="1" si="347"/>
        <v>-0.18</v>
      </c>
      <c r="J2195">
        <f t="shared" ca="1" si="348"/>
        <v>0.81</v>
      </c>
      <c r="K2195">
        <f t="shared" ca="1" si="349"/>
        <v>10</v>
      </c>
    </row>
    <row r="2196" spans="2:11" x14ac:dyDescent="0.25">
      <c r="B2196">
        <f t="shared" ca="1" si="350"/>
        <v>0.30708994762140895</v>
      </c>
      <c r="C2196">
        <f t="shared" ca="1" si="351"/>
        <v>32.41420704185326</v>
      </c>
      <c r="D2196">
        <f t="shared" ca="1" si="342"/>
        <v>0.64166900372765667</v>
      </c>
      <c r="E2196">
        <f t="shared" ca="1" si="343"/>
        <v>1</v>
      </c>
      <c r="F2196">
        <f t="shared" ca="1" si="344"/>
        <v>-0.67</v>
      </c>
      <c r="G2196">
        <f t="shared" ca="1" si="345"/>
        <v>-0.02</v>
      </c>
      <c r="H2196">
        <f t="shared" ca="1" si="346"/>
        <v>0</v>
      </c>
      <c r="I2196">
        <f t="shared" ca="1" si="347"/>
        <v>-0.18</v>
      </c>
      <c r="J2196">
        <f t="shared" ca="1" si="348"/>
        <v>0.81</v>
      </c>
      <c r="K2196">
        <f t="shared" ca="1" si="349"/>
        <v>10</v>
      </c>
    </row>
    <row r="2197" spans="2:11" x14ac:dyDescent="0.25">
      <c r="B2197">
        <f t="shared" ca="1" si="350"/>
        <v>-13.088518795789868</v>
      </c>
      <c r="C2197">
        <f t="shared" ca="1" si="351"/>
        <v>12.996391811503447</v>
      </c>
      <c r="D2197">
        <f t="shared" ca="1" si="342"/>
        <v>5.6255102650114019E-2</v>
      </c>
      <c r="E2197">
        <f t="shared" ca="1" si="343"/>
        <v>3</v>
      </c>
      <c r="F2197">
        <f t="shared" ca="1" si="344"/>
        <v>-0.4</v>
      </c>
      <c r="G2197">
        <f t="shared" ca="1" si="345"/>
        <v>-0.4</v>
      </c>
      <c r="H2197">
        <f t="shared" ca="1" si="346"/>
        <v>0</v>
      </c>
      <c r="I2197">
        <f t="shared" ca="1" si="347"/>
        <v>0.1</v>
      </c>
      <c r="J2197">
        <f t="shared" ca="1" si="348"/>
        <v>0.4</v>
      </c>
      <c r="K2197">
        <f t="shared" ca="1" si="349"/>
        <v>0</v>
      </c>
    </row>
    <row r="2198" spans="2:11" x14ac:dyDescent="0.25">
      <c r="B2198">
        <f t="shared" ca="1" si="350"/>
        <v>8.5093797569491425</v>
      </c>
      <c r="C2198">
        <f t="shared" ca="1" si="351"/>
        <v>22.883010750559968</v>
      </c>
      <c r="D2198">
        <f t="shared" ca="1" si="342"/>
        <v>0.51302349073663678</v>
      </c>
      <c r="E2198">
        <f t="shared" ca="1" si="343"/>
        <v>1</v>
      </c>
      <c r="F2198">
        <f t="shared" ca="1" si="344"/>
        <v>-0.67</v>
      </c>
      <c r="G2198">
        <f t="shared" ca="1" si="345"/>
        <v>-0.02</v>
      </c>
      <c r="H2198">
        <f t="shared" ca="1" si="346"/>
        <v>0</v>
      </c>
      <c r="I2198">
        <f t="shared" ca="1" si="347"/>
        <v>-0.18</v>
      </c>
      <c r="J2198">
        <f t="shared" ca="1" si="348"/>
        <v>0.81</v>
      </c>
      <c r="K2198">
        <f t="shared" ca="1" si="349"/>
        <v>10</v>
      </c>
    </row>
    <row r="2199" spans="2:11" x14ac:dyDescent="0.25">
      <c r="B2199">
        <f t="shared" ca="1" si="350"/>
        <v>-6.1589446521671256</v>
      </c>
      <c r="C2199">
        <f t="shared" ca="1" si="351"/>
        <v>27.003550351702728</v>
      </c>
      <c r="D2199">
        <f t="shared" ca="1" si="342"/>
        <v>0.78514694158317067</v>
      </c>
      <c r="E2199">
        <f t="shared" ca="1" si="343"/>
        <v>1</v>
      </c>
      <c r="F2199">
        <f t="shared" ca="1" si="344"/>
        <v>-0.67</v>
      </c>
      <c r="G2199">
        <f t="shared" ca="1" si="345"/>
        <v>-0.02</v>
      </c>
      <c r="H2199">
        <f t="shared" ca="1" si="346"/>
        <v>0</v>
      </c>
      <c r="I2199">
        <f t="shared" ca="1" si="347"/>
        <v>-0.18</v>
      </c>
      <c r="J2199">
        <f t="shared" ca="1" si="348"/>
        <v>0.81</v>
      </c>
      <c r="K2199">
        <f t="shared" ca="1" si="349"/>
        <v>10</v>
      </c>
    </row>
    <row r="2200" spans="2:11" x14ac:dyDescent="0.25">
      <c r="B2200">
        <f t="shared" ca="1" si="350"/>
        <v>3.5864219099179202</v>
      </c>
      <c r="C2200">
        <f t="shared" ca="1" si="351"/>
        <v>32.981485822269292</v>
      </c>
      <c r="D2200">
        <f t="shared" ca="1" si="342"/>
        <v>0.45080135969092883</v>
      </c>
      <c r="E2200">
        <f t="shared" ca="1" si="343"/>
        <v>1</v>
      </c>
      <c r="F2200">
        <f t="shared" ca="1" si="344"/>
        <v>-0.67</v>
      </c>
      <c r="G2200">
        <f t="shared" ca="1" si="345"/>
        <v>-0.02</v>
      </c>
      <c r="H2200">
        <f t="shared" ca="1" si="346"/>
        <v>0</v>
      </c>
      <c r="I2200">
        <f t="shared" ca="1" si="347"/>
        <v>-0.18</v>
      </c>
      <c r="J2200">
        <f t="shared" ca="1" si="348"/>
        <v>0.81</v>
      </c>
      <c r="K2200">
        <f t="shared" ca="1" si="349"/>
        <v>10</v>
      </c>
    </row>
    <row r="2201" spans="2:11" x14ac:dyDescent="0.25">
      <c r="B2201">
        <f t="shared" ca="1" si="350"/>
        <v>-3.0625323960903925</v>
      </c>
      <c r="C2201">
        <f t="shared" ca="1" si="351"/>
        <v>36.069447572252898</v>
      </c>
      <c r="D2201">
        <f t="shared" ca="1" si="342"/>
        <v>0.73898517482045856</v>
      </c>
      <c r="E2201">
        <f t="shared" ca="1" si="343"/>
        <v>1</v>
      </c>
      <c r="F2201">
        <f t="shared" ca="1" si="344"/>
        <v>-0.67</v>
      </c>
      <c r="G2201">
        <f t="shared" ca="1" si="345"/>
        <v>-0.02</v>
      </c>
      <c r="H2201">
        <f t="shared" ca="1" si="346"/>
        <v>0</v>
      </c>
      <c r="I2201">
        <f t="shared" ca="1" si="347"/>
        <v>-0.18</v>
      </c>
      <c r="J2201">
        <f t="shared" ca="1" si="348"/>
        <v>0.81</v>
      </c>
      <c r="K2201">
        <f t="shared" ca="1" si="349"/>
        <v>10</v>
      </c>
    </row>
    <row r="2202" spans="2:11" x14ac:dyDescent="0.25">
      <c r="B2202">
        <f t="shared" ca="1" si="350"/>
        <v>1.330507753935505</v>
      </c>
      <c r="C2202">
        <f t="shared" ca="1" si="351"/>
        <v>39.767508364821119</v>
      </c>
      <c r="D2202">
        <f t="shared" ca="1" si="342"/>
        <v>0.9207791912014881</v>
      </c>
      <c r="E2202">
        <f t="shared" ca="1" si="343"/>
        <v>1</v>
      </c>
      <c r="F2202">
        <f t="shared" ca="1" si="344"/>
        <v>-0.67</v>
      </c>
      <c r="G2202">
        <f t="shared" ca="1" si="345"/>
        <v>-0.02</v>
      </c>
      <c r="H2202">
        <f t="shared" ca="1" si="346"/>
        <v>0</v>
      </c>
      <c r="I2202">
        <f t="shared" ca="1" si="347"/>
        <v>-0.18</v>
      </c>
      <c r="J2202">
        <f t="shared" ca="1" si="348"/>
        <v>0.81</v>
      </c>
      <c r="K2202">
        <f t="shared" ca="1" si="349"/>
        <v>10</v>
      </c>
    </row>
    <row r="2203" spans="2:11" x14ac:dyDescent="0.25">
      <c r="B2203">
        <f t="shared" ca="1" si="350"/>
        <v>16.439206447502649</v>
      </c>
      <c r="C2203">
        <f t="shared" ca="1" si="351"/>
        <v>15.773952570534897</v>
      </c>
      <c r="D2203">
        <f t="shared" ca="1" si="342"/>
        <v>0.3860972036872391</v>
      </c>
      <c r="E2203">
        <f t="shared" ca="1" si="343"/>
        <v>2</v>
      </c>
      <c r="F2203">
        <f t="shared" ca="1" si="344"/>
        <v>0.4</v>
      </c>
      <c r="G2203">
        <f t="shared" ca="1" si="345"/>
        <v>0.4</v>
      </c>
      <c r="H2203">
        <f t="shared" ca="1" si="346"/>
        <v>0</v>
      </c>
      <c r="I2203">
        <f t="shared" ca="1" si="347"/>
        <v>-0.1</v>
      </c>
      <c r="J2203">
        <f t="shared" ca="1" si="348"/>
        <v>0.4</v>
      </c>
      <c r="K2203">
        <f t="shared" ca="1" si="349"/>
        <v>0</v>
      </c>
    </row>
    <row r="2204" spans="2:11" x14ac:dyDescent="0.25">
      <c r="B2204">
        <f t="shared" ca="1" si="350"/>
        <v>-11.329747371237474</v>
      </c>
      <c r="C2204">
        <f t="shared" ca="1" si="351"/>
        <v>19.817844421582791</v>
      </c>
      <c r="D2204">
        <f t="shared" ca="1" si="342"/>
        <v>0.62474906807435571</v>
      </c>
      <c r="E2204">
        <f t="shared" ca="1" si="343"/>
        <v>1</v>
      </c>
      <c r="F2204">
        <f t="shared" ca="1" si="344"/>
        <v>-0.67</v>
      </c>
      <c r="G2204">
        <f t="shared" ca="1" si="345"/>
        <v>-0.02</v>
      </c>
      <c r="H2204">
        <f t="shared" ca="1" si="346"/>
        <v>0</v>
      </c>
      <c r="I2204">
        <f t="shared" ca="1" si="347"/>
        <v>-0.18</v>
      </c>
      <c r="J2204">
        <f t="shared" ca="1" si="348"/>
        <v>0.81</v>
      </c>
      <c r="K2204">
        <f t="shared" ca="1" si="349"/>
        <v>10</v>
      </c>
    </row>
    <row r="2205" spans="2:11" x14ac:dyDescent="0.25">
      <c r="B2205">
        <f t="shared" ca="1" si="350"/>
        <v>7.1945738502974521</v>
      </c>
      <c r="C2205">
        <f t="shared" ca="1" si="351"/>
        <v>28.091808508304805</v>
      </c>
      <c r="D2205">
        <f t="shared" ca="1" si="342"/>
        <v>0.61031817877179784</v>
      </c>
      <c r="E2205">
        <f t="shared" ca="1" si="343"/>
        <v>1</v>
      </c>
      <c r="F2205">
        <f t="shared" ca="1" si="344"/>
        <v>-0.67</v>
      </c>
      <c r="G2205">
        <f t="shared" ca="1" si="345"/>
        <v>-0.02</v>
      </c>
      <c r="H2205">
        <f t="shared" ca="1" si="346"/>
        <v>0</v>
      </c>
      <c r="I2205">
        <f t="shared" ca="1" si="347"/>
        <v>-0.18</v>
      </c>
      <c r="J2205">
        <f t="shared" ca="1" si="348"/>
        <v>0.81</v>
      </c>
      <c r="K2205">
        <f t="shared" ca="1" si="349"/>
        <v>10</v>
      </c>
    </row>
    <row r="2206" spans="2:11" x14ac:dyDescent="0.25">
      <c r="B2206">
        <f t="shared" ca="1" si="350"/>
        <v>-5.3822006498653892</v>
      </c>
      <c r="C2206">
        <f t="shared" ca="1" si="351"/>
        <v>31.459341598673351</v>
      </c>
      <c r="D2206">
        <f t="shared" ca="1" si="342"/>
        <v>0.46621055660215649</v>
      </c>
      <c r="E2206">
        <f t="shared" ca="1" si="343"/>
        <v>1</v>
      </c>
      <c r="F2206">
        <f t="shared" ca="1" si="344"/>
        <v>-0.67</v>
      </c>
      <c r="G2206">
        <f t="shared" ca="1" si="345"/>
        <v>-0.02</v>
      </c>
      <c r="H2206">
        <f t="shared" ca="1" si="346"/>
        <v>0</v>
      </c>
      <c r="I2206">
        <f t="shared" ca="1" si="347"/>
        <v>-0.18</v>
      </c>
      <c r="J2206">
        <f t="shared" ca="1" si="348"/>
        <v>0.81</v>
      </c>
      <c r="K2206">
        <f t="shared" ca="1" si="349"/>
        <v>10</v>
      </c>
    </row>
    <row r="2207" spans="2:11" x14ac:dyDescent="0.25">
      <c r="B2207">
        <f t="shared" ca="1" si="350"/>
        <v>2.9768876034363441</v>
      </c>
      <c r="C2207">
        <f t="shared" ca="1" si="351"/>
        <v>36.450862811901189</v>
      </c>
      <c r="D2207">
        <f t="shared" ca="1" si="342"/>
        <v>0.47812094285349083</v>
      </c>
      <c r="E2207">
        <f t="shared" ca="1" si="343"/>
        <v>1</v>
      </c>
      <c r="F2207">
        <f t="shared" ca="1" si="344"/>
        <v>-0.67</v>
      </c>
      <c r="G2207">
        <f t="shared" ca="1" si="345"/>
        <v>-0.02</v>
      </c>
      <c r="H2207">
        <f t="shared" ca="1" si="346"/>
        <v>0</v>
      </c>
      <c r="I2207">
        <f t="shared" ca="1" si="347"/>
        <v>-0.18</v>
      </c>
      <c r="J2207">
        <f t="shared" ca="1" si="348"/>
        <v>0.81</v>
      </c>
      <c r="K2207">
        <f t="shared" ca="1" si="349"/>
        <v>10</v>
      </c>
    </row>
    <row r="2208" spans="2:11" x14ac:dyDescent="0.25">
      <c r="B2208">
        <f t="shared" ca="1" si="350"/>
        <v>-2.7235319505403743</v>
      </c>
      <c r="C2208">
        <f t="shared" ca="1" si="351"/>
        <v>38.989359109021422</v>
      </c>
      <c r="D2208">
        <f t="shared" ca="1" si="342"/>
        <v>0.47891584106306517</v>
      </c>
      <c r="E2208">
        <f t="shared" ca="1" si="343"/>
        <v>1</v>
      </c>
      <c r="F2208">
        <f t="shared" ca="1" si="344"/>
        <v>-0.67</v>
      </c>
      <c r="G2208">
        <f t="shared" ca="1" si="345"/>
        <v>-0.02</v>
      </c>
      <c r="H2208">
        <f t="shared" ca="1" si="346"/>
        <v>0</v>
      </c>
      <c r="I2208">
        <f t="shared" ca="1" si="347"/>
        <v>-0.18</v>
      </c>
      <c r="J2208">
        <f t="shared" ca="1" si="348"/>
        <v>0.81</v>
      </c>
      <c r="K2208">
        <f t="shared" ca="1" si="349"/>
        <v>10</v>
      </c>
    </row>
    <row r="2209" spans="2:11" x14ac:dyDescent="0.25">
      <c r="B2209">
        <f t="shared" ca="1" si="350"/>
        <v>1.0449792246816223</v>
      </c>
      <c r="C2209">
        <f t="shared" ca="1" si="351"/>
        <v>42.071616629404623</v>
      </c>
      <c r="D2209">
        <f t="shared" ca="1" si="342"/>
        <v>0.45427479380900437</v>
      </c>
      <c r="E2209">
        <f t="shared" ca="1" si="343"/>
        <v>1</v>
      </c>
      <c r="F2209">
        <f t="shared" ca="1" si="344"/>
        <v>-0.67</v>
      </c>
      <c r="G2209">
        <f t="shared" ca="1" si="345"/>
        <v>-0.02</v>
      </c>
      <c r="H2209">
        <f t="shared" ca="1" si="346"/>
        <v>0</v>
      </c>
      <c r="I2209">
        <f t="shared" ca="1" si="347"/>
        <v>-0.18</v>
      </c>
      <c r="J2209">
        <f t="shared" ca="1" si="348"/>
        <v>0.81</v>
      </c>
      <c r="K2209">
        <f t="shared" ca="1" si="349"/>
        <v>10</v>
      </c>
    </row>
    <row r="2210" spans="2:11" x14ac:dyDescent="0.25">
      <c r="B2210">
        <f t="shared" ca="1" si="350"/>
        <v>-17.246638341634501</v>
      </c>
      <c r="C2210">
        <f t="shared" ca="1" si="351"/>
        <v>16.933144574230013</v>
      </c>
      <c r="D2210">
        <f t="shared" ca="1" si="342"/>
        <v>0.19590295007568082</v>
      </c>
      <c r="E2210">
        <f t="shared" ca="1" si="343"/>
        <v>3</v>
      </c>
      <c r="F2210">
        <f t="shared" ca="1" si="344"/>
        <v>-0.4</v>
      </c>
      <c r="G2210">
        <f t="shared" ca="1" si="345"/>
        <v>-0.4</v>
      </c>
      <c r="H2210">
        <f t="shared" ca="1" si="346"/>
        <v>0</v>
      </c>
      <c r="I2210">
        <f t="shared" ca="1" si="347"/>
        <v>0.1</v>
      </c>
      <c r="J2210">
        <f t="shared" ca="1" si="348"/>
        <v>0.4</v>
      </c>
      <c r="K2210">
        <f t="shared" ca="1" si="349"/>
        <v>0</v>
      </c>
    </row>
    <row r="2211" spans="2:11" x14ac:dyDescent="0.25">
      <c r="B2211">
        <f t="shared" ca="1" si="350"/>
        <v>1.7246638341634501</v>
      </c>
      <c r="C2211">
        <f t="shared" ca="1" si="351"/>
        <v>-2.137937257657974</v>
      </c>
      <c r="D2211">
        <f t="shared" ca="1" si="342"/>
        <v>1.4408389108754416E-2</v>
      </c>
      <c r="E2211">
        <f t="shared" ca="1" si="343"/>
        <v>4</v>
      </c>
      <c r="F2211">
        <f t="shared" ca="1" si="344"/>
        <v>-0.1</v>
      </c>
      <c r="G2211">
        <f t="shared" ca="1" si="345"/>
        <v>0</v>
      </c>
      <c r="H2211">
        <f t="shared" ca="1" si="346"/>
        <v>0</v>
      </c>
      <c r="I2211">
        <f t="shared" ca="1" si="347"/>
        <v>0.44</v>
      </c>
      <c r="J2211">
        <f t="shared" ca="1" si="348"/>
        <v>0.44</v>
      </c>
      <c r="K2211">
        <f t="shared" ca="1" si="349"/>
        <v>-2</v>
      </c>
    </row>
    <row r="2212" spans="2:11" x14ac:dyDescent="0.25">
      <c r="B2212">
        <f t="shared" ca="1" si="350"/>
        <v>-0.1653093693978096</v>
      </c>
      <c r="C2212">
        <f t="shared" ca="1" si="351"/>
        <v>-1.0276412864795348</v>
      </c>
      <c r="D2212">
        <f t="shared" ca="1" si="342"/>
        <v>0.37966437200061021</v>
      </c>
      <c r="E2212">
        <f t="shared" ca="1" si="343"/>
        <v>2</v>
      </c>
      <c r="F2212">
        <f t="shared" ca="1" si="344"/>
        <v>0.4</v>
      </c>
      <c r="G2212">
        <f t="shared" ca="1" si="345"/>
        <v>0.4</v>
      </c>
      <c r="H2212">
        <f t="shared" ca="1" si="346"/>
        <v>0</v>
      </c>
      <c r="I2212">
        <f t="shared" ca="1" si="347"/>
        <v>-0.1</v>
      </c>
      <c r="J2212">
        <f t="shared" ca="1" si="348"/>
        <v>0.4</v>
      </c>
      <c r="K2212">
        <f t="shared" ca="1" si="349"/>
        <v>0</v>
      </c>
    </row>
    <row r="2213" spans="2:11" x14ac:dyDescent="0.25">
      <c r="B2213">
        <f t="shared" ca="1" si="350"/>
        <v>-0.47718026235093775</v>
      </c>
      <c r="C2213">
        <f t="shared" ca="1" si="351"/>
        <v>-0.39452557765203294</v>
      </c>
      <c r="D2213">
        <f t="shared" ca="1" si="342"/>
        <v>0.30831494890927169</v>
      </c>
      <c r="E2213">
        <f t="shared" ca="1" si="343"/>
        <v>2</v>
      </c>
      <c r="F2213">
        <f t="shared" ca="1" si="344"/>
        <v>0.4</v>
      </c>
      <c r="G2213">
        <f t="shared" ca="1" si="345"/>
        <v>0.4</v>
      </c>
      <c r="H2213">
        <f t="shared" ca="1" si="346"/>
        <v>0</v>
      </c>
      <c r="I2213">
        <f t="shared" ca="1" si="347"/>
        <v>-0.1</v>
      </c>
      <c r="J2213">
        <f t="shared" ca="1" si="348"/>
        <v>0.4</v>
      </c>
      <c r="K2213">
        <f t="shared" ca="1" si="349"/>
        <v>0</v>
      </c>
    </row>
    <row r="2214" spans="2:11" x14ac:dyDescent="0.25">
      <c r="B2214">
        <f t="shared" ca="1" si="350"/>
        <v>-0.34868233600118825</v>
      </c>
      <c r="C2214">
        <f t="shared" ca="1" si="351"/>
        <v>-0.11009220482571941</v>
      </c>
      <c r="D2214">
        <f t="shared" ca="1" si="342"/>
        <v>0.39808038803616808</v>
      </c>
      <c r="E2214">
        <f t="shared" ca="1" si="343"/>
        <v>2</v>
      </c>
      <c r="F2214">
        <f t="shared" ca="1" si="344"/>
        <v>0.4</v>
      </c>
      <c r="G2214">
        <f t="shared" ca="1" si="345"/>
        <v>0.4</v>
      </c>
      <c r="H2214">
        <f t="shared" ca="1" si="346"/>
        <v>0</v>
      </c>
      <c r="I2214">
        <f t="shared" ca="1" si="347"/>
        <v>-0.1</v>
      </c>
      <c r="J2214">
        <f t="shared" ca="1" si="348"/>
        <v>0.4</v>
      </c>
      <c r="K2214">
        <f t="shared" ca="1" si="349"/>
        <v>0</v>
      </c>
    </row>
    <row r="2215" spans="2:11" x14ac:dyDescent="0.25">
      <c r="B2215">
        <f t="shared" ca="1" si="350"/>
        <v>0.18350981633076308</v>
      </c>
      <c r="C2215">
        <f t="shared" ca="1" si="351"/>
        <v>-7.8905115530406592E-2</v>
      </c>
      <c r="D2215">
        <f t="shared" ca="1" si="342"/>
        <v>5.5085780917667693E-2</v>
      </c>
      <c r="E2215">
        <f t="shared" ca="1" si="343"/>
        <v>3</v>
      </c>
      <c r="F2215">
        <f t="shared" ca="1" si="344"/>
        <v>-0.4</v>
      </c>
      <c r="G2215">
        <f t="shared" ca="1" si="345"/>
        <v>-0.4</v>
      </c>
      <c r="H2215">
        <f t="shared" ca="1" si="346"/>
        <v>0</v>
      </c>
      <c r="I2215">
        <f t="shared" ca="1" si="347"/>
        <v>0.1</v>
      </c>
      <c r="J2215">
        <f t="shared" ca="1" si="348"/>
        <v>0.4</v>
      </c>
      <c r="K2215">
        <f t="shared" ca="1" si="349"/>
        <v>0</v>
      </c>
    </row>
    <row r="2216" spans="2:11" x14ac:dyDescent="0.25">
      <c r="B2216">
        <f t="shared" ca="1" si="350"/>
        <v>-4.1841880320142598E-2</v>
      </c>
      <c r="C2216">
        <f t="shared" ca="1" si="351"/>
        <v>-1.3211064579086329E-2</v>
      </c>
      <c r="D2216">
        <f t="shared" ca="1" si="342"/>
        <v>8.4875342071688564E-2</v>
      </c>
      <c r="E2216">
        <f t="shared" ca="1" si="343"/>
        <v>3</v>
      </c>
      <c r="F2216">
        <f t="shared" ca="1" si="344"/>
        <v>-0.4</v>
      </c>
      <c r="G2216">
        <f t="shared" ca="1" si="345"/>
        <v>-0.4</v>
      </c>
      <c r="H2216">
        <f t="shared" ca="1" si="346"/>
        <v>0</v>
      </c>
      <c r="I2216">
        <f t="shared" ca="1" si="347"/>
        <v>0.1</v>
      </c>
      <c r="J2216">
        <f t="shared" ca="1" si="348"/>
        <v>0.4</v>
      </c>
      <c r="K2216">
        <f t="shared" ca="1" si="349"/>
        <v>0</v>
      </c>
    </row>
    <row r="2217" spans="2:11" x14ac:dyDescent="0.25">
      <c r="B2217">
        <f t="shared" ca="1" si="350"/>
        <v>2.2021177959691572E-2</v>
      </c>
      <c r="C2217">
        <f t="shared" ca="1" si="351"/>
        <v>-9.4686138636487921E-3</v>
      </c>
      <c r="D2217">
        <f t="shared" ca="1" si="342"/>
        <v>0.21879727621543987</v>
      </c>
      <c r="E2217">
        <f t="shared" ca="1" si="343"/>
        <v>3</v>
      </c>
      <c r="F2217">
        <f t="shared" ca="1" si="344"/>
        <v>-0.4</v>
      </c>
      <c r="G2217">
        <f t="shared" ca="1" si="345"/>
        <v>-0.4</v>
      </c>
      <c r="H2217">
        <f t="shared" ca="1" si="346"/>
        <v>0</v>
      </c>
      <c r="I2217">
        <f t="shared" ca="1" si="347"/>
        <v>0.1</v>
      </c>
      <c r="J2217">
        <f t="shared" ca="1" si="348"/>
        <v>0.4</v>
      </c>
      <c r="K2217">
        <f t="shared" ca="1" si="349"/>
        <v>0</v>
      </c>
    </row>
    <row r="2218" spans="2:11" x14ac:dyDescent="0.25">
      <c r="B2218">
        <f t="shared" ca="1" si="350"/>
        <v>-1.4564816955720379E-2</v>
      </c>
      <c r="C2218">
        <f t="shared" ca="1" si="351"/>
        <v>9.9883666107376996</v>
      </c>
      <c r="D2218">
        <f t="shared" ca="1" si="342"/>
        <v>0.54234494509237985</v>
      </c>
      <c r="E2218">
        <f t="shared" ca="1" si="343"/>
        <v>1</v>
      </c>
      <c r="F2218">
        <f t="shared" ca="1" si="344"/>
        <v>-0.67</v>
      </c>
      <c r="G2218">
        <f t="shared" ca="1" si="345"/>
        <v>-0.02</v>
      </c>
      <c r="H2218">
        <f t="shared" ca="1" si="346"/>
        <v>0</v>
      </c>
      <c r="I2218">
        <f t="shared" ca="1" si="347"/>
        <v>-0.18</v>
      </c>
      <c r="J2218">
        <f t="shared" ca="1" si="348"/>
        <v>0.81</v>
      </c>
      <c r="K2218">
        <f t="shared" ca="1" si="349"/>
        <v>10</v>
      </c>
    </row>
    <row r="2219" spans="2:11" x14ac:dyDescent="0.25">
      <c r="B2219">
        <f t="shared" ca="1" si="350"/>
        <v>3.989520717512792</v>
      </c>
      <c r="C2219">
        <f t="shared" ca="1" si="351"/>
        <v>3.996803125990652</v>
      </c>
      <c r="D2219">
        <f t="shared" ca="1" si="342"/>
        <v>0.26384263998624313</v>
      </c>
      <c r="E2219">
        <f t="shared" ca="1" si="343"/>
        <v>2</v>
      </c>
      <c r="F2219">
        <f t="shared" ca="1" si="344"/>
        <v>0.4</v>
      </c>
      <c r="G2219">
        <f t="shared" ca="1" si="345"/>
        <v>0.4</v>
      </c>
      <c r="H2219">
        <f t="shared" ca="1" si="346"/>
        <v>0</v>
      </c>
      <c r="I2219">
        <f t="shared" ca="1" si="347"/>
        <v>-0.1</v>
      </c>
      <c r="J2219">
        <f t="shared" ca="1" si="348"/>
        <v>0.4</v>
      </c>
      <c r="K2219">
        <f t="shared" ca="1" si="349"/>
        <v>0</v>
      </c>
    </row>
    <row r="2220" spans="2:11" x14ac:dyDescent="0.25">
      <c r="B2220">
        <f t="shared" ca="1" si="350"/>
        <v>-2.7529149432533835</v>
      </c>
      <c r="C2220">
        <f t="shared" ca="1" si="351"/>
        <v>12.519296802900126</v>
      </c>
      <c r="D2220">
        <f t="shared" ca="1" si="342"/>
        <v>0.70593492979472827</v>
      </c>
      <c r="E2220">
        <f t="shared" ca="1" si="343"/>
        <v>1</v>
      </c>
      <c r="F2220">
        <f t="shared" ca="1" si="344"/>
        <v>-0.67</v>
      </c>
      <c r="G2220">
        <f t="shared" ca="1" si="345"/>
        <v>-0.02</v>
      </c>
      <c r="H2220">
        <f t="shared" ca="1" si="346"/>
        <v>0</v>
      </c>
      <c r="I2220">
        <f t="shared" ca="1" si="347"/>
        <v>-0.18</v>
      </c>
      <c r="J2220">
        <f t="shared" ca="1" si="348"/>
        <v>0.81</v>
      </c>
      <c r="K2220">
        <f t="shared" ca="1" si="349"/>
        <v>10</v>
      </c>
    </row>
    <row r="2221" spans="2:11" x14ac:dyDescent="0.25">
      <c r="B2221">
        <f t="shared" ca="1" si="350"/>
        <v>-3.9065527438586969</v>
      </c>
      <c r="C2221">
        <f t="shared" ca="1" si="351"/>
        <v>4.7324272268347123</v>
      </c>
      <c r="D2221">
        <f t="shared" ca="1" si="342"/>
        <v>6.5883025405240159E-2</v>
      </c>
      <c r="E2221">
        <f t="shared" ca="1" si="343"/>
        <v>3</v>
      </c>
      <c r="F2221">
        <f t="shared" ca="1" si="344"/>
        <v>-0.4</v>
      </c>
      <c r="G2221">
        <f t="shared" ca="1" si="345"/>
        <v>-0.4</v>
      </c>
      <c r="H2221">
        <f t="shared" ca="1" si="346"/>
        <v>0</v>
      </c>
      <c r="I2221">
        <f t="shared" ca="1" si="347"/>
        <v>0.1</v>
      </c>
      <c r="J2221">
        <f t="shared" ca="1" si="348"/>
        <v>0.4</v>
      </c>
      <c r="K2221">
        <f t="shared" ca="1" si="349"/>
        <v>0</v>
      </c>
    </row>
    <row r="2222" spans="2:11" x14ac:dyDescent="0.25">
      <c r="B2222">
        <f t="shared" ca="1" si="350"/>
        <v>-0.33034979319040603</v>
      </c>
      <c r="C2222">
        <f t="shared" ca="1" si="351"/>
        <v>1.5023156163480151</v>
      </c>
      <c r="D2222">
        <f t="shared" ca="1" si="342"/>
        <v>8.6636992597562079E-2</v>
      </c>
      <c r="E2222">
        <f t="shared" ca="1" si="343"/>
        <v>3</v>
      </c>
      <c r="F2222">
        <f t="shared" ca="1" si="344"/>
        <v>-0.4</v>
      </c>
      <c r="G2222">
        <f t="shared" ca="1" si="345"/>
        <v>-0.4</v>
      </c>
      <c r="H2222">
        <f t="shared" ca="1" si="346"/>
        <v>0</v>
      </c>
      <c r="I2222">
        <f t="shared" ca="1" si="347"/>
        <v>0.1</v>
      </c>
      <c r="J2222">
        <f t="shared" ca="1" si="348"/>
        <v>0.4</v>
      </c>
      <c r="K2222">
        <f t="shared" ca="1" si="349"/>
        <v>0</v>
      </c>
    </row>
    <row r="2223" spans="2:11" x14ac:dyDescent="0.25">
      <c r="B2223">
        <f t="shared" ca="1" si="350"/>
        <v>-0.4687863292630437</v>
      </c>
      <c r="C2223">
        <f t="shared" ca="1" si="351"/>
        <v>0.56789126722016547</v>
      </c>
      <c r="D2223">
        <f t="shared" ca="1" si="342"/>
        <v>5.3851247686661718E-2</v>
      </c>
      <c r="E2223">
        <f t="shared" ca="1" si="343"/>
        <v>3</v>
      </c>
      <c r="F2223">
        <f t="shared" ca="1" si="344"/>
        <v>-0.4</v>
      </c>
      <c r="G2223">
        <f t="shared" ca="1" si="345"/>
        <v>-0.4</v>
      </c>
      <c r="H2223">
        <f t="shared" ca="1" si="346"/>
        <v>0</v>
      </c>
      <c r="I2223">
        <f t="shared" ca="1" si="347"/>
        <v>0.1</v>
      </c>
      <c r="J2223">
        <f t="shared" ca="1" si="348"/>
        <v>0.4</v>
      </c>
      <c r="K2223">
        <f t="shared" ca="1" si="349"/>
        <v>0</v>
      </c>
    </row>
    <row r="2224" spans="2:11" x14ac:dyDescent="0.25">
      <c r="B2224">
        <f t="shared" ca="1" si="350"/>
        <v>-3.9641975182848732E-2</v>
      </c>
      <c r="C2224">
        <f t="shared" ca="1" si="351"/>
        <v>0.18027787396176184</v>
      </c>
      <c r="D2224">
        <f t="shared" ca="1" si="342"/>
        <v>0.17104600463061814</v>
      </c>
      <c r="E2224">
        <f t="shared" ca="1" si="343"/>
        <v>3</v>
      </c>
      <c r="F2224">
        <f t="shared" ca="1" si="344"/>
        <v>-0.4</v>
      </c>
      <c r="G2224">
        <f t="shared" ca="1" si="345"/>
        <v>-0.4</v>
      </c>
      <c r="H2224">
        <f t="shared" ca="1" si="346"/>
        <v>0</v>
      </c>
      <c r="I2224">
        <f t="shared" ca="1" si="347"/>
        <v>0.1</v>
      </c>
      <c r="J2224">
        <f t="shared" ca="1" si="348"/>
        <v>0.4</v>
      </c>
      <c r="K2224">
        <f t="shared" ca="1" si="349"/>
        <v>0</v>
      </c>
    </row>
    <row r="2225" spans="2:11" x14ac:dyDescent="0.25">
      <c r="B2225">
        <f t="shared" ca="1" si="350"/>
        <v>3.9641975182848734E-3</v>
      </c>
      <c r="C2225">
        <f t="shared" ca="1" si="351"/>
        <v>-1.9381202045372783</v>
      </c>
      <c r="D2225">
        <f t="shared" ca="1" si="342"/>
        <v>1.855596821371075E-2</v>
      </c>
      <c r="E2225">
        <f t="shared" ca="1" si="343"/>
        <v>4</v>
      </c>
      <c r="F2225">
        <f t="shared" ca="1" si="344"/>
        <v>-0.1</v>
      </c>
      <c r="G2225">
        <f t="shared" ca="1" si="345"/>
        <v>0</v>
      </c>
      <c r="H2225">
        <f t="shared" ca="1" si="346"/>
        <v>0</v>
      </c>
      <c r="I2225">
        <f t="shared" ca="1" si="347"/>
        <v>0.44</v>
      </c>
      <c r="J2225">
        <f t="shared" ca="1" si="348"/>
        <v>0.44</v>
      </c>
      <c r="K2225">
        <f t="shared" ca="1" si="349"/>
        <v>-2</v>
      </c>
    </row>
    <row r="2226" spans="2:11" x14ac:dyDescent="0.25">
      <c r="B2226">
        <f t="shared" ca="1" si="350"/>
        <v>-0.77366240280759735</v>
      </c>
      <c r="C2226">
        <f t="shared" ca="1" si="351"/>
        <v>-0.77564450156673981</v>
      </c>
      <c r="D2226">
        <f t="shared" ca="1" si="342"/>
        <v>0.23991180547201774</v>
      </c>
      <c r="E2226">
        <f t="shared" ca="1" si="343"/>
        <v>2</v>
      </c>
      <c r="F2226">
        <f t="shared" ca="1" si="344"/>
        <v>0.4</v>
      </c>
      <c r="G2226">
        <f t="shared" ca="1" si="345"/>
        <v>0.4</v>
      </c>
      <c r="H2226">
        <f t="shared" ca="1" si="346"/>
        <v>0</v>
      </c>
      <c r="I2226">
        <f t="shared" ca="1" si="347"/>
        <v>-0.1</v>
      </c>
      <c r="J2226">
        <f t="shared" ca="1" si="348"/>
        <v>0.4</v>
      </c>
      <c r="K2226">
        <f t="shared" ca="1" si="349"/>
        <v>0</v>
      </c>
    </row>
    <row r="2227" spans="2:11" x14ac:dyDescent="0.25">
      <c r="B2227">
        <f t="shared" ca="1" si="350"/>
        <v>0.53386669991242508</v>
      </c>
      <c r="C2227">
        <f t="shared" ca="1" si="351"/>
        <v>9.5109871862363082</v>
      </c>
      <c r="D2227">
        <f t="shared" ca="1" si="342"/>
        <v>0.48629472641761473</v>
      </c>
      <c r="E2227">
        <f t="shared" ca="1" si="343"/>
        <v>1</v>
      </c>
      <c r="F2227">
        <f t="shared" ca="1" si="344"/>
        <v>-0.67</v>
      </c>
      <c r="G2227">
        <f t="shared" ca="1" si="345"/>
        <v>-0.02</v>
      </c>
      <c r="H2227">
        <f t="shared" ca="1" si="346"/>
        <v>0</v>
      </c>
      <c r="I2227">
        <f t="shared" ca="1" si="347"/>
        <v>-0.18</v>
      </c>
      <c r="J2227">
        <f t="shared" ca="1" si="348"/>
        <v>0.81</v>
      </c>
      <c r="K2227">
        <f t="shared" ca="1" si="349"/>
        <v>10</v>
      </c>
    </row>
    <row r="2228" spans="2:11" x14ac:dyDescent="0.25">
      <c r="B2228">
        <f t="shared" ca="1" si="350"/>
        <v>-0.54791043266605099</v>
      </c>
      <c r="C2228">
        <f t="shared" ca="1" si="351"/>
        <v>17.607803614867173</v>
      </c>
      <c r="D2228">
        <f t="shared" ca="1" si="342"/>
        <v>0.74036261855323648</v>
      </c>
      <c r="E2228">
        <f t="shared" ca="1" si="343"/>
        <v>1</v>
      </c>
      <c r="F2228">
        <f t="shared" ca="1" si="344"/>
        <v>-0.67</v>
      </c>
      <c r="G2228">
        <f t="shared" ca="1" si="345"/>
        <v>-0.02</v>
      </c>
      <c r="H2228">
        <f t="shared" ca="1" si="346"/>
        <v>0</v>
      </c>
      <c r="I2228">
        <f t="shared" ca="1" si="347"/>
        <v>-0.18</v>
      </c>
      <c r="J2228">
        <f t="shared" ca="1" si="348"/>
        <v>0.81</v>
      </c>
      <c r="K2228">
        <f t="shared" ca="1" si="349"/>
        <v>10</v>
      </c>
    </row>
    <row r="2229" spans="2:11" x14ac:dyDescent="0.25">
      <c r="B2229">
        <f t="shared" ca="1" si="350"/>
        <v>1.4943917588910727E-2</v>
      </c>
      <c r="C2229">
        <f t="shared" ca="1" si="351"/>
        <v>24.360944805922301</v>
      </c>
      <c r="D2229">
        <f t="shared" ca="1" si="342"/>
        <v>0.48951022019324109</v>
      </c>
      <c r="E2229">
        <f t="shared" ca="1" si="343"/>
        <v>1</v>
      </c>
      <c r="F2229">
        <f t="shared" ca="1" si="344"/>
        <v>-0.67</v>
      </c>
      <c r="G2229">
        <f t="shared" ca="1" si="345"/>
        <v>-0.02</v>
      </c>
      <c r="H2229">
        <f t="shared" ca="1" si="346"/>
        <v>0</v>
      </c>
      <c r="I2229">
        <f t="shared" ca="1" si="347"/>
        <v>-0.18</v>
      </c>
      <c r="J2229">
        <f t="shared" ca="1" si="348"/>
        <v>0.81</v>
      </c>
      <c r="K2229">
        <f t="shared" ca="1" si="349"/>
        <v>10</v>
      </c>
    </row>
    <row r="2230" spans="2:11" x14ac:dyDescent="0.25">
      <c r="B2230">
        <f t="shared" ca="1" si="350"/>
        <v>-0.49723132090301625</v>
      </c>
      <c r="C2230">
        <f t="shared" ca="1" si="351"/>
        <v>29.729675387631062</v>
      </c>
      <c r="D2230">
        <f t="shared" ca="1" si="342"/>
        <v>0.60831353801661281</v>
      </c>
      <c r="E2230">
        <f t="shared" ca="1" si="343"/>
        <v>1</v>
      </c>
      <c r="F2230">
        <f t="shared" ca="1" si="344"/>
        <v>-0.67</v>
      </c>
      <c r="G2230">
        <f t="shared" ca="1" si="345"/>
        <v>-0.02</v>
      </c>
      <c r="H2230">
        <f t="shared" ca="1" si="346"/>
        <v>0</v>
      </c>
      <c r="I2230">
        <f t="shared" ca="1" si="347"/>
        <v>-0.18</v>
      </c>
      <c r="J2230">
        <f t="shared" ca="1" si="348"/>
        <v>0.81</v>
      </c>
      <c r="K2230">
        <f t="shared" ca="1" si="349"/>
        <v>10</v>
      </c>
    </row>
    <row r="2231" spans="2:11" x14ac:dyDescent="0.25">
      <c r="B2231">
        <f t="shared" ca="1" si="350"/>
        <v>-0.26144852274760028</v>
      </c>
      <c r="C2231">
        <f t="shared" ca="1" si="351"/>
        <v>34.170538701743702</v>
      </c>
      <c r="D2231">
        <f t="shared" ca="1" si="342"/>
        <v>0.88459504002166811</v>
      </c>
      <c r="E2231">
        <f t="shared" ca="1" si="343"/>
        <v>1</v>
      </c>
      <c r="F2231">
        <f t="shared" ca="1" si="344"/>
        <v>-0.67</v>
      </c>
      <c r="G2231">
        <f t="shared" ca="1" si="345"/>
        <v>-0.02</v>
      </c>
      <c r="H2231">
        <f t="shared" ca="1" si="346"/>
        <v>0</v>
      </c>
      <c r="I2231">
        <f t="shared" ca="1" si="347"/>
        <v>-0.18</v>
      </c>
      <c r="J2231">
        <f t="shared" ca="1" si="348"/>
        <v>0.81</v>
      </c>
      <c r="K2231">
        <f t="shared" ca="1" si="349"/>
        <v>10</v>
      </c>
    </row>
    <row r="2232" spans="2:11" x14ac:dyDescent="0.25">
      <c r="B2232">
        <f t="shared" ca="1" si="350"/>
        <v>-13.563636071598442</v>
      </c>
      <c r="C2232">
        <f t="shared" ca="1" si="351"/>
        <v>13.642070628422722</v>
      </c>
      <c r="D2232">
        <f t="shared" ca="1" si="342"/>
        <v>9.4052109507466009E-2</v>
      </c>
      <c r="E2232">
        <f t="shared" ca="1" si="343"/>
        <v>3</v>
      </c>
      <c r="F2232">
        <f t="shared" ca="1" si="344"/>
        <v>-0.4</v>
      </c>
      <c r="G2232">
        <f t="shared" ca="1" si="345"/>
        <v>-0.4</v>
      </c>
      <c r="H2232">
        <f t="shared" ca="1" si="346"/>
        <v>0</v>
      </c>
      <c r="I2232">
        <f t="shared" ca="1" si="347"/>
        <v>0.1</v>
      </c>
      <c r="J2232">
        <f t="shared" ca="1" si="348"/>
        <v>0.4</v>
      </c>
      <c r="K2232">
        <f t="shared" ca="1" si="349"/>
        <v>0</v>
      </c>
    </row>
    <row r="2233" spans="2:11" x14ac:dyDescent="0.25">
      <c r="B2233">
        <f t="shared" ca="1" si="350"/>
        <v>-3.1373822729712231E-2</v>
      </c>
      <c r="C2233">
        <f t="shared" ca="1" si="351"/>
        <v>4.1004646442092447</v>
      </c>
      <c r="D2233">
        <f t="shared" ca="1" si="342"/>
        <v>0.10944391047630564</v>
      </c>
      <c r="E2233">
        <f t="shared" ca="1" si="343"/>
        <v>3</v>
      </c>
      <c r="F2233">
        <f t="shared" ca="1" si="344"/>
        <v>-0.4</v>
      </c>
      <c r="G2233">
        <f t="shared" ca="1" si="345"/>
        <v>-0.4</v>
      </c>
      <c r="H2233">
        <f t="shared" ca="1" si="346"/>
        <v>0</v>
      </c>
      <c r="I2233">
        <f t="shared" ca="1" si="347"/>
        <v>0.1</v>
      </c>
      <c r="J2233">
        <f t="shared" ca="1" si="348"/>
        <v>0.4</v>
      </c>
      <c r="K2233">
        <f t="shared" ca="1" si="349"/>
        <v>0</v>
      </c>
    </row>
    <row r="2234" spans="2:11" x14ac:dyDescent="0.25">
      <c r="B2234">
        <f t="shared" ca="1" si="350"/>
        <v>-1.6276363285918132</v>
      </c>
      <c r="C2234">
        <f t="shared" ca="1" si="351"/>
        <v>1.6370484754107268</v>
      </c>
      <c r="D2234">
        <f t="shared" ca="1" si="342"/>
        <v>7.3046852712437715E-2</v>
      </c>
      <c r="E2234">
        <f t="shared" ca="1" si="343"/>
        <v>3</v>
      </c>
      <c r="F2234">
        <f t="shared" ca="1" si="344"/>
        <v>-0.4</v>
      </c>
      <c r="G2234">
        <f t="shared" ca="1" si="345"/>
        <v>-0.4</v>
      </c>
      <c r="H2234">
        <f t="shared" ca="1" si="346"/>
        <v>0</v>
      </c>
      <c r="I2234">
        <f t="shared" ca="1" si="347"/>
        <v>0.1</v>
      </c>
      <c r="J2234">
        <f t="shared" ca="1" si="348"/>
        <v>0.4</v>
      </c>
      <c r="K2234">
        <f t="shared" ca="1" si="349"/>
        <v>0</v>
      </c>
    </row>
    <row r="2235" spans="2:11" x14ac:dyDescent="0.25">
      <c r="B2235">
        <f t="shared" ca="1" si="350"/>
        <v>1.0577753706483004</v>
      </c>
      <c r="C2235">
        <f t="shared" ca="1" si="351"/>
        <v>11.618983804229215</v>
      </c>
      <c r="D2235">
        <f t="shared" ca="1" si="342"/>
        <v>0.79512544482365122</v>
      </c>
      <c r="E2235">
        <f t="shared" ca="1" si="343"/>
        <v>1</v>
      </c>
      <c r="F2235">
        <f t="shared" ca="1" si="344"/>
        <v>-0.67</v>
      </c>
      <c r="G2235">
        <f t="shared" ca="1" si="345"/>
        <v>-0.02</v>
      </c>
      <c r="H2235">
        <f t="shared" ca="1" si="346"/>
        <v>0</v>
      </c>
      <c r="I2235">
        <f t="shared" ca="1" si="347"/>
        <v>-0.18</v>
      </c>
      <c r="J2235">
        <f t="shared" ca="1" si="348"/>
        <v>0.81</v>
      </c>
      <c r="K2235">
        <f t="shared" ca="1" si="349"/>
        <v>10</v>
      </c>
    </row>
    <row r="2236" spans="2:11" x14ac:dyDescent="0.25">
      <c r="B2236">
        <f t="shared" ca="1" si="350"/>
        <v>5.0707036699510057</v>
      </c>
      <c r="C2236">
        <f t="shared" ca="1" si="351"/>
        <v>4.5418159846268562</v>
      </c>
      <c r="D2236">
        <f t="shared" ca="1" si="342"/>
        <v>0.25643053910477975</v>
      </c>
      <c r="E2236">
        <f t="shared" ca="1" si="343"/>
        <v>2</v>
      </c>
      <c r="F2236">
        <f t="shared" ca="1" si="344"/>
        <v>0.4</v>
      </c>
      <c r="G2236">
        <f t="shared" ca="1" si="345"/>
        <v>0.4</v>
      </c>
      <c r="H2236">
        <f t="shared" ca="1" si="346"/>
        <v>0</v>
      </c>
      <c r="I2236">
        <f t="shared" ca="1" si="347"/>
        <v>-0.1</v>
      </c>
      <c r="J2236">
        <f t="shared" ca="1" si="348"/>
        <v>0.4</v>
      </c>
      <c r="K2236">
        <f t="shared" ca="1" si="349"/>
        <v>0</v>
      </c>
    </row>
    <row r="2237" spans="2:11" x14ac:dyDescent="0.25">
      <c r="B2237">
        <f t="shared" ca="1" si="350"/>
        <v>3.845007861831145</v>
      </c>
      <c r="C2237">
        <f t="shared" ca="1" si="351"/>
        <v>1.3096560268556421</v>
      </c>
      <c r="D2237">
        <f t="shared" ca="1" si="342"/>
        <v>0.37957480439290936</v>
      </c>
      <c r="E2237">
        <f t="shared" ca="1" si="343"/>
        <v>2</v>
      </c>
      <c r="F2237">
        <f t="shared" ca="1" si="344"/>
        <v>0.4</v>
      </c>
      <c r="G2237">
        <f t="shared" ca="1" si="345"/>
        <v>0.4</v>
      </c>
      <c r="H2237">
        <f t="shared" ca="1" si="346"/>
        <v>0</v>
      </c>
      <c r="I2237">
        <f t="shared" ca="1" si="347"/>
        <v>-0.1</v>
      </c>
      <c r="J2237">
        <f t="shared" ca="1" si="348"/>
        <v>0.4</v>
      </c>
      <c r="K2237">
        <f t="shared" ca="1" si="349"/>
        <v>0</v>
      </c>
    </row>
    <row r="2238" spans="2:11" x14ac:dyDescent="0.25">
      <c r="B2238">
        <f t="shared" ca="1" si="350"/>
        <v>-2.6023483879639802</v>
      </c>
      <c r="C2238">
        <f t="shared" ca="1" si="351"/>
        <v>10.368719966623464</v>
      </c>
      <c r="D2238">
        <f t="shared" ca="1" si="342"/>
        <v>0.48087560452726008</v>
      </c>
      <c r="E2238">
        <f t="shared" ca="1" si="343"/>
        <v>1</v>
      </c>
      <c r="F2238">
        <f t="shared" ca="1" si="344"/>
        <v>-0.67</v>
      </c>
      <c r="G2238">
        <f t="shared" ca="1" si="345"/>
        <v>-0.02</v>
      </c>
      <c r="H2238">
        <f t="shared" ca="1" si="346"/>
        <v>0</v>
      </c>
      <c r="I2238">
        <f t="shared" ca="1" si="347"/>
        <v>-0.18</v>
      </c>
      <c r="J2238">
        <f t="shared" ca="1" si="348"/>
        <v>0.81</v>
      </c>
      <c r="K2238">
        <f t="shared" ca="1" si="349"/>
        <v>10</v>
      </c>
    </row>
    <row r="2239" spans="2:11" x14ac:dyDescent="0.25">
      <c r="B2239">
        <f t="shared" ca="1" si="350"/>
        <v>1.5361990206033975</v>
      </c>
      <c r="C2239">
        <f t="shared" ca="1" si="351"/>
        <v>18.867085882798523</v>
      </c>
      <c r="D2239">
        <f t="shared" ca="1" si="342"/>
        <v>0.72578281369687714</v>
      </c>
      <c r="E2239">
        <f t="shared" ca="1" si="343"/>
        <v>1</v>
      </c>
      <c r="F2239">
        <f t="shared" ca="1" si="344"/>
        <v>-0.67</v>
      </c>
      <c r="G2239">
        <f t="shared" ca="1" si="345"/>
        <v>-0.02</v>
      </c>
      <c r="H2239">
        <f t="shared" ca="1" si="346"/>
        <v>0</v>
      </c>
      <c r="I2239">
        <f t="shared" ca="1" si="347"/>
        <v>-0.18</v>
      </c>
      <c r="J2239">
        <f t="shared" ca="1" si="348"/>
        <v>0.81</v>
      </c>
      <c r="K2239">
        <f t="shared" ca="1" si="349"/>
        <v>10</v>
      </c>
    </row>
    <row r="2240" spans="2:11" x14ac:dyDescent="0.25">
      <c r="B2240">
        <f t="shared" ca="1" si="350"/>
        <v>-0.15361990206033976</v>
      </c>
      <c r="C2240">
        <f t="shared" ca="1" si="351"/>
        <v>6.9774453574968458</v>
      </c>
      <c r="D2240">
        <f t="shared" ca="1" si="342"/>
        <v>3.3526284222992198E-2</v>
      </c>
      <c r="E2240">
        <f t="shared" ca="1" si="343"/>
        <v>4</v>
      </c>
      <c r="F2240">
        <f t="shared" ca="1" si="344"/>
        <v>-0.1</v>
      </c>
      <c r="G2240">
        <f t="shared" ca="1" si="345"/>
        <v>0</v>
      </c>
      <c r="H2240">
        <f t="shared" ca="1" si="346"/>
        <v>0</v>
      </c>
      <c r="I2240">
        <f t="shared" ca="1" si="347"/>
        <v>0.44</v>
      </c>
      <c r="J2240">
        <f t="shared" ca="1" si="348"/>
        <v>0.44</v>
      </c>
      <c r="K2240">
        <f t="shared" ca="1" si="349"/>
        <v>-2</v>
      </c>
    </row>
    <row r="2241" spans="2:11" x14ac:dyDescent="0.25">
      <c r="B2241">
        <f t="shared" ca="1" si="350"/>
        <v>-3.6623572769509283E-2</v>
      </c>
      <c r="C2241">
        <f t="shared" ca="1" si="351"/>
        <v>15.679382321943308</v>
      </c>
      <c r="D2241">
        <f t="shared" ca="1" si="342"/>
        <v>0.68519848505850944</v>
      </c>
      <c r="E2241">
        <f t="shared" ca="1" si="343"/>
        <v>1</v>
      </c>
      <c r="F2241">
        <f t="shared" ca="1" si="344"/>
        <v>-0.67</v>
      </c>
      <c r="G2241">
        <f t="shared" ca="1" si="345"/>
        <v>-0.02</v>
      </c>
      <c r="H2241">
        <f t="shared" ca="1" si="346"/>
        <v>0</v>
      </c>
      <c r="I2241">
        <f t="shared" ca="1" si="347"/>
        <v>-0.18</v>
      </c>
      <c r="J2241">
        <f t="shared" ca="1" si="348"/>
        <v>0.81</v>
      </c>
      <c r="K2241">
        <f t="shared" ca="1" si="349"/>
        <v>10</v>
      </c>
    </row>
    <row r="2242" spans="2:11" x14ac:dyDescent="0.25">
      <c r="B2242">
        <f t="shared" ca="1" si="350"/>
        <v>-6.2571034996695198</v>
      </c>
      <c r="C2242">
        <f t="shared" ca="1" si="351"/>
        <v>6.2680905715003732</v>
      </c>
      <c r="D2242">
        <f t="shared" ca="1" si="342"/>
        <v>9.1970109635603592E-2</v>
      </c>
      <c r="E2242">
        <f t="shared" ca="1" si="343"/>
        <v>3</v>
      </c>
      <c r="F2242">
        <f t="shared" ca="1" si="344"/>
        <v>-0.4</v>
      </c>
      <c r="G2242">
        <f t="shared" ca="1" si="345"/>
        <v>-0.4</v>
      </c>
      <c r="H2242">
        <f t="shared" ca="1" si="346"/>
        <v>0</v>
      </c>
      <c r="I2242">
        <f t="shared" ca="1" si="347"/>
        <v>0.1</v>
      </c>
      <c r="J2242">
        <f t="shared" ca="1" si="348"/>
        <v>0.4</v>
      </c>
      <c r="K2242">
        <f t="shared" ca="1" si="349"/>
        <v>0</v>
      </c>
    </row>
    <row r="2243" spans="2:11" x14ac:dyDescent="0.25">
      <c r="B2243">
        <f t="shared" ca="1" si="350"/>
        <v>4.3948287323409829E-3</v>
      </c>
      <c r="C2243">
        <f t="shared" ca="1" si="351"/>
        <v>3.1329465785671013</v>
      </c>
      <c r="D2243">
        <f t="shared" ca="1" si="342"/>
        <v>0.28024509415932475</v>
      </c>
      <c r="E2243">
        <f t="shared" ca="1" si="343"/>
        <v>2</v>
      </c>
      <c r="F2243">
        <f t="shared" ca="1" si="344"/>
        <v>0.4</v>
      </c>
      <c r="G2243">
        <f t="shared" ca="1" si="345"/>
        <v>0.4</v>
      </c>
      <c r="H2243">
        <f t="shared" ca="1" si="346"/>
        <v>0</v>
      </c>
      <c r="I2243">
        <f t="shared" ca="1" si="347"/>
        <v>-0.1</v>
      </c>
      <c r="J2243">
        <f t="shared" ca="1" si="348"/>
        <v>0.4</v>
      </c>
      <c r="K2243">
        <f t="shared" ca="1" si="349"/>
        <v>0</v>
      </c>
    </row>
    <row r="2244" spans="2:11" x14ac:dyDescent="0.25">
      <c r="B2244">
        <f t="shared" ca="1" si="350"/>
        <v>-6.5603466822010487E-2</v>
      </c>
      <c r="C2244">
        <f t="shared" ca="1" si="351"/>
        <v>12.536895659467531</v>
      </c>
      <c r="D2244">
        <f t="shared" ref="D2244:D2307" ca="1" si="352">RAND()</f>
        <v>0.48571103763140711</v>
      </c>
      <c r="E2244">
        <f t="shared" ref="E2244:E2307" ca="1" si="353">IF(D2244&lt;=0.05,4,IF(D2244&lt;=0.22,3,IF(D2244&lt;=0.45,2,1)))</f>
        <v>1</v>
      </c>
      <c r="F2244">
        <f t="shared" ref="F2244:F2307" ca="1" si="354">IF($E2244=1,$Q$3,IF($E2244=2,$Q$4,IF($E2244=3,$Q$5,$Q$6)))</f>
        <v>-0.67</v>
      </c>
      <c r="G2244">
        <f t="shared" ref="G2244:G2307" ca="1" si="355">IF($E2244=1,$R$3,IF($E2244=2,$R$4,IF($E2244=3,$R$5,$R$6)))</f>
        <v>-0.02</v>
      </c>
      <c r="H2244">
        <f t="shared" ref="H2244:H2307" ca="1" si="356">IF($E2244=1,$S$3,IF($E2244=2,$S$4,IF($E2244=3,$S$5,$S$6)))</f>
        <v>0</v>
      </c>
      <c r="I2244">
        <f t="shared" ref="I2244:I2307" ca="1" si="357">IF($E2244=1,$T$3,IF($E2244=2,$T$4,IF($E2244=3,$T$5,$T$6)))</f>
        <v>-0.18</v>
      </c>
      <c r="J2244">
        <f t="shared" ref="J2244:J2307" ca="1" si="358">IF($E2244=1,$U$3,IF($E2244=2,$U$4,IF($E2244=3,$U$5,$U$6)))</f>
        <v>0.81</v>
      </c>
      <c r="K2244">
        <f t="shared" ref="K2244:K2307" ca="1" si="359">IF($E2244=1,$V$3,IF($E2244=2,$V$4,IF($E2244=3,$V$5,$V$6)))</f>
        <v>10</v>
      </c>
    </row>
    <row r="2245" spans="2:11" x14ac:dyDescent="0.25">
      <c r="B2245">
        <f t="shared" ca="1" si="350"/>
        <v>-4.988516877058208</v>
      </c>
      <c r="C2245">
        <f t="shared" ca="1" si="351"/>
        <v>5.0081979171048117</v>
      </c>
      <c r="D2245">
        <f t="shared" ca="1" si="352"/>
        <v>8.6804293077038075E-2</v>
      </c>
      <c r="E2245">
        <f t="shared" ca="1" si="353"/>
        <v>3</v>
      </c>
      <c r="F2245">
        <f t="shared" ca="1" si="354"/>
        <v>-0.4</v>
      </c>
      <c r="G2245">
        <f t="shared" ca="1" si="355"/>
        <v>-0.4</v>
      </c>
      <c r="H2245">
        <f t="shared" ca="1" si="356"/>
        <v>0</v>
      </c>
      <c r="I2245">
        <f t="shared" ca="1" si="357"/>
        <v>0.1</v>
      </c>
      <c r="J2245">
        <f t="shared" ca="1" si="358"/>
        <v>0.4</v>
      </c>
      <c r="K2245">
        <f t="shared" ca="1" si="359"/>
        <v>0</v>
      </c>
    </row>
    <row r="2246" spans="2:11" x14ac:dyDescent="0.25">
      <c r="B2246">
        <f t="shared" ca="1" si="350"/>
        <v>7.8724160186414149E-3</v>
      </c>
      <c r="C2246">
        <f t="shared" ca="1" si="351"/>
        <v>2.5021308545477456</v>
      </c>
      <c r="D2246">
        <f t="shared" ca="1" si="352"/>
        <v>0.37782086214802924</v>
      </c>
      <c r="E2246">
        <f t="shared" ca="1" si="353"/>
        <v>2</v>
      </c>
      <c r="F2246">
        <f t="shared" ca="1" si="354"/>
        <v>0.4</v>
      </c>
      <c r="G2246">
        <f t="shared" ca="1" si="355"/>
        <v>0.4</v>
      </c>
      <c r="H2246">
        <f t="shared" ca="1" si="356"/>
        <v>0</v>
      </c>
      <c r="I2246">
        <f t="shared" ca="1" si="357"/>
        <v>-0.1</v>
      </c>
      <c r="J2246">
        <f t="shared" ca="1" si="358"/>
        <v>0.4</v>
      </c>
      <c r="K2246">
        <f t="shared" ca="1" si="359"/>
        <v>0</v>
      </c>
    </row>
    <row r="2247" spans="2:11" x14ac:dyDescent="0.25">
      <c r="B2247">
        <f t="shared" ca="1" si="350"/>
        <v>-5.5317135823444663E-2</v>
      </c>
      <c r="C2247">
        <f t="shared" ca="1" si="351"/>
        <v>12.025308957300318</v>
      </c>
      <c r="D2247">
        <f t="shared" ca="1" si="352"/>
        <v>0.99111155619765368</v>
      </c>
      <c r="E2247">
        <f t="shared" ca="1" si="353"/>
        <v>1</v>
      </c>
      <c r="F2247">
        <f t="shared" ca="1" si="354"/>
        <v>-0.67</v>
      </c>
      <c r="G2247">
        <f t="shared" ca="1" si="355"/>
        <v>-0.02</v>
      </c>
      <c r="H2247">
        <f t="shared" ca="1" si="356"/>
        <v>0</v>
      </c>
      <c r="I2247">
        <f t="shared" ca="1" si="357"/>
        <v>-0.18</v>
      </c>
      <c r="J2247">
        <f t="shared" ca="1" si="358"/>
        <v>0.81</v>
      </c>
      <c r="K2247">
        <f t="shared" ca="1" si="359"/>
        <v>10</v>
      </c>
    </row>
    <row r="2248" spans="2:11" x14ac:dyDescent="0.25">
      <c r="B2248">
        <f t="shared" ca="1" si="350"/>
        <v>-0.20344369814429844</v>
      </c>
      <c r="C2248">
        <f t="shared" ca="1" si="351"/>
        <v>19.750457339861477</v>
      </c>
      <c r="D2248">
        <f t="shared" ca="1" si="352"/>
        <v>0.96655606976462594</v>
      </c>
      <c r="E2248">
        <f t="shared" ca="1" si="353"/>
        <v>1</v>
      </c>
      <c r="F2248">
        <f t="shared" ca="1" si="354"/>
        <v>-0.67</v>
      </c>
      <c r="G2248">
        <f t="shared" ca="1" si="355"/>
        <v>-0.02</v>
      </c>
      <c r="H2248">
        <f t="shared" ca="1" si="356"/>
        <v>0</v>
      </c>
      <c r="I2248">
        <f t="shared" ca="1" si="357"/>
        <v>-0.18</v>
      </c>
      <c r="J2248">
        <f t="shared" ca="1" si="358"/>
        <v>0.81</v>
      </c>
      <c r="K2248">
        <f t="shared" ca="1" si="359"/>
        <v>10</v>
      </c>
    </row>
    <row r="2249" spans="2:11" x14ac:dyDescent="0.25">
      <c r="B2249">
        <f t="shared" ca="1" si="350"/>
        <v>-0.25870186904054959</v>
      </c>
      <c r="C2249">
        <f t="shared" ca="1" si="351"/>
        <v>26.034490310953771</v>
      </c>
      <c r="D2249">
        <f t="shared" ca="1" si="352"/>
        <v>0.95815741925486309</v>
      </c>
      <c r="E2249">
        <f t="shared" ca="1" si="353"/>
        <v>1</v>
      </c>
      <c r="F2249">
        <f t="shared" ca="1" si="354"/>
        <v>-0.67</v>
      </c>
      <c r="G2249">
        <f t="shared" ca="1" si="355"/>
        <v>-0.02</v>
      </c>
      <c r="H2249">
        <f t="shared" ca="1" si="356"/>
        <v>0</v>
      </c>
      <c r="I2249">
        <f t="shared" ca="1" si="357"/>
        <v>-0.18</v>
      </c>
      <c r="J2249">
        <f t="shared" ca="1" si="358"/>
        <v>0.81</v>
      </c>
      <c r="K2249">
        <f t="shared" ca="1" si="359"/>
        <v>10</v>
      </c>
    </row>
    <row r="2250" spans="2:11" x14ac:dyDescent="0.25">
      <c r="B2250">
        <f t="shared" ca="1" si="350"/>
        <v>-10.310315376765288</v>
      </c>
      <c r="C2250">
        <f t="shared" ca="1" si="351"/>
        <v>10.387925937477455</v>
      </c>
      <c r="D2250">
        <f t="shared" ca="1" si="352"/>
        <v>0.12533748127014144</v>
      </c>
      <c r="E2250">
        <f t="shared" ca="1" si="353"/>
        <v>3</v>
      </c>
      <c r="F2250">
        <f t="shared" ca="1" si="354"/>
        <v>-0.4</v>
      </c>
      <c r="G2250">
        <f t="shared" ca="1" si="355"/>
        <v>-0.4</v>
      </c>
      <c r="H2250">
        <f t="shared" ca="1" si="356"/>
        <v>0</v>
      </c>
      <c r="I2250">
        <f t="shared" ca="1" si="357"/>
        <v>0.1</v>
      </c>
      <c r="J2250">
        <f t="shared" ca="1" si="358"/>
        <v>0.4</v>
      </c>
      <c r="K2250">
        <f t="shared" ca="1" si="359"/>
        <v>0</v>
      </c>
    </row>
    <row r="2251" spans="2:11" x14ac:dyDescent="0.25">
      <c r="B2251">
        <f t="shared" ca="1" si="350"/>
        <v>6.7001527836831949</v>
      </c>
      <c r="C2251">
        <f t="shared" ca="1" si="351"/>
        <v>20.270076777174491</v>
      </c>
      <c r="D2251">
        <f t="shared" ca="1" si="352"/>
        <v>0.76199376324354762</v>
      </c>
      <c r="E2251">
        <f t="shared" ca="1" si="353"/>
        <v>1</v>
      </c>
      <c r="F2251">
        <f t="shared" ca="1" si="354"/>
        <v>-0.67</v>
      </c>
      <c r="G2251">
        <f t="shared" ca="1" si="355"/>
        <v>-0.02</v>
      </c>
      <c r="H2251">
        <f t="shared" ca="1" si="356"/>
        <v>0</v>
      </c>
      <c r="I2251">
        <f t="shared" ca="1" si="357"/>
        <v>-0.18</v>
      </c>
      <c r="J2251">
        <f t="shared" ca="1" si="358"/>
        <v>0.81</v>
      </c>
      <c r="K2251">
        <f t="shared" ca="1" si="359"/>
        <v>10</v>
      </c>
    </row>
    <row r="2252" spans="2:11" x14ac:dyDescent="0.25">
      <c r="B2252">
        <f t="shared" ca="1" si="350"/>
        <v>-10.788091824343073</v>
      </c>
      <c r="C2252">
        <f t="shared" ca="1" si="351"/>
        <v>8.778045989238116</v>
      </c>
      <c r="D2252">
        <f t="shared" ca="1" si="352"/>
        <v>6.2778552474840765E-2</v>
      </c>
      <c r="E2252">
        <f t="shared" ca="1" si="353"/>
        <v>3</v>
      </c>
      <c r="F2252">
        <f t="shared" ca="1" si="354"/>
        <v>-0.4</v>
      </c>
      <c r="G2252">
        <f t="shared" ca="1" si="355"/>
        <v>-0.4</v>
      </c>
      <c r="H2252">
        <f t="shared" ca="1" si="356"/>
        <v>0</v>
      </c>
      <c r="I2252">
        <f t="shared" ca="1" si="357"/>
        <v>0.1</v>
      </c>
      <c r="J2252">
        <f t="shared" ca="1" si="358"/>
        <v>0.4</v>
      </c>
      <c r="K2252">
        <f t="shared" ca="1" si="359"/>
        <v>0</v>
      </c>
    </row>
    <row r="2253" spans="2:11" x14ac:dyDescent="0.25">
      <c r="B2253">
        <f t="shared" ca="1" si="350"/>
        <v>-0.80401833404198264</v>
      </c>
      <c r="C2253">
        <f t="shared" ca="1" si="351"/>
        <v>4.5900275781295541</v>
      </c>
      <c r="D2253">
        <f t="shared" ca="1" si="352"/>
        <v>0.31707828464610999</v>
      </c>
      <c r="E2253">
        <f t="shared" ca="1" si="353"/>
        <v>2</v>
      </c>
      <c r="F2253">
        <f t="shared" ca="1" si="354"/>
        <v>0.4</v>
      </c>
      <c r="G2253">
        <f t="shared" ca="1" si="355"/>
        <v>0.4</v>
      </c>
      <c r="H2253">
        <f t="shared" ca="1" si="356"/>
        <v>0</v>
      </c>
      <c r="I2253">
        <f t="shared" ca="1" si="357"/>
        <v>-0.1</v>
      </c>
      <c r="J2253">
        <f t="shared" ca="1" si="358"/>
        <v>0.4</v>
      </c>
      <c r="K2253">
        <f t="shared" ca="1" si="359"/>
        <v>0</v>
      </c>
    </row>
    <row r="2254" spans="2:11" x14ac:dyDescent="0.25">
      <c r="B2254">
        <f t="shared" ca="1" si="350"/>
        <v>1.5144036976350286</v>
      </c>
      <c r="C2254">
        <f t="shared" ca="1" si="351"/>
        <v>1.9164128646560199</v>
      </c>
      <c r="D2254">
        <f t="shared" ca="1" si="352"/>
        <v>0.24131354220187151</v>
      </c>
      <c r="E2254">
        <f t="shared" ca="1" si="353"/>
        <v>2</v>
      </c>
      <c r="F2254">
        <f t="shared" ca="1" si="354"/>
        <v>0.4</v>
      </c>
      <c r="G2254">
        <f t="shared" ca="1" si="355"/>
        <v>0.4</v>
      </c>
      <c r="H2254">
        <f t="shared" ca="1" si="356"/>
        <v>0</v>
      </c>
      <c r="I2254">
        <f t="shared" ca="1" si="357"/>
        <v>-0.1</v>
      </c>
      <c r="J2254">
        <f t="shared" ca="1" si="358"/>
        <v>0.4</v>
      </c>
      <c r="K2254">
        <f t="shared" ca="1" si="359"/>
        <v>0</v>
      </c>
    </row>
    <row r="2255" spans="2:11" x14ac:dyDescent="0.25">
      <c r="B2255">
        <f t="shared" ca="1" si="350"/>
        <v>-1.0529787347085897</v>
      </c>
      <c r="C2255">
        <f t="shared" ca="1" si="351"/>
        <v>11.27970175479707</v>
      </c>
      <c r="D2255">
        <f t="shared" ca="1" si="352"/>
        <v>0.85720856081973384</v>
      </c>
      <c r="E2255">
        <f t="shared" ca="1" si="353"/>
        <v>1</v>
      </c>
      <c r="F2255">
        <f t="shared" ca="1" si="354"/>
        <v>-0.67</v>
      </c>
      <c r="G2255">
        <f t="shared" ca="1" si="355"/>
        <v>-0.02</v>
      </c>
      <c r="H2255">
        <f t="shared" ca="1" si="356"/>
        <v>0</v>
      </c>
      <c r="I2255">
        <f t="shared" ca="1" si="357"/>
        <v>-0.18</v>
      </c>
      <c r="J2255">
        <f t="shared" ca="1" si="358"/>
        <v>0.81</v>
      </c>
      <c r="K2255">
        <f t="shared" ca="1" si="359"/>
        <v>10</v>
      </c>
    </row>
    <row r="2256" spans="2:11" x14ac:dyDescent="0.25">
      <c r="B2256">
        <f t="shared" ca="1" si="350"/>
        <v>0.47990171715881369</v>
      </c>
      <c r="C2256">
        <f t="shared" ca="1" si="351"/>
        <v>19.326094593633172</v>
      </c>
      <c r="D2256">
        <f t="shared" ca="1" si="352"/>
        <v>0.68378544027167554</v>
      </c>
      <c r="E2256">
        <f t="shared" ca="1" si="353"/>
        <v>1</v>
      </c>
      <c r="F2256">
        <f t="shared" ca="1" si="354"/>
        <v>-0.67</v>
      </c>
      <c r="G2256">
        <f t="shared" ca="1" si="355"/>
        <v>-0.02</v>
      </c>
      <c r="H2256">
        <f t="shared" ca="1" si="356"/>
        <v>0</v>
      </c>
      <c r="I2256">
        <f t="shared" ca="1" si="357"/>
        <v>-0.18</v>
      </c>
      <c r="J2256">
        <f t="shared" ca="1" si="358"/>
        <v>0.81</v>
      </c>
      <c r="K2256">
        <f t="shared" ca="1" si="359"/>
        <v>10</v>
      </c>
    </row>
    <row r="2257" spans="2:11" x14ac:dyDescent="0.25">
      <c r="B2257">
        <f t="shared" ca="1" si="350"/>
        <v>-7.9223985243167947</v>
      </c>
      <c r="C2257">
        <f t="shared" ca="1" si="351"/>
        <v>7.7784280091691507</v>
      </c>
      <c r="D2257">
        <f t="shared" ca="1" si="352"/>
        <v>0.16227264910944661</v>
      </c>
      <c r="E2257">
        <f t="shared" ca="1" si="353"/>
        <v>3</v>
      </c>
      <c r="F2257">
        <f t="shared" ca="1" si="354"/>
        <v>-0.4</v>
      </c>
      <c r="G2257">
        <f t="shared" ca="1" si="355"/>
        <v>-0.4</v>
      </c>
      <c r="H2257">
        <f t="shared" ca="1" si="356"/>
        <v>0</v>
      </c>
      <c r="I2257">
        <f t="shared" ca="1" si="357"/>
        <v>0.1</v>
      </c>
      <c r="J2257">
        <f t="shared" ca="1" si="358"/>
        <v>0.4</v>
      </c>
      <c r="K2257">
        <f t="shared" ca="1" si="359"/>
        <v>0</v>
      </c>
    </row>
    <row r="2258" spans="2:11" x14ac:dyDescent="0.25">
      <c r="B2258">
        <f t="shared" ca="1" si="350"/>
        <v>-5.7588206059057345E-2</v>
      </c>
      <c r="C2258">
        <f t="shared" ca="1" si="351"/>
        <v>3.90361105609934</v>
      </c>
      <c r="D2258">
        <f t="shared" ca="1" si="352"/>
        <v>0.2581077119828773</v>
      </c>
      <c r="E2258">
        <f t="shared" ca="1" si="353"/>
        <v>2</v>
      </c>
      <c r="F2258">
        <f t="shared" ca="1" si="354"/>
        <v>0.4</v>
      </c>
      <c r="G2258">
        <f t="shared" ca="1" si="355"/>
        <v>0.4</v>
      </c>
      <c r="H2258">
        <f t="shared" ca="1" si="356"/>
        <v>0</v>
      </c>
      <c r="I2258">
        <f t="shared" ca="1" si="357"/>
        <v>-0.1</v>
      </c>
      <c r="J2258">
        <f t="shared" ca="1" si="358"/>
        <v>0.4</v>
      </c>
      <c r="K2258">
        <f t="shared" ca="1" si="359"/>
        <v>0</v>
      </c>
    </row>
    <row r="2259" spans="2:11" x14ac:dyDescent="0.25">
      <c r="B2259">
        <f t="shared" ref="B2259:B2322" ca="1" si="360">F2259*B2258+G2259*C2258+H2259</f>
        <v>1.5384091400161133</v>
      </c>
      <c r="C2259">
        <f t="shared" ref="C2259:C2322" ca="1" si="361">B2258*I2259+C2258*J2259+K2259</f>
        <v>1.567203243045642</v>
      </c>
      <c r="D2259">
        <f t="shared" ca="1" si="352"/>
        <v>0.4411056558298253</v>
      </c>
      <c r="E2259">
        <f t="shared" ca="1" si="353"/>
        <v>2</v>
      </c>
      <c r="F2259">
        <f t="shared" ca="1" si="354"/>
        <v>0.4</v>
      </c>
      <c r="G2259">
        <f t="shared" ca="1" si="355"/>
        <v>0.4</v>
      </c>
      <c r="H2259">
        <f t="shared" ca="1" si="356"/>
        <v>0</v>
      </c>
      <c r="I2259">
        <f t="shared" ca="1" si="357"/>
        <v>-0.1</v>
      </c>
      <c r="J2259">
        <f t="shared" ca="1" si="358"/>
        <v>0.4</v>
      </c>
      <c r="K2259">
        <f t="shared" ca="1" si="359"/>
        <v>0</v>
      </c>
    </row>
    <row r="2260" spans="2:11" x14ac:dyDescent="0.25">
      <c r="B2260">
        <f t="shared" ca="1" si="360"/>
        <v>-1.0620781886717088</v>
      </c>
      <c r="C2260">
        <f t="shared" ca="1" si="361"/>
        <v>10.99252098166407</v>
      </c>
      <c r="D2260">
        <f t="shared" ca="1" si="352"/>
        <v>0.46382940987615995</v>
      </c>
      <c r="E2260">
        <f t="shared" ca="1" si="353"/>
        <v>1</v>
      </c>
      <c r="F2260">
        <f t="shared" ca="1" si="354"/>
        <v>-0.67</v>
      </c>
      <c r="G2260">
        <f t="shared" ca="1" si="355"/>
        <v>-0.02</v>
      </c>
      <c r="H2260">
        <f t="shared" ca="1" si="356"/>
        <v>0</v>
      </c>
      <c r="I2260">
        <f t="shared" ca="1" si="357"/>
        <v>-0.18</v>
      </c>
      <c r="J2260">
        <f t="shared" ca="1" si="358"/>
        <v>0.81</v>
      </c>
      <c r="K2260">
        <f t="shared" ca="1" si="359"/>
        <v>10</v>
      </c>
    </row>
    <row r="2261" spans="2:11" x14ac:dyDescent="0.25">
      <c r="B2261">
        <f t="shared" ca="1" si="360"/>
        <v>3.9721771171969449</v>
      </c>
      <c r="C2261">
        <f t="shared" ca="1" si="361"/>
        <v>4.5032162115327994</v>
      </c>
      <c r="D2261">
        <f t="shared" ca="1" si="352"/>
        <v>0.44322816735912773</v>
      </c>
      <c r="E2261">
        <f t="shared" ca="1" si="353"/>
        <v>2</v>
      </c>
      <c r="F2261">
        <f t="shared" ca="1" si="354"/>
        <v>0.4</v>
      </c>
      <c r="G2261">
        <f t="shared" ca="1" si="355"/>
        <v>0.4</v>
      </c>
      <c r="H2261">
        <f t="shared" ca="1" si="356"/>
        <v>0</v>
      </c>
      <c r="I2261">
        <f t="shared" ca="1" si="357"/>
        <v>-0.1</v>
      </c>
      <c r="J2261">
        <f t="shared" ca="1" si="358"/>
        <v>0.4</v>
      </c>
      <c r="K2261">
        <f t="shared" ca="1" si="359"/>
        <v>0</v>
      </c>
    </row>
    <row r="2262" spans="2:11" x14ac:dyDescent="0.25">
      <c r="B2262">
        <f t="shared" ca="1" si="360"/>
        <v>3.3901573314918978</v>
      </c>
      <c r="C2262">
        <f t="shared" ca="1" si="361"/>
        <v>1.4040687728934254</v>
      </c>
      <c r="D2262">
        <f t="shared" ca="1" si="352"/>
        <v>0.3739856902896449</v>
      </c>
      <c r="E2262">
        <f t="shared" ca="1" si="353"/>
        <v>2</v>
      </c>
      <c r="F2262">
        <f t="shared" ca="1" si="354"/>
        <v>0.4</v>
      </c>
      <c r="G2262">
        <f t="shared" ca="1" si="355"/>
        <v>0.4</v>
      </c>
      <c r="H2262">
        <f t="shared" ca="1" si="356"/>
        <v>0</v>
      </c>
      <c r="I2262">
        <f t="shared" ca="1" si="357"/>
        <v>-0.1</v>
      </c>
      <c r="J2262">
        <f t="shared" ca="1" si="358"/>
        <v>0.4</v>
      </c>
      <c r="K2262">
        <f t="shared" ca="1" si="359"/>
        <v>0</v>
      </c>
    </row>
    <row r="2263" spans="2:11" x14ac:dyDescent="0.25">
      <c r="B2263">
        <f t="shared" ca="1" si="360"/>
        <v>-0.33901573314918981</v>
      </c>
      <c r="C2263">
        <f t="shared" ca="1" si="361"/>
        <v>0.10945948592954213</v>
      </c>
      <c r="D2263">
        <f t="shared" ca="1" si="352"/>
        <v>2.4927738057468618E-3</v>
      </c>
      <c r="E2263">
        <f t="shared" ca="1" si="353"/>
        <v>4</v>
      </c>
      <c r="F2263">
        <f t="shared" ca="1" si="354"/>
        <v>-0.1</v>
      </c>
      <c r="G2263">
        <f t="shared" ca="1" si="355"/>
        <v>0</v>
      </c>
      <c r="H2263">
        <f t="shared" ca="1" si="356"/>
        <v>0</v>
      </c>
      <c r="I2263">
        <f t="shared" ca="1" si="357"/>
        <v>0.44</v>
      </c>
      <c r="J2263">
        <f t="shared" ca="1" si="358"/>
        <v>0.44</v>
      </c>
      <c r="K2263">
        <f t="shared" ca="1" si="359"/>
        <v>-2</v>
      </c>
    </row>
    <row r="2264" spans="2:11" x14ac:dyDescent="0.25">
      <c r="B2264">
        <f t="shared" ca="1" si="360"/>
        <v>0.22495135149136636</v>
      </c>
      <c r="C2264">
        <f t="shared" ca="1" si="361"/>
        <v>10.149685015569784</v>
      </c>
      <c r="D2264">
        <f t="shared" ca="1" si="352"/>
        <v>0.51013526609981141</v>
      </c>
      <c r="E2264">
        <f t="shared" ca="1" si="353"/>
        <v>1</v>
      </c>
      <c r="F2264">
        <f t="shared" ca="1" si="354"/>
        <v>-0.67</v>
      </c>
      <c r="G2264">
        <f t="shared" ca="1" si="355"/>
        <v>-0.02</v>
      </c>
      <c r="H2264">
        <f t="shared" ca="1" si="356"/>
        <v>0</v>
      </c>
      <c r="I2264">
        <f t="shared" ca="1" si="357"/>
        <v>-0.18</v>
      </c>
      <c r="J2264">
        <f t="shared" ca="1" si="358"/>
        <v>0.81</v>
      </c>
      <c r="K2264">
        <f t="shared" ca="1" si="359"/>
        <v>10</v>
      </c>
    </row>
    <row r="2265" spans="2:11" x14ac:dyDescent="0.25">
      <c r="B2265">
        <f t="shared" ca="1" si="360"/>
        <v>-2.2495135149136637E-2</v>
      </c>
      <c r="C2265">
        <f t="shared" ca="1" si="361"/>
        <v>2.5648400015069059</v>
      </c>
      <c r="D2265">
        <f t="shared" ca="1" si="352"/>
        <v>3.7385690120296022E-2</v>
      </c>
      <c r="E2265">
        <f t="shared" ca="1" si="353"/>
        <v>4</v>
      </c>
      <c r="F2265">
        <f t="shared" ca="1" si="354"/>
        <v>-0.1</v>
      </c>
      <c r="G2265">
        <f t="shared" ca="1" si="355"/>
        <v>0</v>
      </c>
      <c r="H2265">
        <f t="shared" ca="1" si="356"/>
        <v>0</v>
      </c>
      <c r="I2265">
        <f t="shared" ca="1" si="357"/>
        <v>0.44</v>
      </c>
      <c r="J2265">
        <f t="shared" ca="1" si="358"/>
        <v>0.44</v>
      </c>
      <c r="K2265">
        <f t="shared" ca="1" si="359"/>
        <v>-2</v>
      </c>
    </row>
    <row r="2266" spans="2:11" x14ac:dyDescent="0.25">
      <c r="B2266">
        <f t="shared" ca="1" si="360"/>
        <v>-3.6225059480216572E-2</v>
      </c>
      <c r="C2266">
        <f t="shared" ca="1" si="361"/>
        <v>12.081569525547438</v>
      </c>
      <c r="D2266">
        <f t="shared" ca="1" si="352"/>
        <v>0.80132502569568509</v>
      </c>
      <c r="E2266">
        <f t="shared" ca="1" si="353"/>
        <v>1</v>
      </c>
      <c r="F2266">
        <f t="shared" ca="1" si="354"/>
        <v>-0.67</v>
      </c>
      <c r="G2266">
        <f t="shared" ca="1" si="355"/>
        <v>-0.02</v>
      </c>
      <c r="H2266">
        <f t="shared" ca="1" si="356"/>
        <v>0</v>
      </c>
      <c r="I2266">
        <f t="shared" ca="1" si="357"/>
        <v>-0.18</v>
      </c>
      <c r="J2266">
        <f t="shared" ca="1" si="358"/>
        <v>0.81</v>
      </c>
      <c r="K2266">
        <f t="shared" ca="1" si="359"/>
        <v>10</v>
      </c>
    </row>
    <row r="2267" spans="2:11" x14ac:dyDescent="0.25">
      <c r="B2267">
        <f t="shared" ca="1" si="360"/>
        <v>4.8181377864268891</v>
      </c>
      <c r="C2267">
        <f t="shared" ca="1" si="361"/>
        <v>4.8362503161669972</v>
      </c>
      <c r="D2267">
        <f t="shared" ca="1" si="352"/>
        <v>0.31851807351432682</v>
      </c>
      <c r="E2267">
        <f t="shared" ca="1" si="353"/>
        <v>2</v>
      </c>
      <c r="F2267">
        <f t="shared" ca="1" si="354"/>
        <v>0.4</v>
      </c>
      <c r="G2267">
        <f t="shared" ca="1" si="355"/>
        <v>0.4</v>
      </c>
      <c r="H2267">
        <f t="shared" ca="1" si="356"/>
        <v>0</v>
      </c>
      <c r="I2267">
        <f t="shared" ca="1" si="357"/>
        <v>-0.1</v>
      </c>
      <c r="J2267">
        <f t="shared" ca="1" si="358"/>
        <v>0.4</v>
      </c>
      <c r="K2267">
        <f t="shared" ca="1" si="359"/>
        <v>0</v>
      </c>
    </row>
    <row r="2268" spans="2:11" x14ac:dyDescent="0.25">
      <c r="B2268">
        <f t="shared" ca="1" si="360"/>
        <v>-3.3248773232293556</v>
      </c>
      <c r="C2268">
        <f t="shared" ca="1" si="361"/>
        <v>13.050097954538428</v>
      </c>
      <c r="D2268">
        <f t="shared" ca="1" si="352"/>
        <v>0.59704409912013423</v>
      </c>
      <c r="E2268">
        <f t="shared" ca="1" si="353"/>
        <v>1</v>
      </c>
      <c r="F2268">
        <f t="shared" ca="1" si="354"/>
        <v>-0.67</v>
      </c>
      <c r="G2268">
        <f t="shared" ca="1" si="355"/>
        <v>-0.02</v>
      </c>
      <c r="H2268">
        <f t="shared" ca="1" si="356"/>
        <v>0</v>
      </c>
      <c r="I2268">
        <f t="shared" ca="1" si="357"/>
        <v>-0.18</v>
      </c>
      <c r="J2268">
        <f t="shared" ca="1" si="358"/>
        <v>0.81</v>
      </c>
      <c r="K2268">
        <f t="shared" ca="1" si="359"/>
        <v>10</v>
      </c>
    </row>
    <row r="2269" spans="2:11" x14ac:dyDescent="0.25">
      <c r="B2269">
        <f t="shared" ca="1" si="360"/>
        <v>1.9666658474729</v>
      </c>
      <c r="C2269">
        <f t="shared" ca="1" si="361"/>
        <v>21.169057261357413</v>
      </c>
      <c r="D2269">
        <f t="shared" ca="1" si="352"/>
        <v>0.5104175656265818</v>
      </c>
      <c r="E2269">
        <f t="shared" ca="1" si="353"/>
        <v>1</v>
      </c>
      <c r="F2269">
        <f t="shared" ca="1" si="354"/>
        <v>-0.67</v>
      </c>
      <c r="G2269">
        <f t="shared" ca="1" si="355"/>
        <v>-0.02</v>
      </c>
      <c r="H2269">
        <f t="shared" ca="1" si="356"/>
        <v>0</v>
      </c>
      <c r="I2269">
        <f t="shared" ca="1" si="357"/>
        <v>-0.18</v>
      </c>
      <c r="J2269">
        <f t="shared" ca="1" si="358"/>
        <v>0.81</v>
      </c>
      <c r="K2269">
        <f t="shared" ca="1" si="359"/>
        <v>10</v>
      </c>
    </row>
    <row r="2270" spans="2:11" x14ac:dyDescent="0.25">
      <c r="B2270">
        <f t="shared" ca="1" si="360"/>
        <v>-1.7410472630339913</v>
      </c>
      <c r="C2270">
        <f t="shared" ca="1" si="361"/>
        <v>26.792936529154382</v>
      </c>
      <c r="D2270">
        <f t="shared" ca="1" si="352"/>
        <v>0.90309244659768306</v>
      </c>
      <c r="E2270">
        <f t="shared" ca="1" si="353"/>
        <v>1</v>
      </c>
      <c r="F2270">
        <f t="shared" ca="1" si="354"/>
        <v>-0.67</v>
      </c>
      <c r="G2270">
        <f t="shared" ca="1" si="355"/>
        <v>-0.02</v>
      </c>
      <c r="H2270">
        <f t="shared" ca="1" si="356"/>
        <v>0</v>
      </c>
      <c r="I2270">
        <f t="shared" ca="1" si="357"/>
        <v>-0.18</v>
      </c>
      <c r="J2270">
        <f t="shared" ca="1" si="358"/>
        <v>0.81</v>
      </c>
      <c r="K2270">
        <f t="shared" ca="1" si="359"/>
        <v>10</v>
      </c>
    </row>
    <row r="2271" spans="2:11" x14ac:dyDescent="0.25">
      <c r="B2271">
        <f t="shared" ca="1" si="360"/>
        <v>0.63064293564968665</v>
      </c>
      <c r="C2271">
        <f t="shared" ca="1" si="361"/>
        <v>32.01566709596117</v>
      </c>
      <c r="D2271">
        <f t="shared" ca="1" si="352"/>
        <v>0.4519696478765709</v>
      </c>
      <c r="E2271">
        <f t="shared" ca="1" si="353"/>
        <v>1</v>
      </c>
      <c r="F2271">
        <f t="shared" ca="1" si="354"/>
        <v>-0.67</v>
      </c>
      <c r="G2271">
        <f t="shared" ca="1" si="355"/>
        <v>-0.02</v>
      </c>
      <c r="H2271">
        <f t="shared" ca="1" si="356"/>
        <v>0</v>
      </c>
      <c r="I2271">
        <f t="shared" ca="1" si="357"/>
        <v>-0.18</v>
      </c>
      <c r="J2271">
        <f t="shared" ca="1" si="358"/>
        <v>0.81</v>
      </c>
      <c r="K2271">
        <f t="shared" ca="1" si="359"/>
        <v>10</v>
      </c>
    </row>
    <row r="2272" spans="2:11" x14ac:dyDescent="0.25">
      <c r="B2272">
        <f t="shared" ca="1" si="360"/>
        <v>13.058524012644343</v>
      </c>
      <c r="C2272">
        <f t="shared" ca="1" si="361"/>
        <v>12.7432025448195</v>
      </c>
      <c r="D2272">
        <f t="shared" ca="1" si="352"/>
        <v>0.23565270153713014</v>
      </c>
      <c r="E2272">
        <f t="shared" ca="1" si="353"/>
        <v>2</v>
      </c>
      <c r="F2272">
        <f t="shared" ca="1" si="354"/>
        <v>0.4</v>
      </c>
      <c r="G2272">
        <f t="shared" ca="1" si="355"/>
        <v>0.4</v>
      </c>
      <c r="H2272">
        <f t="shared" ca="1" si="356"/>
        <v>0</v>
      </c>
      <c r="I2272">
        <f t="shared" ca="1" si="357"/>
        <v>-0.1</v>
      </c>
      <c r="J2272">
        <f t="shared" ca="1" si="358"/>
        <v>0.4</v>
      </c>
      <c r="K2272">
        <f t="shared" ca="1" si="359"/>
        <v>0</v>
      </c>
    </row>
    <row r="2273" spans="2:11" x14ac:dyDescent="0.25">
      <c r="B2273">
        <f t="shared" ca="1" si="360"/>
        <v>-9.0040751393681013</v>
      </c>
      <c r="C2273">
        <f t="shared" ca="1" si="361"/>
        <v>17.971459739027814</v>
      </c>
      <c r="D2273">
        <f t="shared" ca="1" si="352"/>
        <v>0.78777145911475965</v>
      </c>
      <c r="E2273">
        <f t="shared" ca="1" si="353"/>
        <v>1</v>
      </c>
      <c r="F2273">
        <f t="shared" ca="1" si="354"/>
        <v>-0.67</v>
      </c>
      <c r="G2273">
        <f t="shared" ca="1" si="355"/>
        <v>-0.02</v>
      </c>
      <c r="H2273">
        <f t="shared" ca="1" si="356"/>
        <v>0</v>
      </c>
      <c r="I2273">
        <f t="shared" ca="1" si="357"/>
        <v>-0.18</v>
      </c>
      <c r="J2273">
        <f t="shared" ca="1" si="358"/>
        <v>0.81</v>
      </c>
      <c r="K2273">
        <f t="shared" ca="1" si="359"/>
        <v>10</v>
      </c>
    </row>
    <row r="2274" spans="2:11" x14ac:dyDescent="0.25">
      <c r="B2274">
        <f t="shared" ca="1" si="360"/>
        <v>3.5869538398638854</v>
      </c>
      <c r="C2274">
        <f t="shared" ca="1" si="361"/>
        <v>8.0889914095479369</v>
      </c>
      <c r="D2274">
        <f t="shared" ca="1" si="352"/>
        <v>0.23502564475400933</v>
      </c>
      <c r="E2274">
        <f t="shared" ca="1" si="353"/>
        <v>2</v>
      </c>
      <c r="F2274">
        <f t="shared" ca="1" si="354"/>
        <v>0.4</v>
      </c>
      <c r="G2274">
        <f t="shared" ca="1" si="355"/>
        <v>0.4</v>
      </c>
      <c r="H2274">
        <f t="shared" ca="1" si="356"/>
        <v>0</v>
      </c>
      <c r="I2274">
        <f t="shared" ca="1" si="357"/>
        <v>-0.1</v>
      </c>
      <c r="J2274">
        <f t="shared" ca="1" si="358"/>
        <v>0.4</v>
      </c>
      <c r="K2274">
        <f t="shared" ca="1" si="359"/>
        <v>0</v>
      </c>
    </row>
    <row r="2275" spans="2:11" x14ac:dyDescent="0.25">
      <c r="B2275">
        <f t="shared" ca="1" si="360"/>
        <v>-4.6703780997647293</v>
      </c>
      <c r="C2275">
        <f t="shared" ca="1" si="361"/>
        <v>3.5942919478055635</v>
      </c>
      <c r="D2275">
        <f t="shared" ca="1" si="352"/>
        <v>8.2200109471943228E-2</v>
      </c>
      <c r="E2275">
        <f t="shared" ca="1" si="353"/>
        <v>3</v>
      </c>
      <c r="F2275">
        <f t="shared" ca="1" si="354"/>
        <v>-0.4</v>
      </c>
      <c r="G2275">
        <f t="shared" ca="1" si="355"/>
        <v>-0.4</v>
      </c>
      <c r="H2275">
        <f t="shared" ca="1" si="356"/>
        <v>0</v>
      </c>
      <c r="I2275">
        <f t="shared" ca="1" si="357"/>
        <v>0.1</v>
      </c>
      <c r="J2275">
        <f t="shared" ca="1" si="358"/>
        <v>0.4</v>
      </c>
      <c r="K2275">
        <f t="shared" ca="1" si="359"/>
        <v>0</v>
      </c>
    </row>
    <row r="2276" spans="2:11" x14ac:dyDescent="0.25">
      <c r="B2276">
        <f t="shared" ca="1" si="360"/>
        <v>3.0572674878862576</v>
      </c>
      <c r="C2276">
        <f t="shared" ca="1" si="361"/>
        <v>13.752044535680158</v>
      </c>
      <c r="D2276">
        <f t="shared" ca="1" si="352"/>
        <v>0.82629475487374682</v>
      </c>
      <c r="E2276">
        <f t="shared" ca="1" si="353"/>
        <v>1</v>
      </c>
      <c r="F2276">
        <f t="shared" ca="1" si="354"/>
        <v>-0.67</v>
      </c>
      <c r="G2276">
        <f t="shared" ca="1" si="355"/>
        <v>-0.02</v>
      </c>
      <c r="H2276">
        <f t="shared" ca="1" si="356"/>
        <v>0</v>
      </c>
      <c r="I2276">
        <f t="shared" ca="1" si="357"/>
        <v>-0.18</v>
      </c>
      <c r="J2276">
        <f t="shared" ca="1" si="358"/>
        <v>0.81</v>
      </c>
      <c r="K2276">
        <f t="shared" ca="1" si="359"/>
        <v>10</v>
      </c>
    </row>
    <row r="2277" spans="2:11" x14ac:dyDescent="0.25">
      <c r="B2277">
        <f t="shared" ca="1" si="360"/>
        <v>-2.3234101075973959</v>
      </c>
      <c r="C2277">
        <f t="shared" ca="1" si="361"/>
        <v>20.588847926081399</v>
      </c>
      <c r="D2277">
        <f t="shared" ca="1" si="352"/>
        <v>0.99306112057249052</v>
      </c>
      <c r="E2277">
        <f t="shared" ca="1" si="353"/>
        <v>1</v>
      </c>
      <c r="F2277">
        <f t="shared" ca="1" si="354"/>
        <v>-0.67</v>
      </c>
      <c r="G2277">
        <f t="shared" ca="1" si="355"/>
        <v>-0.02</v>
      </c>
      <c r="H2277">
        <f t="shared" ca="1" si="356"/>
        <v>0</v>
      </c>
      <c r="I2277">
        <f t="shared" ca="1" si="357"/>
        <v>-0.18</v>
      </c>
      <c r="J2277">
        <f t="shared" ca="1" si="358"/>
        <v>0.81</v>
      </c>
      <c r="K2277">
        <f t="shared" ca="1" si="359"/>
        <v>10</v>
      </c>
    </row>
    <row r="2278" spans="2:11" x14ac:dyDescent="0.25">
      <c r="B2278">
        <f t="shared" ca="1" si="360"/>
        <v>1.1449078135686273</v>
      </c>
      <c r="C2278">
        <f t="shared" ca="1" si="361"/>
        <v>27.095180639493464</v>
      </c>
      <c r="D2278">
        <f t="shared" ca="1" si="352"/>
        <v>0.45338020987315886</v>
      </c>
      <c r="E2278">
        <f t="shared" ca="1" si="353"/>
        <v>1</v>
      </c>
      <c r="F2278">
        <f t="shared" ca="1" si="354"/>
        <v>-0.67</v>
      </c>
      <c r="G2278">
        <f t="shared" ca="1" si="355"/>
        <v>-0.02</v>
      </c>
      <c r="H2278">
        <f t="shared" ca="1" si="356"/>
        <v>0</v>
      </c>
      <c r="I2278">
        <f t="shared" ca="1" si="357"/>
        <v>-0.18</v>
      </c>
      <c r="J2278">
        <f t="shared" ca="1" si="358"/>
        <v>0.81</v>
      </c>
      <c r="K2278">
        <f t="shared" ca="1" si="359"/>
        <v>10</v>
      </c>
    </row>
    <row r="2279" spans="2:11" x14ac:dyDescent="0.25">
      <c r="B2279">
        <f t="shared" ca="1" si="360"/>
        <v>-1.3089918478808498</v>
      </c>
      <c r="C2279">
        <f t="shared" ca="1" si="361"/>
        <v>31.741012911547354</v>
      </c>
      <c r="D2279">
        <f t="shared" ca="1" si="352"/>
        <v>0.61906563854049856</v>
      </c>
      <c r="E2279">
        <f t="shared" ca="1" si="353"/>
        <v>1</v>
      </c>
      <c r="F2279">
        <f t="shared" ca="1" si="354"/>
        <v>-0.67</v>
      </c>
      <c r="G2279">
        <f t="shared" ca="1" si="355"/>
        <v>-0.02</v>
      </c>
      <c r="H2279">
        <f t="shared" ca="1" si="356"/>
        <v>0</v>
      </c>
      <c r="I2279">
        <f t="shared" ca="1" si="357"/>
        <v>-0.18</v>
      </c>
      <c r="J2279">
        <f t="shared" ca="1" si="358"/>
        <v>0.81</v>
      </c>
      <c r="K2279">
        <f t="shared" ca="1" si="359"/>
        <v>10</v>
      </c>
    </row>
    <row r="2280" spans="2:11" x14ac:dyDescent="0.25">
      <c r="B2280">
        <f t="shared" ca="1" si="360"/>
        <v>-12.172808425466602</v>
      </c>
      <c r="C2280">
        <f t="shared" ca="1" si="361"/>
        <v>12.565505979830858</v>
      </c>
      <c r="D2280">
        <f t="shared" ca="1" si="352"/>
        <v>0.2007363855991714</v>
      </c>
      <c r="E2280">
        <f t="shared" ca="1" si="353"/>
        <v>3</v>
      </c>
      <c r="F2280">
        <f t="shared" ca="1" si="354"/>
        <v>-0.4</v>
      </c>
      <c r="G2280">
        <f t="shared" ca="1" si="355"/>
        <v>-0.4</v>
      </c>
      <c r="H2280">
        <f t="shared" ca="1" si="356"/>
        <v>0</v>
      </c>
      <c r="I2280">
        <f t="shared" ca="1" si="357"/>
        <v>0.1</v>
      </c>
      <c r="J2280">
        <f t="shared" ca="1" si="358"/>
        <v>0.4</v>
      </c>
      <c r="K2280">
        <f t="shared" ca="1" si="359"/>
        <v>0</v>
      </c>
    </row>
    <row r="2281" spans="2:11" x14ac:dyDescent="0.25">
      <c r="B2281">
        <f t="shared" ca="1" si="360"/>
        <v>-0.15707902174570254</v>
      </c>
      <c r="C2281">
        <f t="shared" ca="1" si="361"/>
        <v>3.8089215493856834</v>
      </c>
      <c r="D2281">
        <f t="shared" ca="1" si="352"/>
        <v>0.19414667086823478</v>
      </c>
      <c r="E2281">
        <f t="shared" ca="1" si="353"/>
        <v>3</v>
      </c>
      <c r="F2281">
        <f t="shared" ca="1" si="354"/>
        <v>-0.4</v>
      </c>
      <c r="G2281">
        <f t="shared" ca="1" si="355"/>
        <v>-0.4</v>
      </c>
      <c r="H2281">
        <f t="shared" ca="1" si="356"/>
        <v>0</v>
      </c>
      <c r="I2281">
        <f t="shared" ca="1" si="357"/>
        <v>0.1</v>
      </c>
      <c r="J2281">
        <f t="shared" ca="1" si="358"/>
        <v>0.4</v>
      </c>
      <c r="K2281">
        <f t="shared" ca="1" si="359"/>
        <v>0</v>
      </c>
    </row>
    <row r="2282" spans="2:11" x14ac:dyDescent="0.25">
      <c r="B2282">
        <f t="shared" ca="1" si="360"/>
        <v>2.9064513581907037E-2</v>
      </c>
      <c r="C2282">
        <f t="shared" ca="1" si="361"/>
        <v>13.11350067891663</v>
      </c>
      <c r="D2282">
        <f t="shared" ca="1" si="352"/>
        <v>0.53412225517189449</v>
      </c>
      <c r="E2282">
        <f t="shared" ca="1" si="353"/>
        <v>1</v>
      </c>
      <c r="F2282">
        <f t="shared" ca="1" si="354"/>
        <v>-0.67</v>
      </c>
      <c r="G2282">
        <f t="shared" ca="1" si="355"/>
        <v>-0.02</v>
      </c>
      <c r="H2282">
        <f t="shared" ca="1" si="356"/>
        <v>0</v>
      </c>
      <c r="I2282">
        <f t="shared" ca="1" si="357"/>
        <v>-0.18</v>
      </c>
      <c r="J2282">
        <f t="shared" ca="1" si="358"/>
        <v>0.81</v>
      </c>
      <c r="K2282">
        <f t="shared" ca="1" si="359"/>
        <v>10</v>
      </c>
    </row>
    <row r="2283" spans="2:11" x14ac:dyDescent="0.25">
      <c r="B2283">
        <f t="shared" ca="1" si="360"/>
        <v>-0.2817432376782103</v>
      </c>
      <c r="C2283">
        <f t="shared" ca="1" si="361"/>
        <v>20.616703937477727</v>
      </c>
      <c r="D2283">
        <f t="shared" ca="1" si="352"/>
        <v>0.6561656848770453</v>
      </c>
      <c r="E2283">
        <f t="shared" ca="1" si="353"/>
        <v>1</v>
      </c>
      <c r="F2283">
        <f t="shared" ca="1" si="354"/>
        <v>-0.67</v>
      </c>
      <c r="G2283">
        <f t="shared" ca="1" si="355"/>
        <v>-0.02</v>
      </c>
      <c r="H2283">
        <f t="shared" ca="1" si="356"/>
        <v>0</v>
      </c>
      <c r="I2283">
        <f t="shared" ca="1" si="357"/>
        <v>-0.18</v>
      </c>
      <c r="J2283">
        <f t="shared" ca="1" si="358"/>
        <v>0.81</v>
      </c>
      <c r="K2283">
        <f t="shared" ca="1" si="359"/>
        <v>10</v>
      </c>
    </row>
    <row r="2284" spans="2:11" x14ac:dyDescent="0.25">
      <c r="B2284">
        <f t="shared" ca="1" si="360"/>
        <v>-0.2235661095051536</v>
      </c>
      <c r="C2284">
        <f t="shared" ca="1" si="361"/>
        <v>26.750243972139039</v>
      </c>
      <c r="D2284">
        <f t="shared" ca="1" si="352"/>
        <v>0.59473065249804857</v>
      </c>
      <c r="E2284">
        <f t="shared" ca="1" si="353"/>
        <v>1</v>
      </c>
      <c r="F2284">
        <f t="shared" ca="1" si="354"/>
        <v>-0.67</v>
      </c>
      <c r="G2284">
        <f t="shared" ca="1" si="355"/>
        <v>-0.02</v>
      </c>
      <c r="H2284">
        <f t="shared" ca="1" si="356"/>
        <v>0</v>
      </c>
      <c r="I2284">
        <f t="shared" ca="1" si="357"/>
        <v>-0.18</v>
      </c>
      <c r="J2284">
        <f t="shared" ca="1" si="358"/>
        <v>0.81</v>
      </c>
      <c r="K2284">
        <f t="shared" ca="1" si="359"/>
        <v>10</v>
      </c>
    </row>
    <row r="2285" spans="2:11" x14ac:dyDescent="0.25">
      <c r="B2285">
        <f t="shared" ca="1" si="360"/>
        <v>-0.38521558607432782</v>
      </c>
      <c r="C2285">
        <f t="shared" ca="1" si="361"/>
        <v>31.707939517143551</v>
      </c>
      <c r="D2285">
        <f t="shared" ca="1" si="352"/>
        <v>0.52432017004214437</v>
      </c>
      <c r="E2285">
        <f t="shared" ca="1" si="353"/>
        <v>1</v>
      </c>
      <c r="F2285">
        <f t="shared" ca="1" si="354"/>
        <v>-0.67</v>
      </c>
      <c r="G2285">
        <f t="shared" ca="1" si="355"/>
        <v>-0.02</v>
      </c>
      <c r="H2285">
        <f t="shared" ca="1" si="356"/>
        <v>0</v>
      </c>
      <c r="I2285">
        <f t="shared" ca="1" si="357"/>
        <v>-0.18</v>
      </c>
      <c r="J2285">
        <f t="shared" ca="1" si="358"/>
        <v>0.81</v>
      </c>
      <c r="K2285">
        <f t="shared" ca="1" si="359"/>
        <v>10</v>
      </c>
    </row>
    <row r="2286" spans="2:11" x14ac:dyDescent="0.25">
      <c r="B2286">
        <f t="shared" ca="1" si="360"/>
        <v>12.52908957242769</v>
      </c>
      <c r="C2286">
        <f t="shared" ca="1" si="361"/>
        <v>12.721697365464854</v>
      </c>
      <c r="D2286">
        <f t="shared" ca="1" si="352"/>
        <v>0.3739161163346606</v>
      </c>
      <c r="E2286">
        <f t="shared" ca="1" si="353"/>
        <v>2</v>
      </c>
      <c r="F2286">
        <f t="shared" ca="1" si="354"/>
        <v>0.4</v>
      </c>
      <c r="G2286">
        <f t="shared" ca="1" si="355"/>
        <v>0.4</v>
      </c>
      <c r="H2286">
        <f t="shared" ca="1" si="356"/>
        <v>0</v>
      </c>
      <c r="I2286">
        <f t="shared" ca="1" si="357"/>
        <v>-0.1</v>
      </c>
      <c r="J2286">
        <f t="shared" ca="1" si="358"/>
        <v>0.4</v>
      </c>
      <c r="K2286">
        <f t="shared" ca="1" si="359"/>
        <v>0</v>
      </c>
    </row>
    <row r="2287" spans="2:11" x14ac:dyDescent="0.25">
      <c r="B2287">
        <f t="shared" ca="1" si="360"/>
        <v>-8.6489239608358499</v>
      </c>
      <c r="C2287">
        <f t="shared" ca="1" si="361"/>
        <v>18.049338742989548</v>
      </c>
      <c r="D2287">
        <f t="shared" ca="1" si="352"/>
        <v>0.83077718422560509</v>
      </c>
      <c r="E2287">
        <f t="shared" ca="1" si="353"/>
        <v>1</v>
      </c>
      <c r="F2287">
        <f t="shared" ca="1" si="354"/>
        <v>-0.67</v>
      </c>
      <c r="G2287">
        <f t="shared" ca="1" si="355"/>
        <v>-0.02</v>
      </c>
      <c r="H2287">
        <f t="shared" ca="1" si="356"/>
        <v>0</v>
      </c>
      <c r="I2287">
        <f t="shared" ca="1" si="357"/>
        <v>-0.18</v>
      </c>
      <c r="J2287">
        <f t="shared" ca="1" si="358"/>
        <v>0.81</v>
      </c>
      <c r="K2287">
        <f t="shared" ca="1" si="359"/>
        <v>10</v>
      </c>
    </row>
    <row r="2288" spans="2:11" x14ac:dyDescent="0.25">
      <c r="B2288">
        <f t="shared" ca="1" si="360"/>
        <v>0.86489239608358504</v>
      </c>
      <c r="C2288">
        <f t="shared" ca="1" si="361"/>
        <v>2.1361825041476266</v>
      </c>
      <c r="D2288">
        <f t="shared" ca="1" si="352"/>
        <v>5.0888496945113992E-3</v>
      </c>
      <c r="E2288">
        <f t="shared" ca="1" si="353"/>
        <v>4</v>
      </c>
      <c r="F2288">
        <f t="shared" ca="1" si="354"/>
        <v>-0.1</v>
      </c>
      <c r="G2288">
        <f t="shared" ca="1" si="355"/>
        <v>0</v>
      </c>
      <c r="H2288">
        <f t="shared" ca="1" si="356"/>
        <v>0</v>
      </c>
      <c r="I2288">
        <f t="shared" ca="1" si="357"/>
        <v>0.44</v>
      </c>
      <c r="J2288">
        <f t="shared" ca="1" si="358"/>
        <v>0.44</v>
      </c>
      <c r="K2288">
        <f t="shared" ca="1" si="359"/>
        <v>-2</v>
      </c>
    </row>
    <row r="2289" spans="2:11" x14ac:dyDescent="0.25">
      <c r="B2289">
        <f t="shared" ca="1" si="360"/>
        <v>1.2004299600924848</v>
      </c>
      <c r="C2289">
        <f t="shared" ca="1" si="361"/>
        <v>0.76798376205069219</v>
      </c>
      <c r="D2289">
        <f t="shared" ca="1" si="352"/>
        <v>0.38268503518746522</v>
      </c>
      <c r="E2289">
        <f t="shared" ca="1" si="353"/>
        <v>2</v>
      </c>
      <c r="F2289">
        <f t="shared" ca="1" si="354"/>
        <v>0.4</v>
      </c>
      <c r="G2289">
        <f t="shared" ca="1" si="355"/>
        <v>0.4</v>
      </c>
      <c r="H2289">
        <f t="shared" ca="1" si="356"/>
        <v>0</v>
      </c>
      <c r="I2289">
        <f t="shared" ca="1" si="357"/>
        <v>-0.1</v>
      </c>
      <c r="J2289">
        <f t="shared" ca="1" si="358"/>
        <v>0.4</v>
      </c>
      <c r="K2289">
        <f t="shared" ca="1" si="359"/>
        <v>0</v>
      </c>
    </row>
    <row r="2290" spans="2:11" x14ac:dyDescent="0.25">
      <c r="B2290">
        <f t="shared" ca="1" si="360"/>
        <v>-0.78736548885727087</v>
      </c>
      <c r="C2290">
        <f t="shared" ca="1" si="361"/>
        <v>0.42723650082952541</v>
      </c>
      <c r="D2290">
        <f t="shared" ca="1" si="352"/>
        <v>0.21330767996694833</v>
      </c>
      <c r="E2290">
        <f t="shared" ca="1" si="353"/>
        <v>3</v>
      </c>
      <c r="F2290">
        <f t="shared" ca="1" si="354"/>
        <v>-0.4</v>
      </c>
      <c r="G2290">
        <f t="shared" ca="1" si="355"/>
        <v>-0.4</v>
      </c>
      <c r="H2290">
        <f t="shared" ca="1" si="356"/>
        <v>0</v>
      </c>
      <c r="I2290">
        <f t="shared" ca="1" si="357"/>
        <v>0.1</v>
      </c>
      <c r="J2290">
        <f t="shared" ca="1" si="358"/>
        <v>0.4</v>
      </c>
      <c r="K2290">
        <f t="shared" ca="1" si="359"/>
        <v>0</v>
      </c>
    </row>
    <row r="2291" spans="2:11" x14ac:dyDescent="0.25">
      <c r="B2291">
        <f t="shared" ca="1" si="360"/>
        <v>-0.1440515952110982</v>
      </c>
      <c r="C2291">
        <f t="shared" ca="1" si="361"/>
        <v>0.24963114921753726</v>
      </c>
      <c r="D2291">
        <f t="shared" ca="1" si="352"/>
        <v>0.44295513319167723</v>
      </c>
      <c r="E2291">
        <f t="shared" ca="1" si="353"/>
        <v>2</v>
      </c>
      <c r="F2291">
        <f t="shared" ca="1" si="354"/>
        <v>0.4</v>
      </c>
      <c r="G2291">
        <f t="shared" ca="1" si="355"/>
        <v>0.4</v>
      </c>
      <c r="H2291">
        <f t="shared" ca="1" si="356"/>
        <v>0</v>
      </c>
      <c r="I2291">
        <f t="shared" ca="1" si="357"/>
        <v>-0.1</v>
      </c>
      <c r="J2291">
        <f t="shared" ca="1" si="358"/>
        <v>0.4</v>
      </c>
      <c r="K2291">
        <f t="shared" ca="1" si="359"/>
        <v>0</v>
      </c>
    </row>
    <row r="2292" spans="2:11" x14ac:dyDescent="0.25">
      <c r="B2292">
        <f t="shared" ca="1" si="360"/>
        <v>9.1521945807085059E-2</v>
      </c>
      <c r="C2292">
        <f t="shared" ca="1" si="361"/>
        <v>10.228130518004203</v>
      </c>
      <c r="D2292">
        <f t="shared" ca="1" si="352"/>
        <v>0.96576216231493472</v>
      </c>
      <c r="E2292">
        <f t="shared" ca="1" si="353"/>
        <v>1</v>
      </c>
      <c r="F2292">
        <f t="shared" ca="1" si="354"/>
        <v>-0.67</v>
      </c>
      <c r="G2292">
        <f t="shared" ca="1" si="355"/>
        <v>-0.02</v>
      </c>
      <c r="H2292">
        <f t="shared" ca="1" si="356"/>
        <v>0</v>
      </c>
      <c r="I2292">
        <f t="shared" ca="1" si="357"/>
        <v>-0.18</v>
      </c>
      <c r="J2292">
        <f t="shared" ca="1" si="358"/>
        <v>0.81</v>
      </c>
      <c r="K2292">
        <f t="shared" ca="1" si="359"/>
        <v>10</v>
      </c>
    </row>
    <row r="2293" spans="2:11" x14ac:dyDescent="0.25">
      <c r="B2293">
        <f t="shared" ca="1" si="360"/>
        <v>-9.1521945807085062E-3</v>
      </c>
      <c r="C2293">
        <f t="shared" ca="1" si="361"/>
        <v>2.5406470840769666</v>
      </c>
      <c r="D2293">
        <f t="shared" ca="1" si="352"/>
        <v>3.462304331592736E-2</v>
      </c>
      <c r="E2293">
        <f t="shared" ca="1" si="353"/>
        <v>4</v>
      </c>
      <c r="F2293">
        <f t="shared" ca="1" si="354"/>
        <v>-0.1</v>
      </c>
      <c r="G2293">
        <f t="shared" ca="1" si="355"/>
        <v>0</v>
      </c>
      <c r="H2293">
        <f t="shared" ca="1" si="356"/>
        <v>0</v>
      </c>
      <c r="I2293">
        <f t="shared" ca="1" si="357"/>
        <v>0.44</v>
      </c>
      <c r="J2293">
        <f t="shared" ca="1" si="358"/>
        <v>0.44</v>
      </c>
      <c r="K2293">
        <f t="shared" ca="1" si="359"/>
        <v>-2</v>
      </c>
    </row>
    <row r="2294" spans="2:11" x14ac:dyDescent="0.25">
      <c r="B2294">
        <f t="shared" ca="1" si="360"/>
        <v>1.0125979557985034</v>
      </c>
      <c r="C2294">
        <f t="shared" ca="1" si="361"/>
        <v>1.0171740530888576</v>
      </c>
      <c r="D2294">
        <f t="shared" ca="1" si="352"/>
        <v>0.36267596038444594</v>
      </c>
      <c r="E2294">
        <f t="shared" ca="1" si="353"/>
        <v>2</v>
      </c>
      <c r="F2294">
        <f t="shared" ca="1" si="354"/>
        <v>0.4</v>
      </c>
      <c r="G2294">
        <f t="shared" ca="1" si="355"/>
        <v>0.4</v>
      </c>
      <c r="H2294">
        <f t="shared" ca="1" si="356"/>
        <v>0</v>
      </c>
      <c r="I2294">
        <f t="shared" ca="1" si="357"/>
        <v>-0.1</v>
      </c>
      <c r="J2294">
        <f t="shared" ca="1" si="358"/>
        <v>0.4</v>
      </c>
      <c r="K2294">
        <f t="shared" ca="1" si="359"/>
        <v>0</v>
      </c>
    </row>
    <row r="2295" spans="2:11" x14ac:dyDescent="0.25">
      <c r="B2295">
        <f t="shared" ca="1" si="360"/>
        <v>0.81190880355494444</v>
      </c>
      <c r="C2295">
        <f t="shared" ca="1" si="361"/>
        <v>0.30560982565569272</v>
      </c>
      <c r="D2295">
        <f t="shared" ca="1" si="352"/>
        <v>0.35628284315388359</v>
      </c>
      <c r="E2295">
        <f t="shared" ca="1" si="353"/>
        <v>2</v>
      </c>
      <c r="F2295">
        <f t="shared" ca="1" si="354"/>
        <v>0.4</v>
      </c>
      <c r="G2295">
        <f t="shared" ca="1" si="355"/>
        <v>0.4</v>
      </c>
      <c r="H2295">
        <f t="shared" ca="1" si="356"/>
        <v>0</v>
      </c>
      <c r="I2295">
        <f t="shared" ca="1" si="357"/>
        <v>-0.1</v>
      </c>
      <c r="J2295">
        <f t="shared" ca="1" si="358"/>
        <v>0.4</v>
      </c>
      <c r="K2295">
        <f t="shared" ca="1" si="359"/>
        <v>0</v>
      </c>
    </row>
    <row r="2296" spans="2:11" x14ac:dyDescent="0.25">
      <c r="B2296">
        <f t="shared" ca="1" si="360"/>
        <v>-0.55009109489492669</v>
      </c>
      <c r="C2296">
        <f t="shared" ca="1" si="361"/>
        <v>10.101400374141221</v>
      </c>
      <c r="D2296">
        <f t="shared" ca="1" si="352"/>
        <v>0.49678026383831375</v>
      </c>
      <c r="E2296">
        <f t="shared" ca="1" si="353"/>
        <v>1</v>
      </c>
      <c r="F2296">
        <f t="shared" ca="1" si="354"/>
        <v>-0.67</v>
      </c>
      <c r="G2296">
        <f t="shared" ca="1" si="355"/>
        <v>-0.02</v>
      </c>
      <c r="H2296">
        <f t="shared" ca="1" si="356"/>
        <v>0</v>
      </c>
      <c r="I2296">
        <f t="shared" ca="1" si="357"/>
        <v>-0.18</v>
      </c>
      <c r="J2296">
        <f t="shared" ca="1" si="358"/>
        <v>0.81</v>
      </c>
      <c r="K2296">
        <f t="shared" ca="1" si="359"/>
        <v>10</v>
      </c>
    </row>
    <row r="2297" spans="2:11" x14ac:dyDescent="0.25">
      <c r="B2297">
        <f t="shared" ca="1" si="360"/>
        <v>3.8205237116985176</v>
      </c>
      <c r="C2297">
        <f t="shared" ca="1" si="361"/>
        <v>4.0955692591459805</v>
      </c>
      <c r="D2297">
        <f t="shared" ca="1" si="352"/>
        <v>0.23435879954184091</v>
      </c>
      <c r="E2297">
        <f t="shared" ca="1" si="353"/>
        <v>2</v>
      </c>
      <c r="F2297">
        <f t="shared" ca="1" si="354"/>
        <v>0.4</v>
      </c>
      <c r="G2297">
        <f t="shared" ca="1" si="355"/>
        <v>0.4</v>
      </c>
      <c r="H2297">
        <f t="shared" ca="1" si="356"/>
        <v>0</v>
      </c>
      <c r="I2297">
        <f t="shared" ca="1" si="357"/>
        <v>-0.1</v>
      </c>
      <c r="J2297">
        <f t="shared" ca="1" si="358"/>
        <v>0.4</v>
      </c>
      <c r="K2297">
        <f t="shared" ca="1" si="359"/>
        <v>0</v>
      </c>
    </row>
    <row r="2298" spans="2:11" x14ac:dyDescent="0.25">
      <c r="B2298">
        <f t="shared" ca="1" si="360"/>
        <v>-2.6416622720209264</v>
      </c>
      <c r="C2298">
        <f t="shared" ca="1" si="361"/>
        <v>12.629716831802511</v>
      </c>
      <c r="D2298">
        <f t="shared" ca="1" si="352"/>
        <v>0.73005339734281349</v>
      </c>
      <c r="E2298">
        <f t="shared" ca="1" si="353"/>
        <v>1</v>
      </c>
      <c r="F2298">
        <f t="shared" ca="1" si="354"/>
        <v>-0.67</v>
      </c>
      <c r="G2298">
        <f t="shared" ca="1" si="355"/>
        <v>-0.02</v>
      </c>
      <c r="H2298">
        <f t="shared" ca="1" si="356"/>
        <v>0</v>
      </c>
      <c r="I2298">
        <f t="shared" ca="1" si="357"/>
        <v>-0.18</v>
      </c>
      <c r="J2298">
        <f t="shared" ca="1" si="358"/>
        <v>0.81</v>
      </c>
      <c r="K2298">
        <f t="shared" ca="1" si="359"/>
        <v>10</v>
      </c>
    </row>
    <row r="2299" spans="2:11" x14ac:dyDescent="0.25">
      <c r="B2299">
        <f t="shared" ca="1" si="360"/>
        <v>1.5173193856179705</v>
      </c>
      <c r="C2299">
        <f t="shared" ca="1" si="361"/>
        <v>20.705569842723801</v>
      </c>
      <c r="D2299">
        <f t="shared" ca="1" si="352"/>
        <v>0.85334349293042033</v>
      </c>
      <c r="E2299">
        <f t="shared" ca="1" si="353"/>
        <v>1</v>
      </c>
      <c r="F2299">
        <f t="shared" ca="1" si="354"/>
        <v>-0.67</v>
      </c>
      <c r="G2299">
        <f t="shared" ca="1" si="355"/>
        <v>-0.02</v>
      </c>
      <c r="H2299">
        <f t="shared" ca="1" si="356"/>
        <v>0</v>
      </c>
      <c r="I2299">
        <f t="shared" ca="1" si="357"/>
        <v>-0.18</v>
      </c>
      <c r="J2299">
        <f t="shared" ca="1" si="358"/>
        <v>0.81</v>
      </c>
      <c r="K2299">
        <f t="shared" ca="1" si="359"/>
        <v>10</v>
      </c>
    </row>
    <row r="2300" spans="2:11" x14ac:dyDescent="0.25">
      <c r="B2300">
        <f t="shared" ca="1" si="360"/>
        <v>-8.8891556913367094</v>
      </c>
      <c r="C2300">
        <f t="shared" ca="1" si="361"/>
        <v>8.4339598756513183</v>
      </c>
      <c r="D2300">
        <f t="shared" ca="1" si="352"/>
        <v>8.3000062735285152E-2</v>
      </c>
      <c r="E2300">
        <f t="shared" ca="1" si="353"/>
        <v>3</v>
      </c>
      <c r="F2300">
        <f t="shared" ca="1" si="354"/>
        <v>-0.4</v>
      </c>
      <c r="G2300">
        <f t="shared" ca="1" si="355"/>
        <v>-0.4</v>
      </c>
      <c r="H2300">
        <f t="shared" ca="1" si="356"/>
        <v>0</v>
      </c>
      <c r="I2300">
        <f t="shared" ca="1" si="357"/>
        <v>0.1</v>
      </c>
      <c r="J2300">
        <f t="shared" ca="1" si="358"/>
        <v>0.4</v>
      </c>
      <c r="K2300">
        <f t="shared" ca="1" si="359"/>
        <v>0</v>
      </c>
    </row>
    <row r="2301" spans="2:11" x14ac:dyDescent="0.25">
      <c r="B2301">
        <f t="shared" ca="1" si="360"/>
        <v>5.7870551156825689</v>
      </c>
      <c r="C2301">
        <f t="shared" ca="1" si="361"/>
        <v>18.431555523718174</v>
      </c>
      <c r="D2301">
        <f t="shared" ca="1" si="352"/>
        <v>0.57547675124014797</v>
      </c>
      <c r="E2301">
        <f t="shared" ca="1" si="353"/>
        <v>1</v>
      </c>
      <c r="F2301">
        <f t="shared" ca="1" si="354"/>
        <v>-0.67</v>
      </c>
      <c r="G2301">
        <f t="shared" ca="1" si="355"/>
        <v>-0.02</v>
      </c>
      <c r="H2301">
        <f t="shared" ca="1" si="356"/>
        <v>0</v>
      </c>
      <c r="I2301">
        <f t="shared" ca="1" si="357"/>
        <v>-0.18</v>
      </c>
      <c r="J2301">
        <f t="shared" ca="1" si="358"/>
        <v>0.81</v>
      </c>
      <c r="K2301">
        <f t="shared" ca="1" si="359"/>
        <v>10</v>
      </c>
    </row>
    <row r="2302" spans="2:11" x14ac:dyDescent="0.25">
      <c r="B2302">
        <f t="shared" ca="1" si="360"/>
        <v>9.6874442557602976</v>
      </c>
      <c r="C2302">
        <f t="shared" ca="1" si="361"/>
        <v>6.7939166979190126</v>
      </c>
      <c r="D2302">
        <f t="shared" ca="1" si="352"/>
        <v>0.24051864929378286</v>
      </c>
      <c r="E2302">
        <f t="shared" ca="1" si="353"/>
        <v>2</v>
      </c>
      <c r="F2302">
        <f t="shared" ca="1" si="354"/>
        <v>0.4</v>
      </c>
      <c r="G2302">
        <f t="shared" ca="1" si="355"/>
        <v>0.4</v>
      </c>
      <c r="H2302">
        <f t="shared" ca="1" si="356"/>
        <v>0</v>
      </c>
      <c r="I2302">
        <f t="shared" ca="1" si="357"/>
        <v>-0.1</v>
      </c>
      <c r="J2302">
        <f t="shared" ca="1" si="358"/>
        <v>0.4</v>
      </c>
      <c r="K2302">
        <f t="shared" ca="1" si="359"/>
        <v>0</v>
      </c>
    </row>
    <row r="2303" spans="2:11" x14ac:dyDescent="0.25">
      <c r="B2303">
        <f t="shared" ca="1" si="360"/>
        <v>-6.5925443814717246</v>
      </c>
      <c r="C2303">
        <f t="shared" ca="1" si="361"/>
        <v>3.686311104743635</v>
      </c>
      <c r="D2303">
        <f t="shared" ca="1" si="352"/>
        <v>9.5278005676326605E-2</v>
      </c>
      <c r="E2303">
        <f t="shared" ca="1" si="353"/>
        <v>3</v>
      </c>
      <c r="F2303">
        <f t="shared" ca="1" si="354"/>
        <v>-0.4</v>
      </c>
      <c r="G2303">
        <f t="shared" ca="1" si="355"/>
        <v>-0.4</v>
      </c>
      <c r="H2303">
        <f t="shared" ca="1" si="356"/>
        <v>0</v>
      </c>
      <c r="I2303">
        <f t="shared" ca="1" si="357"/>
        <v>0.1</v>
      </c>
      <c r="J2303">
        <f t="shared" ca="1" si="358"/>
        <v>0.4</v>
      </c>
      <c r="K2303">
        <f t="shared" ca="1" si="359"/>
        <v>0</v>
      </c>
    </row>
    <row r="2304" spans="2:11" x14ac:dyDescent="0.25">
      <c r="B2304">
        <f t="shared" ca="1" si="360"/>
        <v>4.3432785134911827</v>
      </c>
      <c r="C2304">
        <f t="shared" ca="1" si="361"/>
        <v>14.172569983507255</v>
      </c>
      <c r="D2304">
        <f t="shared" ca="1" si="352"/>
        <v>0.68661320137938242</v>
      </c>
      <c r="E2304">
        <f t="shared" ca="1" si="353"/>
        <v>1</v>
      </c>
      <c r="F2304">
        <f t="shared" ca="1" si="354"/>
        <v>-0.67</v>
      </c>
      <c r="G2304">
        <f t="shared" ca="1" si="355"/>
        <v>-0.02</v>
      </c>
      <c r="H2304">
        <f t="shared" ca="1" si="356"/>
        <v>0</v>
      </c>
      <c r="I2304">
        <f t="shared" ca="1" si="357"/>
        <v>-0.18</v>
      </c>
      <c r="J2304">
        <f t="shared" ca="1" si="358"/>
        <v>0.81</v>
      </c>
      <c r="K2304">
        <f t="shared" ca="1" si="359"/>
        <v>10</v>
      </c>
    </row>
    <row r="2305" spans="2:11" x14ac:dyDescent="0.25">
      <c r="B2305">
        <f t="shared" ca="1" si="360"/>
        <v>-3.1934480037092374</v>
      </c>
      <c r="C2305">
        <f t="shared" ca="1" si="361"/>
        <v>20.697991554212464</v>
      </c>
      <c r="D2305">
        <f t="shared" ca="1" si="352"/>
        <v>0.4787987627898902</v>
      </c>
      <c r="E2305">
        <f t="shared" ca="1" si="353"/>
        <v>1</v>
      </c>
      <c r="F2305">
        <f t="shared" ca="1" si="354"/>
        <v>-0.67</v>
      </c>
      <c r="G2305">
        <f t="shared" ca="1" si="355"/>
        <v>-0.02</v>
      </c>
      <c r="H2305">
        <f t="shared" ca="1" si="356"/>
        <v>0</v>
      </c>
      <c r="I2305">
        <f t="shared" ca="1" si="357"/>
        <v>-0.18</v>
      </c>
      <c r="J2305">
        <f t="shared" ca="1" si="358"/>
        <v>0.81</v>
      </c>
      <c r="K2305">
        <f t="shared" ca="1" si="359"/>
        <v>10</v>
      </c>
    </row>
    <row r="2306" spans="2:11" x14ac:dyDescent="0.25">
      <c r="B2306">
        <f t="shared" ca="1" si="360"/>
        <v>1.7256503314009399</v>
      </c>
      <c r="C2306">
        <f t="shared" ca="1" si="361"/>
        <v>27.340193799579762</v>
      </c>
      <c r="D2306">
        <f t="shared" ca="1" si="352"/>
        <v>0.71966630307349344</v>
      </c>
      <c r="E2306">
        <f t="shared" ca="1" si="353"/>
        <v>1</v>
      </c>
      <c r="F2306">
        <f t="shared" ca="1" si="354"/>
        <v>-0.67</v>
      </c>
      <c r="G2306">
        <f t="shared" ca="1" si="355"/>
        <v>-0.02</v>
      </c>
      <c r="H2306">
        <f t="shared" ca="1" si="356"/>
        <v>0</v>
      </c>
      <c r="I2306">
        <f t="shared" ca="1" si="357"/>
        <v>-0.18</v>
      </c>
      <c r="J2306">
        <f t="shared" ca="1" si="358"/>
        <v>0.81</v>
      </c>
      <c r="K2306">
        <f t="shared" ca="1" si="359"/>
        <v>10</v>
      </c>
    </row>
    <row r="2307" spans="2:11" x14ac:dyDescent="0.25">
      <c r="B2307">
        <f t="shared" ca="1" si="360"/>
        <v>-11.62633765239228</v>
      </c>
      <c r="C2307">
        <f t="shared" ca="1" si="361"/>
        <v>11.108642552971999</v>
      </c>
      <c r="D2307">
        <f t="shared" ca="1" si="352"/>
        <v>0.15585182726687519</v>
      </c>
      <c r="E2307">
        <f t="shared" ca="1" si="353"/>
        <v>3</v>
      </c>
      <c r="F2307">
        <f t="shared" ca="1" si="354"/>
        <v>-0.4</v>
      </c>
      <c r="G2307">
        <f t="shared" ca="1" si="355"/>
        <v>-0.4</v>
      </c>
      <c r="H2307">
        <f t="shared" ca="1" si="356"/>
        <v>0</v>
      </c>
      <c r="I2307">
        <f t="shared" ca="1" si="357"/>
        <v>0.1</v>
      </c>
      <c r="J2307">
        <f t="shared" ca="1" si="358"/>
        <v>0.4</v>
      </c>
      <c r="K2307">
        <f t="shared" ca="1" si="359"/>
        <v>0</v>
      </c>
    </row>
    <row r="2308" spans="2:11" x14ac:dyDescent="0.25">
      <c r="B2308">
        <f t="shared" ca="1" si="360"/>
        <v>7.5674733760433881</v>
      </c>
      <c r="C2308">
        <f t="shared" ca="1" si="361"/>
        <v>21.090741245337931</v>
      </c>
      <c r="D2308">
        <f t="shared" ref="D2308:D2371" ca="1" si="362">RAND()</f>
        <v>0.86358858153017148</v>
      </c>
      <c r="E2308">
        <f t="shared" ref="E2308:E2371" ca="1" si="363">IF(D2308&lt;=0.05,4,IF(D2308&lt;=0.22,3,IF(D2308&lt;=0.45,2,1)))</f>
        <v>1</v>
      </c>
      <c r="F2308">
        <f t="shared" ref="F2308:F2371" ca="1" si="364">IF($E2308=1,$Q$3,IF($E2308=2,$Q$4,IF($E2308=3,$Q$5,$Q$6)))</f>
        <v>-0.67</v>
      </c>
      <c r="G2308">
        <f t="shared" ref="G2308:G2371" ca="1" si="365">IF($E2308=1,$R$3,IF($E2308=2,$R$4,IF($E2308=3,$R$5,$R$6)))</f>
        <v>-0.02</v>
      </c>
      <c r="H2308">
        <f t="shared" ref="H2308:H2371" ca="1" si="366">IF($E2308=1,$S$3,IF($E2308=2,$S$4,IF($E2308=3,$S$5,$S$6)))</f>
        <v>0</v>
      </c>
      <c r="I2308">
        <f t="shared" ref="I2308:I2371" ca="1" si="367">IF($E2308=1,$T$3,IF($E2308=2,$T$4,IF($E2308=3,$T$5,$T$6)))</f>
        <v>-0.18</v>
      </c>
      <c r="J2308">
        <f t="shared" ref="J2308:J2371" ca="1" si="368">IF($E2308=1,$U$3,IF($E2308=2,$U$4,IF($E2308=3,$U$5,$U$6)))</f>
        <v>0.81</v>
      </c>
      <c r="K2308">
        <f t="shared" ref="K2308:K2371" ca="1" si="369">IF($E2308=1,$V$3,IF($E2308=2,$V$4,IF($E2308=3,$V$5,$V$6)))</f>
        <v>10</v>
      </c>
    </row>
    <row r="2309" spans="2:11" x14ac:dyDescent="0.25">
      <c r="B2309">
        <f t="shared" ca="1" si="360"/>
        <v>-5.4920219868558284</v>
      </c>
      <c r="C2309">
        <f t="shared" ca="1" si="361"/>
        <v>25.721355201035916</v>
      </c>
      <c r="D2309">
        <f t="shared" ca="1" si="362"/>
        <v>0.70595601774500683</v>
      </c>
      <c r="E2309">
        <f t="shared" ca="1" si="363"/>
        <v>1</v>
      </c>
      <c r="F2309">
        <f t="shared" ca="1" si="364"/>
        <v>-0.67</v>
      </c>
      <c r="G2309">
        <f t="shared" ca="1" si="365"/>
        <v>-0.02</v>
      </c>
      <c r="H2309">
        <f t="shared" ca="1" si="366"/>
        <v>0</v>
      </c>
      <c r="I2309">
        <f t="shared" ca="1" si="367"/>
        <v>-0.18</v>
      </c>
      <c r="J2309">
        <f t="shared" ca="1" si="368"/>
        <v>0.81</v>
      </c>
      <c r="K2309">
        <f t="shared" ca="1" si="369"/>
        <v>10</v>
      </c>
    </row>
    <row r="2310" spans="2:11" x14ac:dyDescent="0.25">
      <c r="B2310">
        <f t="shared" ca="1" si="360"/>
        <v>-8.091733285672035</v>
      </c>
      <c r="C2310">
        <f t="shared" ca="1" si="361"/>
        <v>9.7393398817287835</v>
      </c>
      <c r="D2310">
        <f t="shared" ca="1" si="362"/>
        <v>7.8078942583562516E-2</v>
      </c>
      <c r="E2310">
        <f t="shared" ca="1" si="363"/>
        <v>3</v>
      </c>
      <c r="F2310">
        <f t="shared" ca="1" si="364"/>
        <v>-0.4</v>
      </c>
      <c r="G2310">
        <f t="shared" ca="1" si="365"/>
        <v>-0.4</v>
      </c>
      <c r="H2310">
        <f t="shared" ca="1" si="366"/>
        <v>0</v>
      </c>
      <c r="I2310">
        <f t="shared" ca="1" si="367"/>
        <v>0.1</v>
      </c>
      <c r="J2310">
        <f t="shared" ca="1" si="368"/>
        <v>0.4</v>
      </c>
      <c r="K2310">
        <f t="shared" ca="1" si="369"/>
        <v>0</v>
      </c>
    </row>
    <row r="2311" spans="2:11" x14ac:dyDescent="0.25">
      <c r="B2311">
        <f t="shared" ca="1" si="360"/>
        <v>5.2266745037656879</v>
      </c>
      <c r="C2311">
        <f t="shared" ca="1" si="361"/>
        <v>19.345377295621283</v>
      </c>
      <c r="D2311">
        <f t="shared" ca="1" si="362"/>
        <v>0.5916102383572821</v>
      </c>
      <c r="E2311">
        <f t="shared" ca="1" si="363"/>
        <v>1</v>
      </c>
      <c r="F2311">
        <f t="shared" ca="1" si="364"/>
        <v>-0.67</v>
      </c>
      <c r="G2311">
        <f t="shared" ca="1" si="365"/>
        <v>-0.02</v>
      </c>
      <c r="H2311">
        <f t="shared" ca="1" si="366"/>
        <v>0</v>
      </c>
      <c r="I2311">
        <f t="shared" ca="1" si="367"/>
        <v>-0.18</v>
      </c>
      <c r="J2311">
        <f t="shared" ca="1" si="368"/>
        <v>0.81</v>
      </c>
      <c r="K2311">
        <f t="shared" ca="1" si="369"/>
        <v>10</v>
      </c>
    </row>
    <row r="2312" spans="2:11" x14ac:dyDescent="0.25">
      <c r="B2312">
        <f t="shared" ca="1" si="360"/>
        <v>9.8288207197547894</v>
      </c>
      <c r="C2312">
        <f t="shared" ca="1" si="361"/>
        <v>7.2154834678719446</v>
      </c>
      <c r="D2312">
        <f t="shared" ca="1" si="362"/>
        <v>0.43784245079659845</v>
      </c>
      <c r="E2312">
        <f t="shared" ca="1" si="363"/>
        <v>2</v>
      </c>
      <c r="F2312">
        <f t="shared" ca="1" si="364"/>
        <v>0.4</v>
      </c>
      <c r="G2312">
        <f t="shared" ca="1" si="365"/>
        <v>0.4</v>
      </c>
      <c r="H2312">
        <f t="shared" ca="1" si="366"/>
        <v>0</v>
      </c>
      <c r="I2312">
        <f t="shared" ca="1" si="367"/>
        <v>-0.1</v>
      </c>
      <c r="J2312">
        <f t="shared" ca="1" si="368"/>
        <v>0.4</v>
      </c>
      <c r="K2312">
        <f t="shared" ca="1" si="369"/>
        <v>0</v>
      </c>
    </row>
    <row r="2313" spans="2:11" x14ac:dyDescent="0.25">
      <c r="B2313">
        <f t="shared" ca="1" si="360"/>
        <v>6.8177216750506933</v>
      </c>
      <c r="C2313">
        <f t="shared" ca="1" si="361"/>
        <v>1.903311315173299</v>
      </c>
      <c r="D2313">
        <f t="shared" ca="1" si="362"/>
        <v>0.27755046988014154</v>
      </c>
      <c r="E2313">
        <f t="shared" ca="1" si="363"/>
        <v>2</v>
      </c>
      <c r="F2313">
        <f t="shared" ca="1" si="364"/>
        <v>0.4</v>
      </c>
      <c r="G2313">
        <f t="shared" ca="1" si="365"/>
        <v>0.4</v>
      </c>
      <c r="H2313">
        <f t="shared" ca="1" si="366"/>
        <v>0</v>
      </c>
      <c r="I2313">
        <f t="shared" ca="1" si="367"/>
        <v>-0.1</v>
      </c>
      <c r="J2313">
        <f t="shared" ca="1" si="368"/>
        <v>0.4</v>
      </c>
      <c r="K2313">
        <f t="shared" ca="1" si="369"/>
        <v>0</v>
      </c>
    </row>
    <row r="2314" spans="2:11" x14ac:dyDescent="0.25">
      <c r="B2314">
        <f t="shared" ca="1" si="360"/>
        <v>3.4884131960895974</v>
      </c>
      <c r="C2314">
        <f t="shared" ca="1" si="361"/>
        <v>7.9552358564250247E-2</v>
      </c>
      <c r="D2314">
        <f t="shared" ca="1" si="362"/>
        <v>0.25720445877769538</v>
      </c>
      <c r="E2314">
        <f t="shared" ca="1" si="363"/>
        <v>2</v>
      </c>
      <c r="F2314">
        <f t="shared" ca="1" si="364"/>
        <v>0.4</v>
      </c>
      <c r="G2314">
        <f t="shared" ca="1" si="365"/>
        <v>0.4</v>
      </c>
      <c r="H2314">
        <f t="shared" ca="1" si="366"/>
        <v>0</v>
      </c>
      <c r="I2314">
        <f t="shared" ca="1" si="367"/>
        <v>-0.1</v>
      </c>
      <c r="J2314">
        <f t="shared" ca="1" si="368"/>
        <v>0.4</v>
      </c>
      <c r="K2314">
        <f t="shared" ca="1" si="369"/>
        <v>0</v>
      </c>
    </row>
    <row r="2315" spans="2:11" x14ac:dyDescent="0.25">
      <c r="B2315">
        <f t="shared" ca="1" si="360"/>
        <v>-2.3388278885513154</v>
      </c>
      <c r="C2315">
        <f t="shared" ca="1" si="361"/>
        <v>9.4365230351409153</v>
      </c>
      <c r="D2315">
        <f t="shared" ca="1" si="362"/>
        <v>0.5100697995386817</v>
      </c>
      <c r="E2315">
        <f t="shared" ca="1" si="363"/>
        <v>1</v>
      </c>
      <c r="F2315">
        <f t="shared" ca="1" si="364"/>
        <v>-0.67</v>
      </c>
      <c r="G2315">
        <f t="shared" ca="1" si="365"/>
        <v>-0.02</v>
      </c>
      <c r="H2315">
        <f t="shared" ca="1" si="366"/>
        <v>0</v>
      </c>
      <c r="I2315">
        <f t="shared" ca="1" si="367"/>
        <v>-0.18</v>
      </c>
      <c r="J2315">
        <f t="shared" ca="1" si="368"/>
        <v>0.81</v>
      </c>
      <c r="K2315">
        <f t="shared" ca="1" si="369"/>
        <v>10</v>
      </c>
    </row>
    <row r="2316" spans="2:11" x14ac:dyDescent="0.25">
      <c r="B2316">
        <f t="shared" ca="1" si="360"/>
        <v>1.378284224626563</v>
      </c>
      <c r="C2316">
        <f t="shared" ca="1" si="361"/>
        <v>18.06457267840338</v>
      </c>
      <c r="D2316">
        <f t="shared" ca="1" si="362"/>
        <v>0.45286811469617838</v>
      </c>
      <c r="E2316">
        <f t="shared" ca="1" si="363"/>
        <v>1</v>
      </c>
      <c r="F2316">
        <f t="shared" ca="1" si="364"/>
        <v>-0.67</v>
      </c>
      <c r="G2316">
        <f t="shared" ca="1" si="365"/>
        <v>-0.02</v>
      </c>
      <c r="H2316">
        <f t="shared" ca="1" si="366"/>
        <v>0</v>
      </c>
      <c r="I2316">
        <f t="shared" ca="1" si="367"/>
        <v>-0.18</v>
      </c>
      <c r="J2316">
        <f t="shared" ca="1" si="368"/>
        <v>0.81</v>
      </c>
      <c r="K2316">
        <f t="shared" ca="1" si="369"/>
        <v>10</v>
      </c>
    </row>
    <row r="2317" spans="2:11" x14ac:dyDescent="0.25">
      <c r="B2317">
        <f t="shared" ca="1" si="360"/>
        <v>7.7771427612119775</v>
      </c>
      <c r="C2317">
        <f t="shared" ca="1" si="361"/>
        <v>7.0880006488986957</v>
      </c>
      <c r="D2317">
        <f t="shared" ca="1" si="362"/>
        <v>0.33586279227542415</v>
      </c>
      <c r="E2317">
        <f t="shared" ca="1" si="363"/>
        <v>2</v>
      </c>
      <c r="F2317">
        <f t="shared" ca="1" si="364"/>
        <v>0.4</v>
      </c>
      <c r="G2317">
        <f t="shared" ca="1" si="365"/>
        <v>0.4</v>
      </c>
      <c r="H2317">
        <f t="shared" ca="1" si="366"/>
        <v>0</v>
      </c>
      <c r="I2317">
        <f t="shared" ca="1" si="367"/>
        <v>-0.1</v>
      </c>
      <c r="J2317">
        <f t="shared" ca="1" si="368"/>
        <v>0.4</v>
      </c>
      <c r="K2317">
        <f t="shared" ca="1" si="369"/>
        <v>0</v>
      </c>
    </row>
    <row r="2318" spans="2:11" x14ac:dyDescent="0.25">
      <c r="B2318">
        <f t="shared" ca="1" si="360"/>
        <v>-5.94605736404427</v>
      </c>
      <c r="C2318">
        <f t="shared" ca="1" si="361"/>
        <v>3.6129145356806762</v>
      </c>
      <c r="D2318">
        <f t="shared" ca="1" si="362"/>
        <v>0.13820455465887871</v>
      </c>
      <c r="E2318">
        <f t="shared" ca="1" si="363"/>
        <v>3</v>
      </c>
      <c r="F2318">
        <f t="shared" ca="1" si="364"/>
        <v>-0.4</v>
      </c>
      <c r="G2318">
        <f t="shared" ca="1" si="365"/>
        <v>-0.4</v>
      </c>
      <c r="H2318">
        <f t="shared" ca="1" si="366"/>
        <v>0</v>
      </c>
      <c r="I2318">
        <f t="shared" ca="1" si="367"/>
        <v>0.1</v>
      </c>
      <c r="J2318">
        <f t="shared" ca="1" si="368"/>
        <v>0.4</v>
      </c>
      <c r="K2318">
        <f t="shared" ca="1" si="369"/>
        <v>0</v>
      </c>
    </row>
    <row r="2319" spans="2:11" x14ac:dyDescent="0.25">
      <c r="B2319">
        <f t="shared" ca="1" si="360"/>
        <v>-0.93325713134543764</v>
      </c>
      <c r="C2319">
        <f t="shared" ca="1" si="361"/>
        <v>2.0397715506766976</v>
      </c>
      <c r="D2319">
        <f t="shared" ca="1" si="362"/>
        <v>0.35546984506463575</v>
      </c>
      <c r="E2319">
        <f t="shared" ca="1" si="363"/>
        <v>2</v>
      </c>
      <c r="F2319">
        <f t="shared" ca="1" si="364"/>
        <v>0.4</v>
      </c>
      <c r="G2319">
        <f t="shared" ca="1" si="365"/>
        <v>0.4</v>
      </c>
      <c r="H2319">
        <f t="shared" ca="1" si="366"/>
        <v>0</v>
      </c>
      <c r="I2319">
        <f t="shared" ca="1" si="367"/>
        <v>-0.1</v>
      </c>
      <c r="J2319">
        <f t="shared" ca="1" si="368"/>
        <v>0.4</v>
      </c>
      <c r="K2319">
        <f t="shared" ca="1" si="369"/>
        <v>0</v>
      </c>
    </row>
    <row r="2320" spans="2:11" x14ac:dyDescent="0.25">
      <c r="B2320">
        <f t="shared" ca="1" si="360"/>
        <v>0.5844868469879092</v>
      </c>
      <c r="C2320">
        <f t="shared" ca="1" si="361"/>
        <v>11.820201239690304</v>
      </c>
      <c r="D2320">
        <f t="shared" ca="1" si="362"/>
        <v>0.718095039178127</v>
      </c>
      <c r="E2320">
        <f t="shared" ca="1" si="363"/>
        <v>1</v>
      </c>
      <c r="F2320">
        <f t="shared" ca="1" si="364"/>
        <v>-0.67</v>
      </c>
      <c r="G2320">
        <f t="shared" ca="1" si="365"/>
        <v>-0.02</v>
      </c>
      <c r="H2320">
        <f t="shared" ca="1" si="366"/>
        <v>0</v>
      </c>
      <c r="I2320">
        <f t="shared" ca="1" si="367"/>
        <v>-0.18</v>
      </c>
      <c r="J2320">
        <f t="shared" ca="1" si="368"/>
        <v>0.81</v>
      </c>
      <c r="K2320">
        <f t="shared" ca="1" si="369"/>
        <v>10</v>
      </c>
    </row>
    <row r="2321" spans="2:11" x14ac:dyDescent="0.25">
      <c r="B2321">
        <f t="shared" ca="1" si="360"/>
        <v>4.9618752346712851</v>
      </c>
      <c r="C2321">
        <f t="shared" ca="1" si="361"/>
        <v>4.6696318111773305</v>
      </c>
      <c r="D2321">
        <f t="shared" ca="1" si="362"/>
        <v>0.33727257400168198</v>
      </c>
      <c r="E2321">
        <f t="shared" ca="1" si="363"/>
        <v>2</v>
      </c>
      <c r="F2321">
        <f t="shared" ca="1" si="364"/>
        <v>0.4</v>
      </c>
      <c r="G2321">
        <f t="shared" ca="1" si="365"/>
        <v>0.4</v>
      </c>
      <c r="H2321">
        <f t="shared" ca="1" si="366"/>
        <v>0</v>
      </c>
      <c r="I2321">
        <f t="shared" ca="1" si="367"/>
        <v>-0.1</v>
      </c>
      <c r="J2321">
        <f t="shared" ca="1" si="368"/>
        <v>0.4</v>
      </c>
      <c r="K2321">
        <f t="shared" ca="1" si="369"/>
        <v>0</v>
      </c>
    </row>
    <row r="2322" spans="2:11" x14ac:dyDescent="0.25">
      <c r="B2322">
        <f t="shared" ca="1" si="360"/>
        <v>-3.8526028183394461</v>
      </c>
      <c r="C2322">
        <f t="shared" ca="1" si="361"/>
        <v>2.3640402479380609</v>
      </c>
      <c r="D2322">
        <f t="shared" ca="1" si="362"/>
        <v>5.0482059879139229E-2</v>
      </c>
      <c r="E2322">
        <f t="shared" ca="1" si="363"/>
        <v>3</v>
      </c>
      <c r="F2322">
        <f t="shared" ca="1" si="364"/>
        <v>-0.4</v>
      </c>
      <c r="G2322">
        <f t="shared" ca="1" si="365"/>
        <v>-0.4</v>
      </c>
      <c r="H2322">
        <f t="shared" ca="1" si="366"/>
        <v>0</v>
      </c>
      <c r="I2322">
        <f t="shared" ca="1" si="367"/>
        <v>0.1</v>
      </c>
      <c r="J2322">
        <f t="shared" ca="1" si="368"/>
        <v>0.4</v>
      </c>
      <c r="K2322">
        <f t="shared" ca="1" si="369"/>
        <v>0</v>
      </c>
    </row>
    <row r="2323" spans="2:11" x14ac:dyDescent="0.25">
      <c r="B2323">
        <f t="shared" ref="B2323:B2386" ca="1" si="370">F2323*B2322+G2323*C2322+H2323</f>
        <v>2.5339630833286679</v>
      </c>
      <c r="C2323">
        <f t="shared" ref="C2323:C2386" ca="1" si="371">B2322*I2323+C2322*J2323+K2323</f>
        <v>12.608341108130929</v>
      </c>
      <c r="D2323">
        <f t="shared" ca="1" si="362"/>
        <v>0.50811222491786878</v>
      </c>
      <c r="E2323">
        <f t="shared" ca="1" si="363"/>
        <v>1</v>
      </c>
      <c r="F2323">
        <f t="shared" ca="1" si="364"/>
        <v>-0.67</v>
      </c>
      <c r="G2323">
        <f t="shared" ca="1" si="365"/>
        <v>-0.02</v>
      </c>
      <c r="H2323">
        <f t="shared" ca="1" si="366"/>
        <v>0</v>
      </c>
      <c r="I2323">
        <f t="shared" ca="1" si="367"/>
        <v>-0.18</v>
      </c>
      <c r="J2323">
        <f t="shared" ca="1" si="368"/>
        <v>0.81</v>
      </c>
      <c r="K2323">
        <f t="shared" ca="1" si="369"/>
        <v>10</v>
      </c>
    </row>
    <row r="2324" spans="2:11" x14ac:dyDescent="0.25">
      <c r="B2324">
        <f t="shared" ca="1" si="370"/>
        <v>-1.9499220879928261</v>
      </c>
      <c r="C2324">
        <f t="shared" ca="1" si="371"/>
        <v>19.756642942586893</v>
      </c>
      <c r="D2324">
        <f t="shared" ca="1" si="362"/>
        <v>0.88748933364533622</v>
      </c>
      <c r="E2324">
        <f t="shared" ca="1" si="363"/>
        <v>1</v>
      </c>
      <c r="F2324">
        <f t="shared" ca="1" si="364"/>
        <v>-0.67</v>
      </c>
      <c r="G2324">
        <f t="shared" ca="1" si="365"/>
        <v>-0.02</v>
      </c>
      <c r="H2324">
        <f t="shared" ca="1" si="366"/>
        <v>0</v>
      </c>
      <c r="I2324">
        <f t="shared" ca="1" si="367"/>
        <v>-0.18</v>
      </c>
      <c r="J2324">
        <f t="shared" ca="1" si="368"/>
        <v>0.81</v>
      </c>
      <c r="K2324">
        <f t="shared" ca="1" si="369"/>
        <v>10</v>
      </c>
    </row>
    <row r="2325" spans="2:11" x14ac:dyDescent="0.25">
      <c r="B2325">
        <f t="shared" ca="1" si="370"/>
        <v>7.1226883418376277</v>
      </c>
      <c r="C2325">
        <f t="shared" ca="1" si="371"/>
        <v>8.0976493858340408</v>
      </c>
      <c r="D2325">
        <f t="shared" ca="1" si="362"/>
        <v>0.44868753695923047</v>
      </c>
      <c r="E2325">
        <f t="shared" ca="1" si="363"/>
        <v>2</v>
      </c>
      <c r="F2325">
        <f t="shared" ca="1" si="364"/>
        <v>0.4</v>
      </c>
      <c r="G2325">
        <f t="shared" ca="1" si="365"/>
        <v>0.4</v>
      </c>
      <c r="H2325">
        <f t="shared" ca="1" si="366"/>
        <v>0</v>
      </c>
      <c r="I2325">
        <f t="shared" ca="1" si="367"/>
        <v>-0.1</v>
      </c>
      <c r="J2325">
        <f t="shared" ca="1" si="368"/>
        <v>0.4</v>
      </c>
      <c r="K2325">
        <f t="shared" ca="1" si="369"/>
        <v>0</v>
      </c>
    </row>
    <row r="2326" spans="2:11" x14ac:dyDescent="0.25">
      <c r="B2326">
        <f t="shared" ca="1" si="370"/>
        <v>-4.9341541767478923</v>
      </c>
      <c r="C2326">
        <f t="shared" ca="1" si="371"/>
        <v>15.277012100994801</v>
      </c>
      <c r="D2326">
        <f t="shared" ca="1" si="362"/>
        <v>0.47079026023218851</v>
      </c>
      <c r="E2326">
        <f t="shared" ca="1" si="363"/>
        <v>1</v>
      </c>
      <c r="F2326">
        <f t="shared" ca="1" si="364"/>
        <v>-0.67</v>
      </c>
      <c r="G2326">
        <f t="shared" ca="1" si="365"/>
        <v>-0.02</v>
      </c>
      <c r="H2326">
        <f t="shared" ca="1" si="366"/>
        <v>0</v>
      </c>
      <c r="I2326">
        <f t="shared" ca="1" si="367"/>
        <v>-0.18</v>
      </c>
      <c r="J2326">
        <f t="shared" ca="1" si="368"/>
        <v>0.81</v>
      </c>
      <c r="K2326">
        <f t="shared" ca="1" si="369"/>
        <v>10</v>
      </c>
    </row>
    <row r="2327" spans="2:11" x14ac:dyDescent="0.25">
      <c r="B2327">
        <f t="shared" ca="1" si="370"/>
        <v>3.0003430564011921</v>
      </c>
      <c r="C2327">
        <f t="shared" ca="1" si="371"/>
        <v>23.262527553620409</v>
      </c>
      <c r="D2327">
        <f t="shared" ca="1" si="362"/>
        <v>0.72481403884467255</v>
      </c>
      <c r="E2327">
        <f t="shared" ca="1" si="363"/>
        <v>1</v>
      </c>
      <c r="F2327">
        <f t="shared" ca="1" si="364"/>
        <v>-0.67</v>
      </c>
      <c r="G2327">
        <f t="shared" ca="1" si="365"/>
        <v>-0.02</v>
      </c>
      <c r="H2327">
        <f t="shared" ca="1" si="366"/>
        <v>0</v>
      </c>
      <c r="I2327">
        <f t="shared" ca="1" si="367"/>
        <v>-0.18</v>
      </c>
      <c r="J2327">
        <f t="shared" ca="1" si="368"/>
        <v>0.81</v>
      </c>
      <c r="K2327">
        <f t="shared" ca="1" si="369"/>
        <v>10</v>
      </c>
    </row>
    <row r="2328" spans="2:11" x14ac:dyDescent="0.25">
      <c r="B2328">
        <f t="shared" ca="1" si="370"/>
        <v>10.505148244008641</v>
      </c>
      <c r="C2328">
        <f t="shared" ca="1" si="371"/>
        <v>9.0049767158080449</v>
      </c>
      <c r="D2328">
        <f t="shared" ca="1" si="362"/>
        <v>0.4159965866518518</v>
      </c>
      <c r="E2328">
        <f t="shared" ca="1" si="363"/>
        <v>2</v>
      </c>
      <c r="F2328">
        <f t="shared" ca="1" si="364"/>
        <v>0.4</v>
      </c>
      <c r="G2328">
        <f t="shared" ca="1" si="365"/>
        <v>0.4</v>
      </c>
      <c r="H2328">
        <f t="shared" ca="1" si="366"/>
        <v>0</v>
      </c>
      <c r="I2328">
        <f t="shared" ca="1" si="367"/>
        <v>-0.1</v>
      </c>
      <c r="J2328">
        <f t="shared" ca="1" si="368"/>
        <v>0.4</v>
      </c>
      <c r="K2328">
        <f t="shared" ca="1" si="369"/>
        <v>0</v>
      </c>
    </row>
    <row r="2329" spans="2:11" x14ac:dyDescent="0.25">
      <c r="B2329">
        <f t="shared" ca="1" si="370"/>
        <v>7.8040499839266744</v>
      </c>
      <c r="C2329">
        <f t="shared" ca="1" si="371"/>
        <v>2.5514758619223539</v>
      </c>
      <c r="D2329">
        <f t="shared" ca="1" si="362"/>
        <v>0.22218619479297841</v>
      </c>
      <c r="E2329">
        <f t="shared" ca="1" si="363"/>
        <v>2</v>
      </c>
      <c r="F2329">
        <f t="shared" ca="1" si="364"/>
        <v>0.4</v>
      </c>
      <c r="G2329">
        <f t="shared" ca="1" si="365"/>
        <v>0.4</v>
      </c>
      <c r="H2329">
        <f t="shared" ca="1" si="366"/>
        <v>0</v>
      </c>
      <c r="I2329">
        <f t="shared" ca="1" si="367"/>
        <v>-0.1</v>
      </c>
      <c r="J2329">
        <f t="shared" ca="1" si="368"/>
        <v>0.4</v>
      </c>
      <c r="K2329">
        <f t="shared" ca="1" si="369"/>
        <v>0</v>
      </c>
    </row>
    <row r="2330" spans="2:11" x14ac:dyDescent="0.25">
      <c r="B2330">
        <f t="shared" ca="1" si="370"/>
        <v>-5.2797430064693192</v>
      </c>
      <c r="C2330">
        <f t="shared" ca="1" si="371"/>
        <v>10.661966451050306</v>
      </c>
      <c r="D2330">
        <f t="shared" ca="1" si="362"/>
        <v>0.6696560339501314</v>
      </c>
      <c r="E2330">
        <f t="shared" ca="1" si="363"/>
        <v>1</v>
      </c>
      <c r="F2330">
        <f t="shared" ca="1" si="364"/>
        <v>-0.67</v>
      </c>
      <c r="G2330">
        <f t="shared" ca="1" si="365"/>
        <v>-0.02</v>
      </c>
      <c r="H2330">
        <f t="shared" ca="1" si="366"/>
        <v>0</v>
      </c>
      <c r="I2330">
        <f t="shared" ca="1" si="367"/>
        <v>-0.18</v>
      </c>
      <c r="J2330">
        <f t="shared" ca="1" si="368"/>
        <v>0.81</v>
      </c>
      <c r="K2330">
        <f t="shared" ca="1" si="369"/>
        <v>10</v>
      </c>
    </row>
    <row r="2331" spans="2:11" x14ac:dyDescent="0.25">
      <c r="B2331">
        <f t="shared" ca="1" si="370"/>
        <v>-2.1528893778323948</v>
      </c>
      <c r="C2331">
        <f t="shared" ca="1" si="371"/>
        <v>3.7368122797731909</v>
      </c>
      <c r="D2331">
        <f t="shared" ca="1" si="362"/>
        <v>0.1353243633048975</v>
      </c>
      <c r="E2331">
        <f t="shared" ca="1" si="363"/>
        <v>3</v>
      </c>
      <c r="F2331">
        <f t="shared" ca="1" si="364"/>
        <v>-0.4</v>
      </c>
      <c r="G2331">
        <f t="shared" ca="1" si="365"/>
        <v>-0.4</v>
      </c>
      <c r="H2331">
        <f t="shared" ca="1" si="366"/>
        <v>0</v>
      </c>
      <c r="I2331">
        <f t="shared" ca="1" si="367"/>
        <v>0.1</v>
      </c>
      <c r="J2331">
        <f t="shared" ca="1" si="368"/>
        <v>0.4</v>
      </c>
      <c r="K2331">
        <f t="shared" ca="1" si="369"/>
        <v>0</v>
      </c>
    </row>
    <row r="2332" spans="2:11" x14ac:dyDescent="0.25">
      <c r="B2332">
        <f t="shared" ca="1" si="370"/>
        <v>1.3676996375522408</v>
      </c>
      <c r="C2332">
        <f t="shared" ca="1" si="371"/>
        <v>13.414338034626116</v>
      </c>
      <c r="D2332">
        <f t="shared" ca="1" si="362"/>
        <v>0.91842139486127816</v>
      </c>
      <c r="E2332">
        <f t="shared" ca="1" si="363"/>
        <v>1</v>
      </c>
      <c r="F2332">
        <f t="shared" ca="1" si="364"/>
        <v>-0.67</v>
      </c>
      <c r="G2332">
        <f t="shared" ca="1" si="365"/>
        <v>-0.02</v>
      </c>
      <c r="H2332">
        <f t="shared" ca="1" si="366"/>
        <v>0</v>
      </c>
      <c r="I2332">
        <f t="shared" ca="1" si="367"/>
        <v>-0.18</v>
      </c>
      <c r="J2332">
        <f t="shared" ca="1" si="368"/>
        <v>0.81</v>
      </c>
      <c r="K2332">
        <f t="shared" ca="1" si="369"/>
        <v>10</v>
      </c>
    </row>
    <row r="2333" spans="2:11" x14ac:dyDescent="0.25">
      <c r="B2333">
        <f t="shared" ca="1" si="370"/>
        <v>5.9128150688713426</v>
      </c>
      <c r="C2333">
        <f t="shared" ca="1" si="371"/>
        <v>5.2289652500952224</v>
      </c>
      <c r="D2333">
        <f t="shared" ca="1" si="362"/>
        <v>0.39701885469722398</v>
      </c>
      <c r="E2333">
        <f t="shared" ca="1" si="363"/>
        <v>2</v>
      </c>
      <c r="F2333">
        <f t="shared" ca="1" si="364"/>
        <v>0.4</v>
      </c>
      <c r="G2333">
        <f t="shared" ca="1" si="365"/>
        <v>0.4</v>
      </c>
      <c r="H2333">
        <f t="shared" ca="1" si="366"/>
        <v>0</v>
      </c>
      <c r="I2333">
        <f t="shared" ca="1" si="367"/>
        <v>-0.1</v>
      </c>
      <c r="J2333">
        <f t="shared" ca="1" si="368"/>
        <v>0.4</v>
      </c>
      <c r="K2333">
        <f t="shared" ca="1" si="369"/>
        <v>0</v>
      </c>
    </row>
    <row r="2334" spans="2:11" x14ac:dyDescent="0.25">
      <c r="B2334">
        <f t="shared" ca="1" si="370"/>
        <v>4.4567121275866262</v>
      </c>
      <c r="C2334">
        <f t="shared" ca="1" si="371"/>
        <v>1.5003045931509544</v>
      </c>
      <c r="D2334">
        <f t="shared" ca="1" si="362"/>
        <v>0.33252491105170123</v>
      </c>
      <c r="E2334">
        <f t="shared" ca="1" si="363"/>
        <v>2</v>
      </c>
      <c r="F2334">
        <f t="shared" ca="1" si="364"/>
        <v>0.4</v>
      </c>
      <c r="G2334">
        <f t="shared" ca="1" si="365"/>
        <v>0.4</v>
      </c>
      <c r="H2334">
        <f t="shared" ca="1" si="366"/>
        <v>0</v>
      </c>
      <c r="I2334">
        <f t="shared" ca="1" si="367"/>
        <v>-0.1</v>
      </c>
      <c r="J2334">
        <f t="shared" ca="1" si="368"/>
        <v>0.4</v>
      </c>
      <c r="K2334">
        <f t="shared" ca="1" si="369"/>
        <v>0</v>
      </c>
    </row>
    <row r="2335" spans="2:11" x14ac:dyDescent="0.25">
      <c r="B2335">
        <f t="shared" ca="1" si="370"/>
        <v>-3.0160032173460589</v>
      </c>
      <c r="C2335">
        <f t="shared" ca="1" si="371"/>
        <v>10.413038537486681</v>
      </c>
      <c r="D2335">
        <f t="shared" ca="1" si="362"/>
        <v>0.82650353490015849</v>
      </c>
      <c r="E2335">
        <f t="shared" ca="1" si="363"/>
        <v>1</v>
      </c>
      <c r="F2335">
        <f t="shared" ca="1" si="364"/>
        <v>-0.67</v>
      </c>
      <c r="G2335">
        <f t="shared" ca="1" si="365"/>
        <v>-0.02</v>
      </c>
      <c r="H2335">
        <f t="shared" ca="1" si="366"/>
        <v>0</v>
      </c>
      <c r="I2335">
        <f t="shared" ca="1" si="367"/>
        <v>-0.18</v>
      </c>
      <c r="J2335">
        <f t="shared" ca="1" si="368"/>
        <v>0.81</v>
      </c>
      <c r="K2335">
        <f t="shared" ca="1" si="369"/>
        <v>10</v>
      </c>
    </row>
    <row r="2336" spans="2:11" x14ac:dyDescent="0.25">
      <c r="B2336">
        <f t="shared" ca="1" si="370"/>
        <v>-2.9588141280562485</v>
      </c>
      <c r="C2336">
        <f t="shared" ca="1" si="371"/>
        <v>3.8636150932600666</v>
      </c>
      <c r="D2336">
        <f t="shared" ca="1" si="362"/>
        <v>9.0781756306242967E-2</v>
      </c>
      <c r="E2336">
        <f t="shared" ca="1" si="363"/>
        <v>3</v>
      </c>
      <c r="F2336">
        <f t="shared" ca="1" si="364"/>
        <v>-0.4</v>
      </c>
      <c r="G2336">
        <f t="shared" ca="1" si="365"/>
        <v>-0.4</v>
      </c>
      <c r="H2336">
        <f t="shared" ca="1" si="366"/>
        <v>0</v>
      </c>
      <c r="I2336">
        <f t="shared" ca="1" si="367"/>
        <v>0.1</v>
      </c>
      <c r="J2336">
        <f t="shared" ca="1" si="368"/>
        <v>0.4</v>
      </c>
      <c r="K2336">
        <f t="shared" ca="1" si="369"/>
        <v>0</v>
      </c>
    </row>
    <row r="2337" spans="2:11" x14ac:dyDescent="0.25">
      <c r="B2337">
        <f t="shared" ca="1" si="370"/>
        <v>1.9051331639324853</v>
      </c>
      <c r="C2337">
        <f t="shared" ca="1" si="371"/>
        <v>13.662114768590779</v>
      </c>
      <c r="D2337">
        <f t="shared" ca="1" si="362"/>
        <v>0.66620540931318906</v>
      </c>
      <c r="E2337">
        <f t="shared" ca="1" si="363"/>
        <v>1</v>
      </c>
      <c r="F2337">
        <f t="shared" ca="1" si="364"/>
        <v>-0.67</v>
      </c>
      <c r="G2337">
        <f t="shared" ca="1" si="365"/>
        <v>-0.02</v>
      </c>
      <c r="H2337">
        <f t="shared" ca="1" si="366"/>
        <v>0</v>
      </c>
      <c r="I2337">
        <f t="shared" ca="1" si="367"/>
        <v>-0.18</v>
      </c>
      <c r="J2337">
        <f t="shared" ca="1" si="368"/>
        <v>0.81</v>
      </c>
      <c r="K2337">
        <f t="shared" ca="1" si="369"/>
        <v>10</v>
      </c>
    </row>
    <row r="2338" spans="2:11" x14ac:dyDescent="0.25">
      <c r="B2338">
        <f t="shared" ca="1" si="370"/>
        <v>6.226899173009306</v>
      </c>
      <c r="C2338">
        <f t="shared" ca="1" si="371"/>
        <v>5.2743325910430636</v>
      </c>
      <c r="D2338">
        <f t="shared" ca="1" si="362"/>
        <v>0.44164536295119616</v>
      </c>
      <c r="E2338">
        <f t="shared" ca="1" si="363"/>
        <v>2</v>
      </c>
      <c r="F2338">
        <f t="shared" ca="1" si="364"/>
        <v>0.4</v>
      </c>
      <c r="G2338">
        <f t="shared" ca="1" si="365"/>
        <v>0.4</v>
      </c>
      <c r="H2338">
        <f t="shared" ca="1" si="366"/>
        <v>0</v>
      </c>
      <c r="I2338">
        <f t="shared" ca="1" si="367"/>
        <v>-0.1</v>
      </c>
      <c r="J2338">
        <f t="shared" ca="1" si="368"/>
        <v>0.4</v>
      </c>
      <c r="K2338">
        <f t="shared" ca="1" si="369"/>
        <v>0</v>
      </c>
    </row>
    <row r="2339" spans="2:11" x14ac:dyDescent="0.25">
      <c r="B2339">
        <f t="shared" ca="1" si="370"/>
        <v>4.6004927056209475</v>
      </c>
      <c r="C2339">
        <f t="shared" ca="1" si="371"/>
        <v>1.4870431191162949</v>
      </c>
      <c r="D2339">
        <f t="shared" ca="1" si="362"/>
        <v>0.32842807817649045</v>
      </c>
      <c r="E2339">
        <f t="shared" ca="1" si="363"/>
        <v>2</v>
      </c>
      <c r="F2339">
        <f t="shared" ca="1" si="364"/>
        <v>0.4</v>
      </c>
      <c r="G2339">
        <f t="shared" ca="1" si="365"/>
        <v>0.4</v>
      </c>
      <c r="H2339">
        <f t="shared" ca="1" si="366"/>
        <v>0</v>
      </c>
      <c r="I2339">
        <f t="shared" ca="1" si="367"/>
        <v>-0.1</v>
      </c>
      <c r="J2339">
        <f t="shared" ca="1" si="368"/>
        <v>0.4</v>
      </c>
      <c r="K2339">
        <f t="shared" ca="1" si="369"/>
        <v>0</v>
      </c>
    </row>
    <row r="2340" spans="2:11" x14ac:dyDescent="0.25">
      <c r="B2340">
        <f t="shared" ca="1" si="370"/>
        <v>-3.1120709751483608</v>
      </c>
      <c r="C2340">
        <f t="shared" ca="1" si="371"/>
        <v>10.376416239472428</v>
      </c>
      <c r="D2340">
        <f t="shared" ca="1" si="362"/>
        <v>0.53620039788122864</v>
      </c>
      <c r="E2340">
        <f t="shared" ca="1" si="363"/>
        <v>1</v>
      </c>
      <c r="F2340">
        <f t="shared" ca="1" si="364"/>
        <v>-0.67</v>
      </c>
      <c r="G2340">
        <f t="shared" ca="1" si="365"/>
        <v>-0.02</v>
      </c>
      <c r="H2340">
        <f t="shared" ca="1" si="366"/>
        <v>0</v>
      </c>
      <c r="I2340">
        <f t="shared" ca="1" si="367"/>
        <v>-0.18</v>
      </c>
      <c r="J2340">
        <f t="shared" ca="1" si="368"/>
        <v>0.81</v>
      </c>
      <c r="K2340">
        <f t="shared" ca="1" si="369"/>
        <v>10</v>
      </c>
    </row>
    <row r="2341" spans="2:11" x14ac:dyDescent="0.25">
      <c r="B2341">
        <f t="shared" ca="1" si="370"/>
        <v>0.31120709751483611</v>
      </c>
      <c r="C2341">
        <f t="shared" ca="1" si="371"/>
        <v>1.1963119163025899</v>
      </c>
      <c r="D2341">
        <f t="shared" ca="1" si="362"/>
        <v>4.8918258967957762E-2</v>
      </c>
      <c r="E2341">
        <f t="shared" ca="1" si="363"/>
        <v>4</v>
      </c>
      <c r="F2341">
        <f t="shared" ca="1" si="364"/>
        <v>-0.1</v>
      </c>
      <c r="G2341">
        <f t="shared" ca="1" si="365"/>
        <v>0</v>
      </c>
      <c r="H2341">
        <f t="shared" ca="1" si="366"/>
        <v>0</v>
      </c>
      <c r="I2341">
        <f t="shared" ca="1" si="367"/>
        <v>0.44</v>
      </c>
      <c r="J2341">
        <f t="shared" ca="1" si="368"/>
        <v>0.44</v>
      </c>
      <c r="K2341">
        <f t="shared" ca="1" si="369"/>
        <v>-2</v>
      </c>
    </row>
    <row r="2342" spans="2:11" x14ac:dyDescent="0.25">
      <c r="B2342">
        <f t="shared" ca="1" si="370"/>
        <v>-0.23243499366099202</v>
      </c>
      <c r="C2342">
        <f t="shared" ca="1" si="371"/>
        <v>10.912995374652427</v>
      </c>
      <c r="D2342">
        <f t="shared" ca="1" si="362"/>
        <v>0.8141430498515444</v>
      </c>
      <c r="E2342">
        <f t="shared" ca="1" si="363"/>
        <v>1</v>
      </c>
      <c r="F2342">
        <f t="shared" ca="1" si="364"/>
        <v>-0.67</v>
      </c>
      <c r="G2342">
        <f t="shared" ca="1" si="365"/>
        <v>-0.02</v>
      </c>
      <c r="H2342">
        <f t="shared" ca="1" si="366"/>
        <v>0</v>
      </c>
      <c r="I2342">
        <f t="shared" ca="1" si="367"/>
        <v>-0.18</v>
      </c>
      <c r="J2342">
        <f t="shared" ca="1" si="368"/>
        <v>0.81</v>
      </c>
      <c r="K2342">
        <f t="shared" ca="1" si="369"/>
        <v>10</v>
      </c>
    </row>
    <row r="2343" spans="2:11" x14ac:dyDescent="0.25">
      <c r="B2343">
        <f t="shared" ca="1" si="370"/>
        <v>-6.2528461740183894E-2</v>
      </c>
      <c r="C2343">
        <f t="shared" ca="1" si="371"/>
        <v>18.881364552327447</v>
      </c>
      <c r="D2343">
        <f t="shared" ca="1" si="362"/>
        <v>0.87612607422089139</v>
      </c>
      <c r="E2343">
        <f t="shared" ca="1" si="363"/>
        <v>1</v>
      </c>
      <c r="F2343">
        <f t="shared" ca="1" si="364"/>
        <v>-0.67</v>
      </c>
      <c r="G2343">
        <f t="shared" ca="1" si="365"/>
        <v>-0.02</v>
      </c>
      <c r="H2343">
        <f t="shared" ca="1" si="366"/>
        <v>0</v>
      </c>
      <c r="I2343">
        <f t="shared" ca="1" si="367"/>
        <v>-0.18</v>
      </c>
      <c r="J2343">
        <f t="shared" ca="1" si="368"/>
        <v>0.81</v>
      </c>
      <c r="K2343">
        <f t="shared" ca="1" si="369"/>
        <v>10</v>
      </c>
    </row>
    <row r="2344" spans="2:11" x14ac:dyDescent="0.25">
      <c r="B2344">
        <f t="shared" ca="1" si="370"/>
        <v>-0.33573322168062575</v>
      </c>
      <c r="C2344">
        <f t="shared" ca="1" si="371"/>
        <v>25.305160410498466</v>
      </c>
      <c r="D2344">
        <f t="shared" ca="1" si="362"/>
        <v>0.84926793093365949</v>
      </c>
      <c r="E2344">
        <f t="shared" ca="1" si="363"/>
        <v>1</v>
      </c>
      <c r="F2344">
        <f t="shared" ca="1" si="364"/>
        <v>-0.67</v>
      </c>
      <c r="G2344">
        <f t="shared" ca="1" si="365"/>
        <v>-0.02</v>
      </c>
      <c r="H2344">
        <f t="shared" ca="1" si="366"/>
        <v>0</v>
      </c>
      <c r="I2344">
        <f t="shared" ca="1" si="367"/>
        <v>-0.18</v>
      </c>
      <c r="J2344">
        <f t="shared" ca="1" si="368"/>
        <v>0.81</v>
      </c>
      <c r="K2344">
        <f t="shared" ca="1" si="369"/>
        <v>10</v>
      </c>
    </row>
    <row r="2345" spans="2:11" x14ac:dyDescent="0.25">
      <c r="B2345">
        <f t="shared" ca="1" si="370"/>
        <v>-0.28116194968395009</v>
      </c>
      <c r="C2345">
        <f t="shared" ca="1" si="371"/>
        <v>30.557611912406273</v>
      </c>
      <c r="D2345">
        <f t="shared" ca="1" si="362"/>
        <v>0.81319813273167973</v>
      </c>
      <c r="E2345">
        <f t="shared" ca="1" si="363"/>
        <v>1</v>
      </c>
      <c r="F2345">
        <f t="shared" ca="1" si="364"/>
        <v>-0.67</v>
      </c>
      <c r="G2345">
        <f t="shared" ca="1" si="365"/>
        <v>-0.02</v>
      </c>
      <c r="H2345">
        <f t="shared" ca="1" si="366"/>
        <v>0</v>
      </c>
      <c r="I2345">
        <f t="shared" ca="1" si="367"/>
        <v>-0.18</v>
      </c>
      <c r="J2345">
        <f t="shared" ca="1" si="368"/>
        <v>0.81</v>
      </c>
      <c r="K2345">
        <f t="shared" ca="1" si="369"/>
        <v>10</v>
      </c>
    </row>
    <row r="2346" spans="2:11" x14ac:dyDescent="0.25">
      <c r="B2346">
        <f t="shared" ca="1" si="370"/>
        <v>-12.110579985088929</v>
      </c>
      <c r="C2346">
        <f t="shared" ca="1" si="371"/>
        <v>12.194928569994115</v>
      </c>
      <c r="D2346">
        <f t="shared" ca="1" si="362"/>
        <v>0.11184030998933425</v>
      </c>
      <c r="E2346">
        <f t="shared" ca="1" si="363"/>
        <v>3</v>
      </c>
      <c r="F2346">
        <f t="shared" ca="1" si="364"/>
        <v>-0.4</v>
      </c>
      <c r="G2346">
        <f t="shared" ca="1" si="365"/>
        <v>-0.4</v>
      </c>
      <c r="H2346">
        <f t="shared" ca="1" si="366"/>
        <v>0</v>
      </c>
      <c r="I2346">
        <f t="shared" ca="1" si="367"/>
        <v>0.1</v>
      </c>
      <c r="J2346">
        <f t="shared" ca="1" si="368"/>
        <v>0.4</v>
      </c>
      <c r="K2346">
        <f t="shared" ca="1" si="369"/>
        <v>0</v>
      </c>
    </row>
    <row r="2347" spans="2:11" x14ac:dyDescent="0.25">
      <c r="B2347">
        <f t="shared" ca="1" si="370"/>
        <v>7.8701900186097005</v>
      </c>
      <c r="C2347">
        <f t="shared" ca="1" si="371"/>
        <v>22.057796539011242</v>
      </c>
      <c r="D2347">
        <f t="shared" ca="1" si="362"/>
        <v>0.5991743412415399</v>
      </c>
      <c r="E2347">
        <f t="shared" ca="1" si="363"/>
        <v>1</v>
      </c>
      <c r="F2347">
        <f t="shared" ca="1" si="364"/>
        <v>-0.67</v>
      </c>
      <c r="G2347">
        <f t="shared" ca="1" si="365"/>
        <v>-0.02</v>
      </c>
      <c r="H2347">
        <f t="shared" ca="1" si="366"/>
        <v>0</v>
      </c>
      <c r="I2347">
        <f t="shared" ca="1" si="367"/>
        <v>-0.18</v>
      </c>
      <c r="J2347">
        <f t="shared" ca="1" si="368"/>
        <v>0.81</v>
      </c>
      <c r="K2347">
        <f t="shared" ca="1" si="369"/>
        <v>10</v>
      </c>
    </row>
    <row r="2348" spans="2:11" x14ac:dyDescent="0.25">
      <c r="B2348">
        <f t="shared" ca="1" si="370"/>
        <v>-5.7141832432487245</v>
      </c>
      <c r="C2348">
        <f t="shared" ca="1" si="371"/>
        <v>26.450180993249361</v>
      </c>
      <c r="D2348">
        <f t="shared" ca="1" si="362"/>
        <v>0.57428213438986631</v>
      </c>
      <c r="E2348">
        <f t="shared" ca="1" si="363"/>
        <v>1</v>
      </c>
      <c r="F2348">
        <f t="shared" ca="1" si="364"/>
        <v>-0.67</v>
      </c>
      <c r="G2348">
        <f t="shared" ca="1" si="365"/>
        <v>-0.02</v>
      </c>
      <c r="H2348">
        <f t="shared" ca="1" si="366"/>
        <v>0</v>
      </c>
      <c r="I2348">
        <f t="shared" ca="1" si="367"/>
        <v>-0.18</v>
      </c>
      <c r="J2348">
        <f t="shared" ca="1" si="368"/>
        <v>0.81</v>
      </c>
      <c r="K2348">
        <f t="shared" ca="1" si="369"/>
        <v>10</v>
      </c>
    </row>
    <row r="2349" spans="2:11" x14ac:dyDescent="0.25">
      <c r="B2349">
        <f t="shared" ca="1" si="370"/>
        <v>3.2994991531116584</v>
      </c>
      <c r="C2349">
        <f t="shared" ca="1" si="371"/>
        <v>32.45319958831675</v>
      </c>
      <c r="D2349">
        <f t="shared" ca="1" si="362"/>
        <v>0.66087888108740123</v>
      </c>
      <c r="E2349">
        <f t="shared" ca="1" si="363"/>
        <v>1</v>
      </c>
      <c r="F2349">
        <f t="shared" ca="1" si="364"/>
        <v>-0.67</v>
      </c>
      <c r="G2349">
        <f t="shared" ca="1" si="365"/>
        <v>-0.02</v>
      </c>
      <c r="H2349">
        <f t="shared" ca="1" si="366"/>
        <v>0</v>
      </c>
      <c r="I2349">
        <f t="shared" ca="1" si="367"/>
        <v>-0.18</v>
      </c>
      <c r="J2349">
        <f t="shared" ca="1" si="368"/>
        <v>0.81</v>
      </c>
      <c r="K2349">
        <f t="shared" ca="1" si="369"/>
        <v>10</v>
      </c>
    </row>
    <row r="2350" spans="2:11" x14ac:dyDescent="0.25">
      <c r="B2350">
        <f t="shared" ca="1" si="370"/>
        <v>-2.8597284243511467</v>
      </c>
      <c r="C2350">
        <f t="shared" ca="1" si="371"/>
        <v>35.69318181897647</v>
      </c>
      <c r="D2350">
        <f t="shared" ca="1" si="362"/>
        <v>0.62823698592268817</v>
      </c>
      <c r="E2350">
        <f t="shared" ca="1" si="363"/>
        <v>1</v>
      </c>
      <c r="F2350">
        <f t="shared" ca="1" si="364"/>
        <v>-0.67</v>
      </c>
      <c r="G2350">
        <f t="shared" ca="1" si="365"/>
        <v>-0.02</v>
      </c>
      <c r="H2350">
        <f t="shared" ca="1" si="366"/>
        <v>0</v>
      </c>
      <c r="I2350">
        <f t="shared" ca="1" si="367"/>
        <v>-0.18</v>
      </c>
      <c r="J2350">
        <f t="shared" ca="1" si="368"/>
        <v>0.81</v>
      </c>
      <c r="K2350">
        <f t="shared" ca="1" si="369"/>
        <v>10</v>
      </c>
    </row>
    <row r="2351" spans="2:11" x14ac:dyDescent="0.25">
      <c r="B2351">
        <f t="shared" ca="1" si="370"/>
        <v>13.13338135785013</v>
      </c>
      <c r="C2351">
        <f t="shared" ca="1" si="371"/>
        <v>14.563245570025703</v>
      </c>
      <c r="D2351">
        <f t="shared" ca="1" si="362"/>
        <v>0.33590263019170463</v>
      </c>
      <c r="E2351">
        <f t="shared" ca="1" si="363"/>
        <v>2</v>
      </c>
      <c r="F2351">
        <f t="shared" ca="1" si="364"/>
        <v>0.4</v>
      </c>
      <c r="G2351">
        <f t="shared" ca="1" si="365"/>
        <v>0.4</v>
      </c>
      <c r="H2351">
        <f t="shared" ca="1" si="366"/>
        <v>0</v>
      </c>
      <c r="I2351">
        <f t="shared" ca="1" si="367"/>
        <v>-0.1</v>
      </c>
      <c r="J2351">
        <f t="shared" ca="1" si="368"/>
        <v>0.4</v>
      </c>
      <c r="K2351">
        <f t="shared" ca="1" si="369"/>
        <v>0</v>
      </c>
    </row>
    <row r="2352" spans="2:11" x14ac:dyDescent="0.25">
      <c r="B2352">
        <f t="shared" ca="1" si="370"/>
        <v>-9.0906304211601014</v>
      </c>
      <c r="C2352">
        <f t="shared" ca="1" si="371"/>
        <v>19.432220267307798</v>
      </c>
      <c r="D2352">
        <f t="shared" ca="1" si="362"/>
        <v>0.88517852255842622</v>
      </c>
      <c r="E2352">
        <f t="shared" ca="1" si="363"/>
        <v>1</v>
      </c>
      <c r="F2352">
        <f t="shared" ca="1" si="364"/>
        <v>-0.67</v>
      </c>
      <c r="G2352">
        <f t="shared" ca="1" si="365"/>
        <v>-0.02</v>
      </c>
      <c r="H2352">
        <f t="shared" ca="1" si="366"/>
        <v>0</v>
      </c>
      <c r="I2352">
        <f t="shared" ca="1" si="367"/>
        <v>-0.18</v>
      </c>
      <c r="J2352">
        <f t="shared" ca="1" si="368"/>
        <v>0.81</v>
      </c>
      <c r="K2352">
        <f t="shared" ca="1" si="369"/>
        <v>10</v>
      </c>
    </row>
    <row r="2353" spans="2:11" x14ac:dyDescent="0.25">
      <c r="B2353">
        <f t="shared" ca="1" si="370"/>
        <v>5.7020779768311121</v>
      </c>
      <c r="C2353">
        <f t="shared" ca="1" si="371"/>
        <v>27.376411892328136</v>
      </c>
      <c r="D2353">
        <f t="shared" ca="1" si="362"/>
        <v>0.59741603301785684</v>
      </c>
      <c r="E2353">
        <f t="shared" ca="1" si="363"/>
        <v>1</v>
      </c>
      <c r="F2353">
        <f t="shared" ca="1" si="364"/>
        <v>-0.67</v>
      </c>
      <c r="G2353">
        <f t="shared" ca="1" si="365"/>
        <v>-0.02</v>
      </c>
      <c r="H2353">
        <f t="shared" ca="1" si="366"/>
        <v>0</v>
      </c>
      <c r="I2353">
        <f t="shared" ca="1" si="367"/>
        <v>-0.18</v>
      </c>
      <c r="J2353">
        <f t="shared" ca="1" si="368"/>
        <v>0.81</v>
      </c>
      <c r="K2353">
        <f t="shared" ca="1" si="369"/>
        <v>10</v>
      </c>
    </row>
    <row r="2354" spans="2:11" x14ac:dyDescent="0.25">
      <c r="B2354">
        <f t="shared" ca="1" si="370"/>
        <v>-4.3679204823234077</v>
      </c>
      <c r="C2354">
        <f t="shared" ca="1" si="371"/>
        <v>31.148519596956191</v>
      </c>
      <c r="D2354">
        <f t="shared" ca="1" si="362"/>
        <v>0.55285208610844827</v>
      </c>
      <c r="E2354">
        <f t="shared" ca="1" si="363"/>
        <v>1</v>
      </c>
      <c r="F2354">
        <f t="shared" ca="1" si="364"/>
        <v>-0.67</v>
      </c>
      <c r="G2354">
        <f t="shared" ca="1" si="365"/>
        <v>-0.02</v>
      </c>
      <c r="H2354">
        <f t="shared" ca="1" si="366"/>
        <v>0</v>
      </c>
      <c r="I2354">
        <f t="shared" ca="1" si="367"/>
        <v>-0.18</v>
      </c>
      <c r="J2354">
        <f t="shared" ca="1" si="368"/>
        <v>0.81</v>
      </c>
      <c r="K2354">
        <f t="shared" ca="1" si="369"/>
        <v>10</v>
      </c>
    </row>
    <row r="2355" spans="2:11" x14ac:dyDescent="0.25">
      <c r="B2355">
        <f t="shared" ca="1" si="370"/>
        <v>2.3035363312175594</v>
      </c>
      <c r="C2355">
        <f t="shared" ca="1" si="371"/>
        <v>36.01652656035273</v>
      </c>
      <c r="D2355">
        <f t="shared" ca="1" si="362"/>
        <v>0.89989721469044737</v>
      </c>
      <c r="E2355">
        <f t="shared" ca="1" si="363"/>
        <v>1</v>
      </c>
      <c r="F2355">
        <f t="shared" ca="1" si="364"/>
        <v>-0.67</v>
      </c>
      <c r="G2355">
        <f t="shared" ca="1" si="365"/>
        <v>-0.02</v>
      </c>
      <c r="H2355">
        <f t="shared" ca="1" si="366"/>
        <v>0</v>
      </c>
      <c r="I2355">
        <f t="shared" ca="1" si="367"/>
        <v>-0.18</v>
      </c>
      <c r="J2355">
        <f t="shared" ca="1" si="368"/>
        <v>0.81</v>
      </c>
      <c r="K2355">
        <f t="shared" ca="1" si="369"/>
        <v>10</v>
      </c>
    </row>
    <row r="2356" spans="2:11" x14ac:dyDescent="0.25">
      <c r="B2356">
        <f t="shared" ca="1" si="370"/>
        <v>-2.2636998731228193</v>
      </c>
      <c r="C2356">
        <f t="shared" ca="1" si="371"/>
        <v>38.75874997426655</v>
      </c>
      <c r="D2356">
        <f t="shared" ca="1" si="362"/>
        <v>0.80567348005976769</v>
      </c>
      <c r="E2356">
        <f t="shared" ca="1" si="363"/>
        <v>1</v>
      </c>
      <c r="F2356">
        <f t="shared" ca="1" si="364"/>
        <v>-0.67</v>
      </c>
      <c r="G2356">
        <f t="shared" ca="1" si="365"/>
        <v>-0.02</v>
      </c>
      <c r="H2356">
        <f t="shared" ca="1" si="366"/>
        <v>0</v>
      </c>
      <c r="I2356">
        <f t="shared" ca="1" si="367"/>
        <v>-0.18</v>
      </c>
      <c r="J2356">
        <f t="shared" ca="1" si="368"/>
        <v>0.81</v>
      </c>
      <c r="K2356">
        <f t="shared" ca="1" si="369"/>
        <v>10</v>
      </c>
    </row>
    <row r="2357" spans="2:11" x14ac:dyDescent="0.25">
      <c r="B2357">
        <f t="shared" ca="1" si="370"/>
        <v>-14.598020040457493</v>
      </c>
      <c r="C2357">
        <f t="shared" ca="1" si="371"/>
        <v>15.277130002394339</v>
      </c>
      <c r="D2357">
        <f t="shared" ca="1" si="362"/>
        <v>8.737785647707319E-2</v>
      </c>
      <c r="E2357">
        <f t="shared" ca="1" si="363"/>
        <v>3</v>
      </c>
      <c r="F2357">
        <f t="shared" ca="1" si="364"/>
        <v>-0.4</v>
      </c>
      <c r="G2357">
        <f t="shared" ca="1" si="365"/>
        <v>-0.4</v>
      </c>
      <c r="H2357">
        <f t="shared" ca="1" si="366"/>
        <v>0</v>
      </c>
      <c r="I2357">
        <f t="shared" ca="1" si="367"/>
        <v>0.1</v>
      </c>
      <c r="J2357">
        <f t="shared" ca="1" si="368"/>
        <v>0.4</v>
      </c>
      <c r="K2357">
        <f t="shared" ca="1" si="369"/>
        <v>0</v>
      </c>
    </row>
    <row r="2358" spans="2:11" x14ac:dyDescent="0.25">
      <c r="B2358">
        <f t="shared" ca="1" si="370"/>
        <v>9.475130827058635</v>
      </c>
      <c r="C2358">
        <f t="shared" ca="1" si="371"/>
        <v>25.002118909221764</v>
      </c>
      <c r="D2358">
        <f t="shared" ca="1" si="362"/>
        <v>0.80347647724466431</v>
      </c>
      <c r="E2358">
        <f t="shared" ca="1" si="363"/>
        <v>1</v>
      </c>
      <c r="F2358">
        <f t="shared" ca="1" si="364"/>
        <v>-0.67</v>
      </c>
      <c r="G2358">
        <f t="shared" ca="1" si="365"/>
        <v>-0.02</v>
      </c>
      <c r="H2358">
        <f t="shared" ca="1" si="366"/>
        <v>0</v>
      </c>
      <c r="I2358">
        <f t="shared" ca="1" si="367"/>
        <v>-0.18</v>
      </c>
      <c r="J2358">
        <f t="shared" ca="1" si="368"/>
        <v>0.81</v>
      </c>
      <c r="K2358">
        <f t="shared" ca="1" si="369"/>
        <v>10</v>
      </c>
    </row>
    <row r="2359" spans="2:11" x14ac:dyDescent="0.25">
      <c r="B2359">
        <f t="shared" ca="1" si="370"/>
        <v>-6.8483800323137212</v>
      </c>
      <c r="C2359">
        <f t="shared" ca="1" si="371"/>
        <v>28.546192767599074</v>
      </c>
      <c r="D2359">
        <f t="shared" ca="1" si="362"/>
        <v>0.81042883317892311</v>
      </c>
      <c r="E2359">
        <f t="shared" ca="1" si="363"/>
        <v>1</v>
      </c>
      <c r="F2359">
        <f t="shared" ca="1" si="364"/>
        <v>-0.67</v>
      </c>
      <c r="G2359">
        <f t="shared" ca="1" si="365"/>
        <v>-0.02</v>
      </c>
      <c r="H2359">
        <f t="shared" ca="1" si="366"/>
        <v>0</v>
      </c>
      <c r="I2359">
        <f t="shared" ca="1" si="367"/>
        <v>-0.18</v>
      </c>
      <c r="J2359">
        <f t="shared" ca="1" si="368"/>
        <v>0.81</v>
      </c>
      <c r="K2359">
        <f t="shared" ca="1" si="369"/>
        <v>10</v>
      </c>
    </row>
    <row r="2360" spans="2:11" x14ac:dyDescent="0.25">
      <c r="B2360">
        <f t="shared" ca="1" si="370"/>
        <v>4.017490766298212</v>
      </c>
      <c r="C2360">
        <f t="shared" ca="1" si="371"/>
        <v>34.35512454757172</v>
      </c>
      <c r="D2360">
        <f t="shared" ca="1" si="362"/>
        <v>0.98281076823144997</v>
      </c>
      <c r="E2360">
        <f t="shared" ca="1" si="363"/>
        <v>1</v>
      </c>
      <c r="F2360">
        <f t="shared" ca="1" si="364"/>
        <v>-0.67</v>
      </c>
      <c r="G2360">
        <f t="shared" ca="1" si="365"/>
        <v>-0.02</v>
      </c>
      <c r="H2360">
        <f t="shared" ca="1" si="366"/>
        <v>0</v>
      </c>
      <c r="I2360">
        <f t="shared" ca="1" si="367"/>
        <v>-0.18</v>
      </c>
      <c r="J2360">
        <f t="shared" ca="1" si="368"/>
        <v>0.81</v>
      </c>
      <c r="K2360">
        <f t="shared" ca="1" si="369"/>
        <v>10</v>
      </c>
    </row>
    <row r="2361" spans="2:11" x14ac:dyDescent="0.25">
      <c r="B2361">
        <f t="shared" ca="1" si="370"/>
        <v>-3.3788213043712365</v>
      </c>
      <c r="C2361">
        <f t="shared" ca="1" si="371"/>
        <v>37.104502545599416</v>
      </c>
      <c r="D2361">
        <f t="shared" ca="1" si="362"/>
        <v>0.61011589359515095</v>
      </c>
      <c r="E2361">
        <f t="shared" ca="1" si="363"/>
        <v>1</v>
      </c>
      <c r="F2361">
        <f t="shared" ca="1" si="364"/>
        <v>-0.67</v>
      </c>
      <c r="G2361">
        <f t="shared" ca="1" si="365"/>
        <v>-0.02</v>
      </c>
      <c r="H2361">
        <f t="shared" ca="1" si="366"/>
        <v>0</v>
      </c>
      <c r="I2361">
        <f t="shared" ca="1" si="367"/>
        <v>-0.18</v>
      </c>
      <c r="J2361">
        <f t="shared" ca="1" si="368"/>
        <v>0.81</v>
      </c>
      <c r="K2361">
        <f t="shared" ca="1" si="369"/>
        <v>10</v>
      </c>
    </row>
    <row r="2362" spans="2:11" x14ac:dyDescent="0.25">
      <c r="B2362">
        <f t="shared" ca="1" si="370"/>
        <v>1.5217202230167401</v>
      </c>
      <c r="C2362">
        <f t="shared" ca="1" si="371"/>
        <v>40.662834896722352</v>
      </c>
      <c r="D2362">
        <f t="shared" ca="1" si="362"/>
        <v>0.58285863993517351</v>
      </c>
      <c r="E2362">
        <f t="shared" ca="1" si="363"/>
        <v>1</v>
      </c>
      <c r="F2362">
        <f t="shared" ca="1" si="364"/>
        <v>-0.67</v>
      </c>
      <c r="G2362">
        <f t="shared" ca="1" si="365"/>
        <v>-0.02</v>
      </c>
      <c r="H2362">
        <f t="shared" ca="1" si="366"/>
        <v>0</v>
      </c>
      <c r="I2362">
        <f t="shared" ca="1" si="367"/>
        <v>-0.18</v>
      </c>
      <c r="J2362">
        <f t="shared" ca="1" si="368"/>
        <v>0.81</v>
      </c>
      <c r="K2362">
        <f t="shared" ca="1" si="369"/>
        <v>10</v>
      </c>
    </row>
    <row r="2363" spans="2:11" x14ac:dyDescent="0.25">
      <c r="B2363">
        <f t="shared" ca="1" si="370"/>
        <v>-1.832809247355663</v>
      </c>
      <c r="C2363">
        <f t="shared" ca="1" si="371"/>
        <v>42.662986626202098</v>
      </c>
      <c r="D2363">
        <f t="shared" ca="1" si="362"/>
        <v>0.5399190971833574</v>
      </c>
      <c r="E2363">
        <f t="shared" ca="1" si="363"/>
        <v>1</v>
      </c>
      <c r="F2363">
        <f t="shared" ca="1" si="364"/>
        <v>-0.67</v>
      </c>
      <c r="G2363">
        <f t="shared" ca="1" si="365"/>
        <v>-0.02</v>
      </c>
      <c r="H2363">
        <f t="shared" ca="1" si="366"/>
        <v>0</v>
      </c>
      <c r="I2363">
        <f t="shared" ca="1" si="367"/>
        <v>-0.18</v>
      </c>
      <c r="J2363">
        <f t="shared" ca="1" si="368"/>
        <v>0.81</v>
      </c>
      <c r="K2363">
        <f t="shared" ca="1" si="369"/>
        <v>10</v>
      </c>
    </row>
    <row r="2364" spans="2:11" x14ac:dyDescent="0.25">
      <c r="B2364">
        <f t="shared" ca="1" si="370"/>
        <v>0.3747224632042524</v>
      </c>
      <c r="C2364">
        <f t="shared" ca="1" si="371"/>
        <v>44.88692483174772</v>
      </c>
      <c r="D2364">
        <f t="shared" ca="1" si="362"/>
        <v>0.47964937590111645</v>
      </c>
      <c r="E2364">
        <f t="shared" ca="1" si="363"/>
        <v>1</v>
      </c>
      <c r="F2364">
        <f t="shared" ca="1" si="364"/>
        <v>-0.67</v>
      </c>
      <c r="G2364">
        <f t="shared" ca="1" si="365"/>
        <v>-0.02</v>
      </c>
      <c r="H2364">
        <f t="shared" ca="1" si="366"/>
        <v>0</v>
      </c>
      <c r="I2364">
        <f t="shared" ca="1" si="367"/>
        <v>-0.18</v>
      </c>
      <c r="J2364">
        <f t="shared" ca="1" si="368"/>
        <v>0.81</v>
      </c>
      <c r="K2364">
        <f t="shared" ca="1" si="369"/>
        <v>10</v>
      </c>
    </row>
    <row r="2365" spans="2:11" x14ac:dyDescent="0.25">
      <c r="B2365">
        <f t="shared" ca="1" si="370"/>
        <v>-1.1488025469818035</v>
      </c>
      <c r="C2365">
        <f t="shared" ca="1" si="371"/>
        <v>46.290959070338893</v>
      </c>
      <c r="D2365">
        <f t="shared" ca="1" si="362"/>
        <v>0.85856872020506791</v>
      </c>
      <c r="E2365">
        <f t="shared" ca="1" si="363"/>
        <v>1</v>
      </c>
      <c r="F2365">
        <f t="shared" ca="1" si="364"/>
        <v>-0.67</v>
      </c>
      <c r="G2365">
        <f t="shared" ca="1" si="365"/>
        <v>-0.02</v>
      </c>
      <c r="H2365">
        <f t="shared" ca="1" si="366"/>
        <v>0</v>
      </c>
      <c r="I2365">
        <f t="shared" ca="1" si="367"/>
        <v>-0.18</v>
      </c>
      <c r="J2365">
        <f t="shared" ca="1" si="368"/>
        <v>0.81</v>
      </c>
      <c r="K2365">
        <f t="shared" ca="1" si="369"/>
        <v>10</v>
      </c>
    </row>
    <row r="2366" spans="2:11" x14ac:dyDescent="0.25">
      <c r="B2366">
        <f t="shared" ca="1" si="370"/>
        <v>-0.15612147492896944</v>
      </c>
      <c r="C2366">
        <f t="shared" ca="1" si="371"/>
        <v>47.702461305431228</v>
      </c>
      <c r="D2366">
        <f t="shared" ca="1" si="362"/>
        <v>0.64866302137410081</v>
      </c>
      <c r="E2366">
        <f t="shared" ca="1" si="363"/>
        <v>1</v>
      </c>
      <c r="F2366">
        <f t="shared" ca="1" si="364"/>
        <v>-0.67</v>
      </c>
      <c r="G2366">
        <f t="shared" ca="1" si="365"/>
        <v>-0.02</v>
      </c>
      <c r="H2366">
        <f t="shared" ca="1" si="366"/>
        <v>0</v>
      </c>
      <c r="I2366">
        <f t="shared" ca="1" si="367"/>
        <v>-0.18</v>
      </c>
      <c r="J2366">
        <f t="shared" ca="1" si="368"/>
        <v>0.81</v>
      </c>
      <c r="K2366">
        <f t="shared" ca="1" si="369"/>
        <v>10</v>
      </c>
    </row>
    <row r="2367" spans="2:11" x14ac:dyDescent="0.25">
      <c r="B2367">
        <f t="shared" ca="1" si="370"/>
        <v>-0.84944783790621514</v>
      </c>
      <c r="C2367">
        <f t="shared" ca="1" si="371"/>
        <v>48.667095522886513</v>
      </c>
      <c r="D2367">
        <f t="shared" ca="1" si="362"/>
        <v>0.45891971487720828</v>
      </c>
      <c r="E2367">
        <f t="shared" ca="1" si="363"/>
        <v>1</v>
      </c>
      <c r="F2367">
        <f t="shared" ca="1" si="364"/>
        <v>-0.67</v>
      </c>
      <c r="G2367">
        <f t="shared" ca="1" si="365"/>
        <v>-0.02</v>
      </c>
      <c r="H2367">
        <f t="shared" ca="1" si="366"/>
        <v>0</v>
      </c>
      <c r="I2367">
        <f t="shared" ca="1" si="367"/>
        <v>-0.18</v>
      </c>
      <c r="J2367">
        <f t="shared" ca="1" si="368"/>
        <v>0.81</v>
      </c>
      <c r="K2367">
        <f t="shared" ca="1" si="369"/>
        <v>10</v>
      </c>
    </row>
    <row r="2368" spans="2:11" x14ac:dyDescent="0.25">
      <c r="B2368">
        <f t="shared" ca="1" si="370"/>
        <v>-0.404211859060566</v>
      </c>
      <c r="C2368">
        <f t="shared" ca="1" si="371"/>
        <v>49.573247984361196</v>
      </c>
      <c r="D2368">
        <f t="shared" ca="1" si="362"/>
        <v>0.79935920390634718</v>
      </c>
      <c r="E2368">
        <f t="shared" ca="1" si="363"/>
        <v>1</v>
      </c>
      <c r="F2368">
        <f t="shared" ca="1" si="364"/>
        <v>-0.67</v>
      </c>
      <c r="G2368">
        <f t="shared" ca="1" si="365"/>
        <v>-0.02</v>
      </c>
      <c r="H2368">
        <f t="shared" ca="1" si="366"/>
        <v>0</v>
      </c>
      <c r="I2368">
        <f t="shared" ca="1" si="367"/>
        <v>-0.18</v>
      </c>
      <c r="J2368">
        <f t="shared" ca="1" si="368"/>
        <v>0.81</v>
      </c>
      <c r="K2368">
        <f t="shared" ca="1" si="369"/>
        <v>10</v>
      </c>
    </row>
    <row r="2369" spans="2:11" x14ac:dyDescent="0.25">
      <c r="B2369">
        <f t="shared" ca="1" si="370"/>
        <v>-19.667614450120251</v>
      </c>
      <c r="C2369">
        <f t="shared" ca="1" si="371"/>
        <v>19.788878007838424</v>
      </c>
      <c r="D2369">
        <f t="shared" ca="1" si="362"/>
        <v>0.10971657049189576</v>
      </c>
      <c r="E2369">
        <f t="shared" ca="1" si="363"/>
        <v>3</v>
      </c>
      <c r="F2369">
        <f t="shared" ca="1" si="364"/>
        <v>-0.4</v>
      </c>
      <c r="G2369">
        <f t="shared" ca="1" si="365"/>
        <v>-0.4</v>
      </c>
      <c r="H2369">
        <f t="shared" ca="1" si="366"/>
        <v>0</v>
      </c>
      <c r="I2369">
        <f t="shared" ca="1" si="367"/>
        <v>0.1</v>
      </c>
      <c r="J2369">
        <f t="shared" ca="1" si="368"/>
        <v>0.4</v>
      </c>
      <c r="K2369">
        <f t="shared" ca="1" si="369"/>
        <v>0</v>
      </c>
    </row>
    <row r="2370" spans="2:11" x14ac:dyDescent="0.25">
      <c r="B2370">
        <f t="shared" ca="1" si="370"/>
        <v>4.8505423087268795E-2</v>
      </c>
      <c r="C2370">
        <f t="shared" ca="1" si="371"/>
        <v>9.8823126481473942</v>
      </c>
      <c r="D2370">
        <f t="shared" ca="1" si="362"/>
        <v>0.33115599404805662</v>
      </c>
      <c r="E2370">
        <f t="shared" ca="1" si="363"/>
        <v>2</v>
      </c>
      <c r="F2370">
        <f t="shared" ca="1" si="364"/>
        <v>0.4</v>
      </c>
      <c r="G2370">
        <f t="shared" ca="1" si="365"/>
        <v>0.4</v>
      </c>
      <c r="H2370">
        <f t="shared" ca="1" si="366"/>
        <v>0</v>
      </c>
      <c r="I2370">
        <f t="shared" ca="1" si="367"/>
        <v>-0.1</v>
      </c>
      <c r="J2370">
        <f t="shared" ca="1" si="368"/>
        <v>0.4</v>
      </c>
      <c r="K2370">
        <f t="shared" ca="1" si="369"/>
        <v>0</v>
      </c>
    </row>
    <row r="2371" spans="2:11" x14ac:dyDescent="0.25">
      <c r="B2371">
        <f t="shared" ca="1" si="370"/>
        <v>3.9723272284938651</v>
      </c>
      <c r="C2371">
        <f t="shared" ca="1" si="371"/>
        <v>3.9480745169502307</v>
      </c>
      <c r="D2371">
        <f t="shared" ca="1" si="362"/>
        <v>0.32799371741503514</v>
      </c>
      <c r="E2371">
        <f t="shared" ca="1" si="363"/>
        <v>2</v>
      </c>
      <c r="F2371">
        <f t="shared" ca="1" si="364"/>
        <v>0.4</v>
      </c>
      <c r="G2371">
        <f t="shared" ca="1" si="365"/>
        <v>0.4</v>
      </c>
      <c r="H2371">
        <f t="shared" ca="1" si="366"/>
        <v>0</v>
      </c>
      <c r="I2371">
        <f t="shared" ca="1" si="367"/>
        <v>-0.1</v>
      </c>
      <c r="J2371">
        <f t="shared" ca="1" si="368"/>
        <v>0.4</v>
      </c>
      <c r="K2371">
        <f t="shared" ca="1" si="369"/>
        <v>0</v>
      </c>
    </row>
    <row r="2372" spans="2:11" x14ac:dyDescent="0.25">
      <c r="B2372">
        <f t="shared" ca="1" si="370"/>
        <v>-2.7404207334298945</v>
      </c>
      <c r="C2372">
        <f t="shared" ca="1" si="371"/>
        <v>12.482921457600792</v>
      </c>
      <c r="D2372">
        <f t="shared" ref="D2372:D2435" ca="1" si="372">RAND()</f>
        <v>0.63398369181220227</v>
      </c>
      <c r="E2372">
        <f t="shared" ref="E2372:E2435" ca="1" si="373">IF(D2372&lt;=0.05,4,IF(D2372&lt;=0.22,3,IF(D2372&lt;=0.45,2,1)))</f>
        <v>1</v>
      </c>
      <c r="F2372">
        <f t="shared" ref="F2372:F2435" ca="1" si="374">IF($E2372=1,$Q$3,IF($E2372=2,$Q$4,IF($E2372=3,$Q$5,$Q$6)))</f>
        <v>-0.67</v>
      </c>
      <c r="G2372">
        <f t="shared" ref="G2372:G2435" ca="1" si="375">IF($E2372=1,$R$3,IF($E2372=2,$R$4,IF($E2372=3,$R$5,$R$6)))</f>
        <v>-0.02</v>
      </c>
      <c r="H2372">
        <f t="shared" ref="H2372:H2435" ca="1" si="376">IF($E2372=1,$S$3,IF($E2372=2,$S$4,IF($E2372=3,$S$5,$S$6)))</f>
        <v>0</v>
      </c>
      <c r="I2372">
        <f t="shared" ref="I2372:I2435" ca="1" si="377">IF($E2372=1,$T$3,IF($E2372=2,$T$4,IF($E2372=3,$T$5,$T$6)))</f>
        <v>-0.18</v>
      </c>
      <c r="J2372">
        <f t="shared" ref="J2372:J2435" ca="1" si="378">IF($E2372=1,$U$3,IF($E2372=2,$U$4,IF($E2372=3,$U$5,$U$6)))</f>
        <v>0.81</v>
      </c>
      <c r="K2372">
        <f t="shared" ref="K2372:K2435" ca="1" si="379">IF($E2372=1,$V$3,IF($E2372=2,$V$4,IF($E2372=3,$V$5,$V$6)))</f>
        <v>10</v>
      </c>
    </row>
    <row r="2373" spans="2:11" x14ac:dyDescent="0.25">
      <c r="B2373">
        <f t="shared" ca="1" si="370"/>
        <v>1.5864234622460136</v>
      </c>
      <c r="C2373">
        <f t="shared" ca="1" si="371"/>
        <v>20.604442112674022</v>
      </c>
      <c r="D2373">
        <f t="shared" ca="1" si="372"/>
        <v>0.99917819480207859</v>
      </c>
      <c r="E2373">
        <f t="shared" ca="1" si="373"/>
        <v>1</v>
      </c>
      <c r="F2373">
        <f t="shared" ca="1" si="374"/>
        <v>-0.67</v>
      </c>
      <c r="G2373">
        <f t="shared" ca="1" si="375"/>
        <v>-0.02</v>
      </c>
      <c r="H2373">
        <f t="shared" ca="1" si="376"/>
        <v>0</v>
      </c>
      <c r="I2373">
        <f t="shared" ca="1" si="377"/>
        <v>-0.18</v>
      </c>
      <c r="J2373">
        <f t="shared" ca="1" si="378"/>
        <v>0.81</v>
      </c>
      <c r="K2373">
        <f t="shared" ca="1" si="379"/>
        <v>10</v>
      </c>
    </row>
    <row r="2374" spans="2:11" x14ac:dyDescent="0.25">
      <c r="B2374">
        <f t="shared" ca="1" si="370"/>
        <v>-8.8763462299680143</v>
      </c>
      <c r="C2374">
        <f t="shared" ca="1" si="371"/>
        <v>8.4004191912942101</v>
      </c>
      <c r="D2374">
        <f t="shared" ca="1" si="372"/>
        <v>0.10062271106013265</v>
      </c>
      <c r="E2374">
        <f t="shared" ca="1" si="373"/>
        <v>3</v>
      </c>
      <c r="F2374">
        <f t="shared" ca="1" si="374"/>
        <v>-0.4</v>
      </c>
      <c r="G2374">
        <f t="shared" ca="1" si="375"/>
        <v>-0.4</v>
      </c>
      <c r="H2374">
        <f t="shared" ca="1" si="376"/>
        <v>0</v>
      </c>
      <c r="I2374">
        <f t="shared" ca="1" si="377"/>
        <v>0.1</v>
      </c>
      <c r="J2374">
        <f t="shared" ca="1" si="378"/>
        <v>0.4</v>
      </c>
      <c r="K2374">
        <f t="shared" ca="1" si="379"/>
        <v>0</v>
      </c>
    </row>
    <row r="2375" spans="2:11" x14ac:dyDescent="0.25">
      <c r="B2375">
        <f t="shared" ca="1" si="370"/>
        <v>0.19037081546952184</v>
      </c>
      <c r="C2375">
        <f t="shared" ca="1" si="371"/>
        <v>2.4725330535208827</v>
      </c>
      <c r="D2375">
        <f t="shared" ca="1" si="372"/>
        <v>5.6007402456659916E-2</v>
      </c>
      <c r="E2375">
        <f t="shared" ca="1" si="373"/>
        <v>3</v>
      </c>
      <c r="F2375">
        <f t="shared" ca="1" si="374"/>
        <v>-0.4</v>
      </c>
      <c r="G2375">
        <f t="shared" ca="1" si="375"/>
        <v>-0.4</v>
      </c>
      <c r="H2375">
        <f t="shared" ca="1" si="376"/>
        <v>0</v>
      </c>
      <c r="I2375">
        <f t="shared" ca="1" si="377"/>
        <v>0.1</v>
      </c>
      <c r="J2375">
        <f t="shared" ca="1" si="378"/>
        <v>0.4</v>
      </c>
      <c r="K2375">
        <f t="shared" ca="1" si="379"/>
        <v>0</v>
      </c>
    </row>
    <row r="2376" spans="2:11" x14ac:dyDescent="0.25">
      <c r="B2376">
        <f t="shared" ca="1" si="370"/>
        <v>1.0651615475961618</v>
      </c>
      <c r="C2376">
        <f t="shared" ca="1" si="371"/>
        <v>0.96997613986140097</v>
      </c>
      <c r="D2376">
        <f t="shared" ca="1" si="372"/>
        <v>0.28926036672379052</v>
      </c>
      <c r="E2376">
        <f t="shared" ca="1" si="373"/>
        <v>2</v>
      </c>
      <c r="F2376">
        <f t="shared" ca="1" si="374"/>
        <v>0.4</v>
      </c>
      <c r="G2376">
        <f t="shared" ca="1" si="375"/>
        <v>0.4</v>
      </c>
      <c r="H2376">
        <f t="shared" ca="1" si="376"/>
        <v>0</v>
      </c>
      <c r="I2376">
        <f t="shared" ca="1" si="377"/>
        <v>-0.1</v>
      </c>
      <c r="J2376">
        <f t="shared" ca="1" si="378"/>
        <v>0.4</v>
      </c>
      <c r="K2376">
        <f t="shared" ca="1" si="379"/>
        <v>0</v>
      </c>
    </row>
    <row r="2377" spans="2:11" x14ac:dyDescent="0.25">
      <c r="B2377">
        <f t="shared" ca="1" si="370"/>
        <v>-0.10651615475961618</v>
      </c>
      <c r="C2377">
        <f t="shared" ca="1" si="371"/>
        <v>-1.1045394175186725</v>
      </c>
      <c r="D2377">
        <f t="shared" ca="1" si="372"/>
        <v>3.8686092022015228E-2</v>
      </c>
      <c r="E2377">
        <f t="shared" ca="1" si="373"/>
        <v>4</v>
      </c>
      <c r="F2377">
        <f t="shared" ca="1" si="374"/>
        <v>-0.1</v>
      </c>
      <c r="G2377">
        <f t="shared" ca="1" si="375"/>
        <v>0</v>
      </c>
      <c r="H2377">
        <f t="shared" ca="1" si="376"/>
        <v>0</v>
      </c>
      <c r="I2377">
        <f t="shared" ca="1" si="377"/>
        <v>0.44</v>
      </c>
      <c r="J2377">
        <f t="shared" ca="1" si="378"/>
        <v>0.44</v>
      </c>
      <c r="K2377">
        <f t="shared" ca="1" si="379"/>
        <v>-2</v>
      </c>
    </row>
    <row r="2378" spans="2:11" x14ac:dyDescent="0.25">
      <c r="B2378">
        <f t="shared" ca="1" si="370"/>
        <v>9.3456612039316295E-2</v>
      </c>
      <c r="C2378">
        <f t="shared" ca="1" si="371"/>
        <v>9.1244959796666052</v>
      </c>
      <c r="D2378">
        <f t="shared" ca="1" si="372"/>
        <v>0.72737763167293612</v>
      </c>
      <c r="E2378">
        <f t="shared" ca="1" si="373"/>
        <v>1</v>
      </c>
      <c r="F2378">
        <f t="shared" ca="1" si="374"/>
        <v>-0.67</v>
      </c>
      <c r="G2378">
        <f t="shared" ca="1" si="375"/>
        <v>-0.02</v>
      </c>
      <c r="H2378">
        <f t="shared" ca="1" si="376"/>
        <v>0</v>
      </c>
      <c r="I2378">
        <f t="shared" ca="1" si="377"/>
        <v>-0.18</v>
      </c>
      <c r="J2378">
        <f t="shared" ca="1" si="378"/>
        <v>0.81</v>
      </c>
      <c r="K2378">
        <f t="shared" ca="1" si="379"/>
        <v>10</v>
      </c>
    </row>
    <row r="2379" spans="2:11" x14ac:dyDescent="0.25">
      <c r="B2379">
        <f t="shared" ca="1" si="370"/>
        <v>-0.24510584965967402</v>
      </c>
      <c r="C2379">
        <f t="shared" ca="1" si="371"/>
        <v>17.374019553362874</v>
      </c>
      <c r="D2379">
        <f t="shared" ca="1" si="372"/>
        <v>0.56674389432851513</v>
      </c>
      <c r="E2379">
        <f t="shared" ca="1" si="373"/>
        <v>1</v>
      </c>
      <c r="F2379">
        <f t="shared" ca="1" si="374"/>
        <v>-0.67</v>
      </c>
      <c r="G2379">
        <f t="shared" ca="1" si="375"/>
        <v>-0.02</v>
      </c>
      <c r="H2379">
        <f t="shared" ca="1" si="376"/>
        <v>0</v>
      </c>
      <c r="I2379">
        <f t="shared" ca="1" si="377"/>
        <v>-0.18</v>
      </c>
      <c r="J2379">
        <f t="shared" ca="1" si="378"/>
        <v>0.81</v>
      </c>
      <c r="K2379">
        <f t="shared" ca="1" si="379"/>
        <v>10</v>
      </c>
    </row>
    <row r="2380" spans="2:11" x14ac:dyDescent="0.25">
      <c r="B2380">
        <f t="shared" ca="1" si="370"/>
        <v>-0.18325947179527588</v>
      </c>
      <c r="C2380">
        <f t="shared" ca="1" si="371"/>
        <v>24.117074891162673</v>
      </c>
      <c r="D2380">
        <f t="shared" ca="1" si="372"/>
        <v>0.99709232442085904</v>
      </c>
      <c r="E2380">
        <f t="shared" ca="1" si="373"/>
        <v>1</v>
      </c>
      <c r="F2380">
        <f t="shared" ca="1" si="374"/>
        <v>-0.67</v>
      </c>
      <c r="G2380">
        <f t="shared" ca="1" si="375"/>
        <v>-0.02</v>
      </c>
      <c r="H2380">
        <f t="shared" ca="1" si="376"/>
        <v>0</v>
      </c>
      <c r="I2380">
        <f t="shared" ca="1" si="377"/>
        <v>-0.18</v>
      </c>
      <c r="J2380">
        <f t="shared" ca="1" si="378"/>
        <v>0.81</v>
      </c>
      <c r="K2380">
        <f t="shared" ca="1" si="379"/>
        <v>10</v>
      </c>
    </row>
    <row r="2381" spans="2:11" x14ac:dyDescent="0.25">
      <c r="B2381">
        <f t="shared" ca="1" si="370"/>
        <v>9.5735261677469587</v>
      </c>
      <c r="C2381">
        <f t="shared" ca="1" si="371"/>
        <v>9.665155903644596</v>
      </c>
      <c r="D2381">
        <f t="shared" ca="1" si="372"/>
        <v>0.33052125057824733</v>
      </c>
      <c r="E2381">
        <f t="shared" ca="1" si="373"/>
        <v>2</v>
      </c>
      <c r="F2381">
        <f t="shared" ca="1" si="374"/>
        <v>0.4</v>
      </c>
      <c r="G2381">
        <f t="shared" ca="1" si="375"/>
        <v>0.4</v>
      </c>
      <c r="H2381">
        <f t="shared" ca="1" si="376"/>
        <v>0</v>
      </c>
      <c r="I2381">
        <f t="shared" ca="1" si="377"/>
        <v>-0.1</v>
      </c>
      <c r="J2381">
        <f t="shared" ca="1" si="378"/>
        <v>0.4</v>
      </c>
      <c r="K2381">
        <f t="shared" ca="1" si="379"/>
        <v>0</v>
      </c>
    </row>
    <row r="2382" spans="2:11" x14ac:dyDescent="0.25">
      <c r="B2382">
        <f t="shared" ca="1" si="370"/>
        <v>-6.6075656504633553</v>
      </c>
      <c r="C2382">
        <f t="shared" ca="1" si="371"/>
        <v>16.105541571757669</v>
      </c>
      <c r="D2382">
        <f t="shared" ca="1" si="372"/>
        <v>0.90347885181224485</v>
      </c>
      <c r="E2382">
        <f t="shared" ca="1" si="373"/>
        <v>1</v>
      </c>
      <c r="F2382">
        <f t="shared" ca="1" si="374"/>
        <v>-0.67</v>
      </c>
      <c r="G2382">
        <f t="shared" ca="1" si="375"/>
        <v>-0.02</v>
      </c>
      <c r="H2382">
        <f t="shared" ca="1" si="376"/>
        <v>0</v>
      </c>
      <c r="I2382">
        <f t="shared" ca="1" si="377"/>
        <v>-0.18</v>
      </c>
      <c r="J2382">
        <f t="shared" ca="1" si="378"/>
        <v>0.81</v>
      </c>
      <c r="K2382">
        <f t="shared" ca="1" si="379"/>
        <v>10</v>
      </c>
    </row>
    <row r="2383" spans="2:11" x14ac:dyDescent="0.25">
      <c r="B2383">
        <f t="shared" ca="1" si="370"/>
        <v>-3.799190368517726</v>
      </c>
      <c r="C2383">
        <f t="shared" ca="1" si="371"/>
        <v>5.7814600636567324</v>
      </c>
      <c r="D2383">
        <f t="shared" ca="1" si="372"/>
        <v>5.3637481846298796E-2</v>
      </c>
      <c r="E2383">
        <f t="shared" ca="1" si="373"/>
        <v>3</v>
      </c>
      <c r="F2383">
        <f t="shared" ca="1" si="374"/>
        <v>-0.4</v>
      </c>
      <c r="G2383">
        <f t="shared" ca="1" si="375"/>
        <v>-0.4</v>
      </c>
      <c r="H2383">
        <f t="shared" ca="1" si="376"/>
        <v>0</v>
      </c>
      <c r="I2383">
        <f t="shared" ca="1" si="377"/>
        <v>0.1</v>
      </c>
      <c r="J2383">
        <f t="shared" ca="1" si="378"/>
        <v>0.4</v>
      </c>
      <c r="K2383">
        <f t="shared" ca="1" si="379"/>
        <v>0</v>
      </c>
    </row>
    <row r="2384" spans="2:11" x14ac:dyDescent="0.25">
      <c r="B2384">
        <f t="shared" ca="1" si="370"/>
        <v>2.4298283456337417</v>
      </c>
      <c r="C2384">
        <f t="shared" ca="1" si="371"/>
        <v>15.366836917895144</v>
      </c>
      <c r="D2384">
        <f t="shared" ca="1" si="372"/>
        <v>0.45373127854804729</v>
      </c>
      <c r="E2384">
        <f t="shared" ca="1" si="373"/>
        <v>1</v>
      </c>
      <c r="F2384">
        <f t="shared" ca="1" si="374"/>
        <v>-0.67</v>
      </c>
      <c r="G2384">
        <f t="shared" ca="1" si="375"/>
        <v>-0.02</v>
      </c>
      <c r="H2384">
        <f t="shared" ca="1" si="376"/>
        <v>0</v>
      </c>
      <c r="I2384">
        <f t="shared" ca="1" si="377"/>
        <v>-0.18</v>
      </c>
      <c r="J2384">
        <f t="shared" ca="1" si="378"/>
        <v>0.81</v>
      </c>
      <c r="K2384">
        <f t="shared" ca="1" si="379"/>
        <v>10</v>
      </c>
    </row>
    <row r="2385" spans="2:11" x14ac:dyDescent="0.25">
      <c r="B2385">
        <f t="shared" ca="1" si="370"/>
        <v>-7.1186661054115552</v>
      </c>
      <c r="C2385">
        <f t="shared" ca="1" si="371"/>
        <v>6.3897176017214328</v>
      </c>
      <c r="D2385">
        <f t="shared" ca="1" si="372"/>
        <v>6.9331507746005716E-2</v>
      </c>
      <c r="E2385">
        <f t="shared" ca="1" si="373"/>
        <v>3</v>
      </c>
      <c r="F2385">
        <f t="shared" ca="1" si="374"/>
        <v>-0.4</v>
      </c>
      <c r="G2385">
        <f t="shared" ca="1" si="375"/>
        <v>-0.4</v>
      </c>
      <c r="H2385">
        <f t="shared" ca="1" si="376"/>
        <v>0</v>
      </c>
      <c r="I2385">
        <f t="shared" ca="1" si="377"/>
        <v>0.1</v>
      </c>
      <c r="J2385">
        <f t="shared" ca="1" si="378"/>
        <v>0.4</v>
      </c>
      <c r="K2385">
        <f t="shared" ca="1" si="379"/>
        <v>0</v>
      </c>
    </row>
    <row r="2386" spans="2:11" x14ac:dyDescent="0.25">
      <c r="B2386">
        <f t="shared" ca="1" si="370"/>
        <v>4.641711938591313</v>
      </c>
      <c r="C2386">
        <f t="shared" ca="1" si="371"/>
        <v>16.457031156368441</v>
      </c>
      <c r="D2386">
        <f t="shared" ca="1" si="372"/>
        <v>0.64099486388167415</v>
      </c>
      <c r="E2386">
        <f t="shared" ca="1" si="373"/>
        <v>1</v>
      </c>
      <c r="F2386">
        <f t="shared" ca="1" si="374"/>
        <v>-0.67</v>
      </c>
      <c r="G2386">
        <f t="shared" ca="1" si="375"/>
        <v>-0.02</v>
      </c>
      <c r="H2386">
        <f t="shared" ca="1" si="376"/>
        <v>0</v>
      </c>
      <c r="I2386">
        <f t="shared" ca="1" si="377"/>
        <v>-0.18</v>
      </c>
      <c r="J2386">
        <f t="shared" ca="1" si="378"/>
        <v>0.81</v>
      </c>
      <c r="K2386">
        <f t="shared" ca="1" si="379"/>
        <v>10</v>
      </c>
    </row>
    <row r="2387" spans="2:11" x14ac:dyDescent="0.25">
      <c r="B2387">
        <f t="shared" ref="B2387:B2450" ca="1" si="380">F2387*B2386+G2387*C2386+H2387</f>
        <v>-8.4394972379839022</v>
      </c>
      <c r="C2387">
        <f t="shared" ref="C2387:C2450" ca="1" si="381">B2386*I2387+C2386*J2387+K2387</f>
        <v>7.0469836564065087</v>
      </c>
      <c r="D2387">
        <f t="shared" ca="1" si="372"/>
        <v>5.3010873199075492E-2</v>
      </c>
      <c r="E2387">
        <f t="shared" ca="1" si="373"/>
        <v>3</v>
      </c>
      <c r="F2387">
        <f t="shared" ca="1" si="374"/>
        <v>-0.4</v>
      </c>
      <c r="G2387">
        <f t="shared" ca="1" si="375"/>
        <v>-0.4</v>
      </c>
      <c r="H2387">
        <f t="shared" ca="1" si="376"/>
        <v>0</v>
      </c>
      <c r="I2387">
        <f t="shared" ca="1" si="377"/>
        <v>0.1</v>
      </c>
      <c r="J2387">
        <f t="shared" ca="1" si="378"/>
        <v>0.4</v>
      </c>
      <c r="K2387">
        <f t="shared" ca="1" si="379"/>
        <v>0</v>
      </c>
    </row>
    <row r="2388" spans="2:11" x14ac:dyDescent="0.25">
      <c r="B2388">
        <f t="shared" ca="1" si="380"/>
        <v>5.5135234763210841</v>
      </c>
      <c r="C2388">
        <f t="shared" ca="1" si="381"/>
        <v>17.227166264526375</v>
      </c>
      <c r="D2388">
        <f t="shared" ca="1" si="372"/>
        <v>0.7427323170236807</v>
      </c>
      <c r="E2388">
        <f t="shared" ca="1" si="373"/>
        <v>1</v>
      </c>
      <c r="F2388">
        <f t="shared" ca="1" si="374"/>
        <v>-0.67</v>
      </c>
      <c r="G2388">
        <f t="shared" ca="1" si="375"/>
        <v>-0.02</v>
      </c>
      <c r="H2388">
        <f t="shared" ca="1" si="376"/>
        <v>0</v>
      </c>
      <c r="I2388">
        <f t="shared" ca="1" si="377"/>
        <v>-0.18</v>
      </c>
      <c r="J2388">
        <f t="shared" ca="1" si="378"/>
        <v>0.81</v>
      </c>
      <c r="K2388">
        <f t="shared" ca="1" si="379"/>
        <v>10</v>
      </c>
    </row>
    <row r="2389" spans="2:11" x14ac:dyDescent="0.25">
      <c r="B2389">
        <f t="shared" ca="1" si="380"/>
        <v>-9.0962758963389838</v>
      </c>
      <c r="C2389">
        <f t="shared" ca="1" si="381"/>
        <v>7.4422188534426583</v>
      </c>
      <c r="D2389">
        <f t="shared" ca="1" si="372"/>
        <v>5.2725864741639095E-2</v>
      </c>
      <c r="E2389">
        <f t="shared" ca="1" si="373"/>
        <v>3</v>
      </c>
      <c r="F2389">
        <f t="shared" ca="1" si="374"/>
        <v>-0.4</v>
      </c>
      <c r="G2389">
        <f t="shared" ca="1" si="375"/>
        <v>-0.4</v>
      </c>
      <c r="H2389">
        <f t="shared" ca="1" si="376"/>
        <v>0</v>
      </c>
      <c r="I2389">
        <f t="shared" ca="1" si="377"/>
        <v>0.1</v>
      </c>
      <c r="J2389">
        <f t="shared" ca="1" si="378"/>
        <v>0.4</v>
      </c>
      <c r="K2389">
        <f t="shared" ca="1" si="379"/>
        <v>0</v>
      </c>
    </row>
    <row r="2390" spans="2:11" x14ac:dyDescent="0.25">
      <c r="B2390">
        <f t="shared" ca="1" si="380"/>
        <v>5.9456604734782665</v>
      </c>
      <c r="C2390">
        <f t="shared" ca="1" si="381"/>
        <v>17.665526932629572</v>
      </c>
      <c r="D2390">
        <f t="shared" ca="1" si="372"/>
        <v>0.90611815942800267</v>
      </c>
      <c r="E2390">
        <f t="shared" ca="1" si="373"/>
        <v>1</v>
      </c>
      <c r="F2390">
        <f t="shared" ca="1" si="374"/>
        <v>-0.67</v>
      </c>
      <c r="G2390">
        <f t="shared" ca="1" si="375"/>
        <v>-0.02</v>
      </c>
      <c r="H2390">
        <f t="shared" ca="1" si="376"/>
        <v>0</v>
      </c>
      <c r="I2390">
        <f t="shared" ca="1" si="377"/>
        <v>-0.18</v>
      </c>
      <c r="J2390">
        <f t="shared" ca="1" si="378"/>
        <v>0.81</v>
      </c>
      <c r="K2390">
        <f t="shared" ca="1" si="379"/>
        <v>10</v>
      </c>
    </row>
    <row r="2391" spans="2:11" x14ac:dyDescent="0.25">
      <c r="B2391">
        <f t="shared" ca="1" si="380"/>
        <v>-0.5945660473478267</v>
      </c>
      <c r="C2391">
        <f t="shared" ca="1" si="381"/>
        <v>8.3889224586874498</v>
      </c>
      <c r="D2391">
        <f t="shared" ca="1" si="372"/>
        <v>4.2785811237536997E-2</v>
      </c>
      <c r="E2391">
        <f t="shared" ca="1" si="373"/>
        <v>4</v>
      </c>
      <c r="F2391">
        <f t="shared" ca="1" si="374"/>
        <v>-0.1</v>
      </c>
      <c r="G2391">
        <f t="shared" ca="1" si="375"/>
        <v>0</v>
      </c>
      <c r="H2391">
        <f t="shared" ca="1" si="376"/>
        <v>0</v>
      </c>
      <c r="I2391">
        <f t="shared" ca="1" si="377"/>
        <v>0.44</v>
      </c>
      <c r="J2391">
        <f t="shared" ca="1" si="378"/>
        <v>0.44</v>
      </c>
      <c r="K2391">
        <f t="shared" ca="1" si="379"/>
        <v>-2</v>
      </c>
    </row>
    <row r="2392" spans="2:11" x14ac:dyDescent="0.25">
      <c r="B2392">
        <f t="shared" ca="1" si="380"/>
        <v>0.23058080254929492</v>
      </c>
      <c r="C2392">
        <f t="shared" ca="1" si="381"/>
        <v>16.902049080059442</v>
      </c>
      <c r="D2392">
        <f t="shared" ca="1" si="372"/>
        <v>0.99864813956870446</v>
      </c>
      <c r="E2392">
        <f t="shared" ca="1" si="373"/>
        <v>1</v>
      </c>
      <c r="F2392">
        <f t="shared" ca="1" si="374"/>
        <v>-0.67</v>
      </c>
      <c r="G2392">
        <f t="shared" ca="1" si="375"/>
        <v>-0.02</v>
      </c>
      <c r="H2392">
        <f t="shared" ca="1" si="376"/>
        <v>0</v>
      </c>
      <c r="I2392">
        <f t="shared" ca="1" si="377"/>
        <v>-0.18</v>
      </c>
      <c r="J2392">
        <f t="shared" ca="1" si="378"/>
        <v>0.81</v>
      </c>
      <c r="K2392">
        <f t="shared" ca="1" si="379"/>
        <v>10</v>
      </c>
    </row>
    <row r="2393" spans="2:11" x14ac:dyDescent="0.25">
      <c r="B2393">
        <f t="shared" ca="1" si="380"/>
        <v>-0.49253011930921642</v>
      </c>
      <c r="C2393">
        <f t="shared" ca="1" si="381"/>
        <v>23.649155210389274</v>
      </c>
      <c r="D2393">
        <f t="shared" ca="1" si="372"/>
        <v>0.67026766427797502</v>
      </c>
      <c r="E2393">
        <f t="shared" ca="1" si="373"/>
        <v>1</v>
      </c>
      <c r="F2393">
        <f t="shared" ca="1" si="374"/>
        <v>-0.67</v>
      </c>
      <c r="G2393">
        <f t="shared" ca="1" si="375"/>
        <v>-0.02</v>
      </c>
      <c r="H2393">
        <f t="shared" ca="1" si="376"/>
        <v>0</v>
      </c>
      <c r="I2393">
        <f t="shared" ca="1" si="377"/>
        <v>-0.18</v>
      </c>
      <c r="J2393">
        <f t="shared" ca="1" si="378"/>
        <v>0.81</v>
      </c>
      <c r="K2393">
        <f t="shared" ca="1" si="379"/>
        <v>10</v>
      </c>
    </row>
    <row r="2394" spans="2:11" x14ac:dyDescent="0.25">
      <c r="B2394">
        <f t="shared" ca="1" si="380"/>
        <v>-0.14298792427061047</v>
      </c>
      <c r="C2394">
        <f t="shared" ca="1" si="381"/>
        <v>29.244471141890969</v>
      </c>
      <c r="D2394">
        <f t="shared" ca="1" si="372"/>
        <v>0.45810086464815525</v>
      </c>
      <c r="E2394">
        <f t="shared" ca="1" si="373"/>
        <v>1</v>
      </c>
      <c r="F2394">
        <f t="shared" ca="1" si="374"/>
        <v>-0.67</v>
      </c>
      <c r="G2394">
        <f t="shared" ca="1" si="375"/>
        <v>-0.02</v>
      </c>
      <c r="H2394">
        <f t="shared" ca="1" si="376"/>
        <v>0</v>
      </c>
      <c r="I2394">
        <f t="shared" ca="1" si="377"/>
        <v>-0.18</v>
      </c>
      <c r="J2394">
        <f t="shared" ca="1" si="378"/>
        <v>0.81</v>
      </c>
      <c r="K2394">
        <f t="shared" ca="1" si="379"/>
        <v>10</v>
      </c>
    </row>
    <row r="2395" spans="2:11" x14ac:dyDescent="0.25">
      <c r="B2395">
        <f t="shared" ca="1" si="380"/>
        <v>-0.48908751357651037</v>
      </c>
      <c r="C2395">
        <f t="shared" ca="1" si="381"/>
        <v>33.713759451300398</v>
      </c>
      <c r="D2395">
        <f t="shared" ca="1" si="372"/>
        <v>0.81552108133566359</v>
      </c>
      <c r="E2395">
        <f t="shared" ca="1" si="373"/>
        <v>1</v>
      </c>
      <c r="F2395">
        <f t="shared" ca="1" si="374"/>
        <v>-0.67</v>
      </c>
      <c r="G2395">
        <f t="shared" ca="1" si="375"/>
        <v>-0.02</v>
      </c>
      <c r="H2395">
        <f t="shared" ca="1" si="376"/>
        <v>0</v>
      </c>
      <c r="I2395">
        <f t="shared" ca="1" si="377"/>
        <v>-0.18</v>
      </c>
      <c r="J2395">
        <f t="shared" ca="1" si="378"/>
        <v>0.81</v>
      </c>
      <c r="K2395">
        <f t="shared" ca="1" si="379"/>
        <v>10</v>
      </c>
    </row>
    <row r="2396" spans="2:11" x14ac:dyDescent="0.25">
      <c r="B2396">
        <f t="shared" ca="1" si="380"/>
        <v>-13.289868775089555</v>
      </c>
      <c r="C2396">
        <f t="shared" ca="1" si="381"/>
        <v>13.436595029162509</v>
      </c>
      <c r="D2396">
        <f t="shared" ca="1" si="372"/>
        <v>0.10030893046511746</v>
      </c>
      <c r="E2396">
        <f t="shared" ca="1" si="373"/>
        <v>3</v>
      </c>
      <c r="F2396">
        <f t="shared" ca="1" si="374"/>
        <v>-0.4</v>
      </c>
      <c r="G2396">
        <f t="shared" ca="1" si="375"/>
        <v>-0.4</v>
      </c>
      <c r="H2396">
        <f t="shared" ca="1" si="376"/>
        <v>0</v>
      </c>
      <c r="I2396">
        <f t="shared" ca="1" si="377"/>
        <v>0.1</v>
      </c>
      <c r="J2396">
        <f t="shared" ca="1" si="378"/>
        <v>0.4</v>
      </c>
      <c r="K2396">
        <f t="shared" ca="1" si="379"/>
        <v>0</v>
      </c>
    </row>
    <row r="2397" spans="2:11" x14ac:dyDescent="0.25">
      <c r="B2397">
        <f t="shared" ca="1" si="380"/>
        <v>8.6354801787267537</v>
      </c>
      <c r="C2397">
        <f t="shared" ca="1" si="381"/>
        <v>23.275818353137755</v>
      </c>
      <c r="D2397">
        <f t="shared" ca="1" si="372"/>
        <v>0.54769906335032248</v>
      </c>
      <c r="E2397">
        <f t="shared" ca="1" si="373"/>
        <v>1</v>
      </c>
      <c r="F2397">
        <f t="shared" ca="1" si="374"/>
        <v>-0.67</v>
      </c>
      <c r="G2397">
        <f t="shared" ca="1" si="375"/>
        <v>-0.02</v>
      </c>
      <c r="H2397">
        <f t="shared" ca="1" si="376"/>
        <v>0</v>
      </c>
      <c r="I2397">
        <f t="shared" ca="1" si="377"/>
        <v>-0.18</v>
      </c>
      <c r="J2397">
        <f t="shared" ca="1" si="378"/>
        <v>0.81</v>
      </c>
      <c r="K2397">
        <f t="shared" ca="1" si="379"/>
        <v>10</v>
      </c>
    </row>
    <row r="2398" spans="2:11" x14ac:dyDescent="0.25">
      <c r="B2398">
        <f t="shared" ca="1" si="380"/>
        <v>-12.764519412745804</v>
      </c>
      <c r="C2398">
        <f t="shared" ca="1" si="381"/>
        <v>10.173875359127777</v>
      </c>
      <c r="D2398">
        <f t="shared" ca="1" si="372"/>
        <v>0.12890020076884467</v>
      </c>
      <c r="E2398">
        <f t="shared" ca="1" si="373"/>
        <v>3</v>
      </c>
      <c r="F2398">
        <f t="shared" ca="1" si="374"/>
        <v>-0.4</v>
      </c>
      <c r="G2398">
        <f t="shared" ca="1" si="375"/>
        <v>-0.4</v>
      </c>
      <c r="H2398">
        <f t="shared" ca="1" si="376"/>
        <v>0</v>
      </c>
      <c r="I2398">
        <f t="shared" ca="1" si="377"/>
        <v>0.1</v>
      </c>
      <c r="J2398">
        <f t="shared" ca="1" si="378"/>
        <v>0.4</v>
      </c>
      <c r="K2398">
        <f t="shared" ca="1" si="379"/>
        <v>0</v>
      </c>
    </row>
    <row r="2399" spans="2:11" x14ac:dyDescent="0.25">
      <c r="B2399">
        <f t="shared" ca="1" si="380"/>
        <v>8.3487504993571342</v>
      </c>
      <c r="C2399">
        <f t="shared" ca="1" si="381"/>
        <v>20.538452535187744</v>
      </c>
      <c r="D2399">
        <f t="shared" ca="1" si="372"/>
        <v>0.78992844078982061</v>
      </c>
      <c r="E2399">
        <f t="shared" ca="1" si="373"/>
        <v>1</v>
      </c>
      <c r="F2399">
        <f t="shared" ca="1" si="374"/>
        <v>-0.67</v>
      </c>
      <c r="G2399">
        <f t="shared" ca="1" si="375"/>
        <v>-0.02</v>
      </c>
      <c r="H2399">
        <f t="shared" ca="1" si="376"/>
        <v>0</v>
      </c>
      <c r="I2399">
        <f t="shared" ca="1" si="377"/>
        <v>-0.18</v>
      </c>
      <c r="J2399">
        <f t="shared" ca="1" si="378"/>
        <v>0.81</v>
      </c>
      <c r="K2399">
        <f t="shared" ca="1" si="379"/>
        <v>10</v>
      </c>
    </row>
    <row r="2400" spans="2:11" x14ac:dyDescent="0.25">
      <c r="B2400">
        <f t="shared" ca="1" si="380"/>
        <v>-6.0044318852730356</v>
      </c>
      <c r="C2400">
        <f t="shared" ca="1" si="381"/>
        <v>25.133371463617788</v>
      </c>
      <c r="D2400">
        <f t="shared" ca="1" si="372"/>
        <v>0.95288973059037729</v>
      </c>
      <c r="E2400">
        <f t="shared" ca="1" si="373"/>
        <v>1</v>
      </c>
      <c r="F2400">
        <f t="shared" ca="1" si="374"/>
        <v>-0.67</v>
      </c>
      <c r="G2400">
        <f t="shared" ca="1" si="375"/>
        <v>-0.02</v>
      </c>
      <c r="H2400">
        <f t="shared" ca="1" si="376"/>
        <v>0</v>
      </c>
      <c r="I2400">
        <f t="shared" ca="1" si="377"/>
        <v>-0.18</v>
      </c>
      <c r="J2400">
        <f t="shared" ca="1" si="378"/>
        <v>0.81</v>
      </c>
      <c r="K2400">
        <f t="shared" ca="1" si="379"/>
        <v>10</v>
      </c>
    </row>
    <row r="2401" spans="2:11" x14ac:dyDescent="0.25">
      <c r="B2401">
        <f t="shared" ca="1" si="380"/>
        <v>7.6515758313379019</v>
      </c>
      <c r="C2401">
        <f t="shared" ca="1" si="381"/>
        <v>10.653791773974421</v>
      </c>
      <c r="D2401">
        <f t="shared" ca="1" si="372"/>
        <v>0.41137524507251166</v>
      </c>
      <c r="E2401">
        <f t="shared" ca="1" si="373"/>
        <v>2</v>
      </c>
      <c r="F2401">
        <f t="shared" ca="1" si="374"/>
        <v>0.4</v>
      </c>
      <c r="G2401">
        <f t="shared" ca="1" si="375"/>
        <v>0.4</v>
      </c>
      <c r="H2401">
        <f t="shared" ca="1" si="376"/>
        <v>0</v>
      </c>
      <c r="I2401">
        <f t="shared" ca="1" si="377"/>
        <v>-0.1</v>
      </c>
      <c r="J2401">
        <f t="shared" ca="1" si="378"/>
        <v>0.4</v>
      </c>
      <c r="K2401">
        <f t="shared" ca="1" si="379"/>
        <v>0</v>
      </c>
    </row>
    <row r="2402" spans="2:11" x14ac:dyDescent="0.25">
      <c r="B2402">
        <f t="shared" ca="1" si="380"/>
        <v>7.3221470421249295</v>
      </c>
      <c r="C2402">
        <f t="shared" ca="1" si="381"/>
        <v>3.4963591264559781</v>
      </c>
      <c r="D2402">
        <f t="shared" ca="1" si="372"/>
        <v>0.38071834187766962</v>
      </c>
      <c r="E2402">
        <f t="shared" ca="1" si="373"/>
        <v>2</v>
      </c>
      <c r="F2402">
        <f t="shared" ca="1" si="374"/>
        <v>0.4</v>
      </c>
      <c r="G2402">
        <f t="shared" ca="1" si="375"/>
        <v>0.4</v>
      </c>
      <c r="H2402">
        <f t="shared" ca="1" si="376"/>
        <v>0</v>
      </c>
      <c r="I2402">
        <f t="shared" ca="1" si="377"/>
        <v>-0.1</v>
      </c>
      <c r="J2402">
        <f t="shared" ca="1" si="378"/>
        <v>0.4</v>
      </c>
      <c r="K2402">
        <f t="shared" ca="1" si="379"/>
        <v>0</v>
      </c>
    </row>
    <row r="2403" spans="2:11" x14ac:dyDescent="0.25">
      <c r="B2403">
        <f t="shared" ca="1" si="380"/>
        <v>4.3274024674323632</v>
      </c>
      <c r="C2403">
        <f t="shared" ca="1" si="381"/>
        <v>0.66632894636989837</v>
      </c>
      <c r="D2403">
        <f t="shared" ca="1" si="372"/>
        <v>0.43588483969980196</v>
      </c>
      <c r="E2403">
        <f t="shared" ca="1" si="373"/>
        <v>2</v>
      </c>
      <c r="F2403">
        <f t="shared" ca="1" si="374"/>
        <v>0.4</v>
      </c>
      <c r="G2403">
        <f t="shared" ca="1" si="375"/>
        <v>0.4</v>
      </c>
      <c r="H2403">
        <f t="shared" ca="1" si="376"/>
        <v>0</v>
      </c>
      <c r="I2403">
        <f t="shared" ca="1" si="377"/>
        <v>-0.1</v>
      </c>
      <c r="J2403">
        <f t="shared" ca="1" si="378"/>
        <v>0.4</v>
      </c>
      <c r="K2403">
        <f t="shared" ca="1" si="379"/>
        <v>0</v>
      </c>
    </row>
    <row r="2404" spans="2:11" x14ac:dyDescent="0.25">
      <c r="B2404">
        <f t="shared" ca="1" si="380"/>
        <v>-2.9126862321070814</v>
      </c>
      <c r="C2404">
        <f t="shared" ca="1" si="381"/>
        <v>9.7607940024217932</v>
      </c>
      <c r="D2404">
        <f t="shared" ca="1" si="372"/>
        <v>0.49244649756266945</v>
      </c>
      <c r="E2404">
        <f t="shared" ca="1" si="373"/>
        <v>1</v>
      </c>
      <c r="F2404">
        <f t="shared" ca="1" si="374"/>
        <v>-0.67</v>
      </c>
      <c r="G2404">
        <f t="shared" ca="1" si="375"/>
        <v>-0.02</v>
      </c>
      <c r="H2404">
        <f t="shared" ca="1" si="376"/>
        <v>0</v>
      </c>
      <c r="I2404">
        <f t="shared" ca="1" si="377"/>
        <v>-0.18</v>
      </c>
      <c r="J2404">
        <f t="shared" ca="1" si="378"/>
        <v>0.81</v>
      </c>
      <c r="K2404">
        <f t="shared" ca="1" si="379"/>
        <v>10</v>
      </c>
    </row>
    <row r="2405" spans="2:11" x14ac:dyDescent="0.25">
      <c r="B2405">
        <f t="shared" ca="1" si="380"/>
        <v>1.7562838954633089</v>
      </c>
      <c r="C2405">
        <f t="shared" ca="1" si="381"/>
        <v>18.430526663740928</v>
      </c>
      <c r="D2405">
        <f t="shared" ca="1" si="372"/>
        <v>0.73176509823260327</v>
      </c>
      <c r="E2405">
        <f t="shared" ca="1" si="373"/>
        <v>1</v>
      </c>
      <c r="F2405">
        <f t="shared" ca="1" si="374"/>
        <v>-0.67</v>
      </c>
      <c r="G2405">
        <f t="shared" ca="1" si="375"/>
        <v>-0.02</v>
      </c>
      <c r="H2405">
        <f t="shared" ca="1" si="376"/>
        <v>0</v>
      </c>
      <c r="I2405">
        <f t="shared" ca="1" si="377"/>
        <v>-0.18</v>
      </c>
      <c r="J2405">
        <f t="shared" ca="1" si="378"/>
        <v>0.81</v>
      </c>
      <c r="K2405">
        <f t="shared" ca="1" si="379"/>
        <v>10</v>
      </c>
    </row>
    <row r="2406" spans="2:11" x14ac:dyDescent="0.25">
      <c r="B2406">
        <f t="shared" ca="1" si="380"/>
        <v>8.0747242236816952</v>
      </c>
      <c r="C2406">
        <f t="shared" ca="1" si="381"/>
        <v>7.1965822759500409</v>
      </c>
      <c r="D2406">
        <f t="shared" ca="1" si="372"/>
        <v>0.23708540721847282</v>
      </c>
      <c r="E2406">
        <f t="shared" ca="1" si="373"/>
        <v>2</v>
      </c>
      <c r="F2406">
        <f t="shared" ca="1" si="374"/>
        <v>0.4</v>
      </c>
      <c r="G2406">
        <f t="shared" ca="1" si="375"/>
        <v>0.4</v>
      </c>
      <c r="H2406">
        <f t="shared" ca="1" si="376"/>
        <v>0</v>
      </c>
      <c r="I2406">
        <f t="shared" ca="1" si="377"/>
        <v>-0.1</v>
      </c>
      <c r="J2406">
        <f t="shared" ca="1" si="378"/>
        <v>0.4</v>
      </c>
      <c r="K2406">
        <f t="shared" ca="1" si="379"/>
        <v>0</v>
      </c>
    </row>
    <row r="2407" spans="2:11" x14ac:dyDescent="0.25">
      <c r="B2407">
        <f t="shared" ca="1" si="380"/>
        <v>-6.1085225998526944</v>
      </c>
      <c r="C2407">
        <f t="shared" ca="1" si="381"/>
        <v>3.6861053327481859</v>
      </c>
      <c r="D2407">
        <f t="shared" ca="1" si="372"/>
        <v>7.2513862526413786E-2</v>
      </c>
      <c r="E2407">
        <f t="shared" ca="1" si="373"/>
        <v>3</v>
      </c>
      <c r="F2407">
        <f t="shared" ca="1" si="374"/>
        <v>-0.4</v>
      </c>
      <c r="G2407">
        <f t="shared" ca="1" si="375"/>
        <v>-0.4</v>
      </c>
      <c r="H2407">
        <f t="shared" ca="1" si="376"/>
        <v>0</v>
      </c>
      <c r="I2407">
        <f t="shared" ca="1" si="377"/>
        <v>0.1</v>
      </c>
      <c r="J2407">
        <f t="shared" ca="1" si="378"/>
        <v>0.4</v>
      </c>
      <c r="K2407">
        <f t="shared" ca="1" si="379"/>
        <v>0</v>
      </c>
    </row>
    <row r="2408" spans="2:11" x14ac:dyDescent="0.25">
      <c r="B2408">
        <f t="shared" ca="1" si="380"/>
        <v>4.0189880352463412</v>
      </c>
      <c r="C2408">
        <f t="shared" ca="1" si="381"/>
        <v>14.085279387499515</v>
      </c>
      <c r="D2408">
        <f t="shared" ca="1" si="372"/>
        <v>0.73748024294199876</v>
      </c>
      <c r="E2408">
        <f t="shared" ca="1" si="373"/>
        <v>1</v>
      </c>
      <c r="F2408">
        <f t="shared" ca="1" si="374"/>
        <v>-0.67</v>
      </c>
      <c r="G2408">
        <f t="shared" ca="1" si="375"/>
        <v>-0.02</v>
      </c>
      <c r="H2408">
        <f t="shared" ca="1" si="376"/>
        <v>0</v>
      </c>
      <c r="I2408">
        <f t="shared" ca="1" si="377"/>
        <v>-0.18</v>
      </c>
      <c r="J2408">
        <f t="shared" ca="1" si="378"/>
        <v>0.81</v>
      </c>
      <c r="K2408">
        <f t="shared" ca="1" si="379"/>
        <v>10</v>
      </c>
    </row>
    <row r="2409" spans="2:11" x14ac:dyDescent="0.25">
      <c r="B2409">
        <f t="shared" ca="1" si="380"/>
        <v>-2.9744275713650392</v>
      </c>
      <c r="C2409">
        <f t="shared" ca="1" si="381"/>
        <v>20.685658457530266</v>
      </c>
      <c r="D2409">
        <f t="shared" ca="1" si="372"/>
        <v>0.73408283829512466</v>
      </c>
      <c r="E2409">
        <f t="shared" ca="1" si="373"/>
        <v>1</v>
      </c>
      <c r="F2409">
        <f t="shared" ca="1" si="374"/>
        <v>-0.67</v>
      </c>
      <c r="G2409">
        <f t="shared" ca="1" si="375"/>
        <v>-0.02</v>
      </c>
      <c r="H2409">
        <f t="shared" ca="1" si="376"/>
        <v>0</v>
      </c>
      <c r="I2409">
        <f t="shared" ca="1" si="377"/>
        <v>-0.18</v>
      </c>
      <c r="J2409">
        <f t="shared" ca="1" si="378"/>
        <v>0.81</v>
      </c>
      <c r="K2409">
        <f t="shared" ca="1" si="379"/>
        <v>10</v>
      </c>
    </row>
    <row r="2410" spans="2:11" x14ac:dyDescent="0.25">
      <c r="B2410">
        <f t="shared" ca="1" si="380"/>
        <v>-7.0844923544660912</v>
      </c>
      <c r="C2410">
        <f t="shared" ca="1" si="381"/>
        <v>7.9768206258756029</v>
      </c>
      <c r="D2410">
        <f t="shared" ca="1" si="372"/>
        <v>0.12770692088329971</v>
      </c>
      <c r="E2410">
        <f t="shared" ca="1" si="373"/>
        <v>3</v>
      </c>
      <c r="F2410">
        <f t="shared" ca="1" si="374"/>
        <v>-0.4</v>
      </c>
      <c r="G2410">
        <f t="shared" ca="1" si="375"/>
        <v>-0.4</v>
      </c>
      <c r="H2410">
        <f t="shared" ca="1" si="376"/>
        <v>0</v>
      </c>
      <c r="I2410">
        <f t="shared" ca="1" si="377"/>
        <v>0.1</v>
      </c>
      <c r="J2410">
        <f t="shared" ca="1" si="378"/>
        <v>0.4</v>
      </c>
      <c r="K2410">
        <f t="shared" ca="1" si="379"/>
        <v>0</v>
      </c>
    </row>
    <row r="2411" spans="2:11" x14ac:dyDescent="0.25">
      <c r="B2411">
        <f t="shared" ca="1" si="380"/>
        <v>-0.35693130856380462</v>
      </c>
      <c r="C2411">
        <f t="shared" ca="1" si="381"/>
        <v>2.4822790149036322</v>
      </c>
      <c r="D2411">
        <f t="shared" ca="1" si="372"/>
        <v>0.21555712235669167</v>
      </c>
      <c r="E2411">
        <f t="shared" ca="1" si="373"/>
        <v>3</v>
      </c>
      <c r="F2411">
        <f t="shared" ca="1" si="374"/>
        <v>-0.4</v>
      </c>
      <c r="G2411">
        <f t="shared" ca="1" si="375"/>
        <v>-0.4</v>
      </c>
      <c r="H2411">
        <f t="shared" ca="1" si="376"/>
        <v>0</v>
      </c>
      <c r="I2411">
        <f t="shared" ca="1" si="377"/>
        <v>0.1</v>
      </c>
      <c r="J2411">
        <f t="shared" ca="1" si="378"/>
        <v>0.4</v>
      </c>
      <c r="K2411">
        <f t="shared" ca="1" si="379"/>
        <v>0</v>
      </c>
    </row>
    <row r="2412" spans="2:11" x14ac:dyDescent="0.25">
      <c r="B2412">
        <f t="shared" ca="1" si="380"/>
        <v>0.18949839643967648</v>
      </c>
      <c r="C2412">
        <f t="shared" ca="1" si="381"/>
        <v>12.074893637613426</v>
      </c>
      <c r="D2412">
        <f t="shared" ca="1" si="372"/>
        <v>0.92432654684004767</v>
      </c>
      <c r="E2412">
        <f t="shared" ca="1" si="373"/>
        <v>1</v>
      </c>
      <c r="F2412">
        <f t="shared" ca="1" si="374"/>
        <v>-0.67</v>
      </c>
      <c r="G2412">
        <f t="shared" ca="1" si="375"/>
        <v>-0.02</v>
      </c>
      <c r="H2412">
        <f t="shared" ca="1" si="376"/>
        <v>0</v>
      </c>
      <c r="I2412">
        <f t="shared" ca="1" si="377"/>
        <v>-0.18</v>
      </c>
      <c r="J2412">
        <f t="shared" ca="1" si="378"/>
        <v>0.81</v>
      </c>
      <c r="K2412">
        <f t="shared" ca="1" si="379"/>
        <v>10</v>
      </c>
    </row>
    <row r="2413" spans="2:11" x14ac:dyDescent="0.25">
      <c r="B2413">
        <f t="shared" ca="1" si="380"/>
        <v>-0.36846179836685178</v>
      </c>
      <c r="C2413">
        <f t="shared" ca="1" si="381"/>
        <v>19.746554135107736</v>
      </c>
      <c r="D2413">
        <f t="shared" ca="1" si="372"/>
        <v>0.72229745696438963</v>
      </c>
      <c r="E2413">
        <f t="shared" ca="1" si="373"/>
        <v>1</v>
      </c>
      <c r="F2413">
        <f t="shared" ca="1" si="374"/>
        <v>-0.67</v>
      </c>
      <c r="G2413">
        <f t="shared" ca="1" si="375"/>
        <v>-0.02</v>
      </c>
      <c r="H2413">
        <f t="shared" ca="1" si="376"/>
        <v>0</v>
      </c>
      <c r="I2413">
        <f t="shared" ca="1" si="377"/>
        <v>-0.18</v>
      </c>
      <c r="J2413">
        <f t="shared" ca="1" si="378"/>
        <v>0.81</v>
      </c>
      <c r="K2413">
        <f t="shared" ca="1" si="379"/>
        <v>10</v>
      </c>
    </row>
    <row r="2414" spans="2:11" x14ac:dyDescent="0.25">
      <c r="B2414">
        <f t="shared" ca="1" si="380"/>
        <v>-7.7512369346963537</v>
      </c>
      <c r="C2414">
        <f t="shared" ca="1" si="381"/>
        <v>7.8617754742064099</v>
      </c>
      <c r="D2414">
        <f t="shared" ca="1" si="372"/>
        <v>0.11634306828321872</v>
      </c>
      <c r="E2414">
        <f t="shared" ca="1" si="373"/>
        <v>3</v>
      </c>
      <c r="F2414">
        <f t="shared" ca="1" si="374"/>
        <v>-0.4</v>
      </c>
      <c r="G2414">
        <f t="shared" ca="1" si="375"/>
        <v>-0.4</v>
      </c>
      <c r="H2414">
        <f t="shared" ca="1" si="376"/>
        <v>0</v>
      </c>
      <c r="I2414">
        <f t="shared" ca="1" si="377"/>
        <v>0.1</v>
      </c>
      <c r="J2414">
        <f t="shared" ca="1" si="378"/>
        <v>0.4</v>
      </c>
      <c r="K2414">
        <f t="shared" ca="1" si="379"/>
        <v>0</v>
      </c>
    </row>
    <row r="2415" spans="2:11" x14ac:dyDescent="0.25">
      <c r="B2415">
        <f t="shared" ca="1" si="380"/>
        <v>0.77512369346963539</v>
      </c>
      <c r="C2415">
        <f t="shared" ca="1" si="381"/>
        <v>-1.9513630426155752</v>
      </c>
      <c r="D2415">
        <f t="shared" ca="1" si="372"/>
        <v>1.2644412800271621E-2</v>
      </c>
      <c r="E2415">
        <f t="shared" ca="1" si="373"/>
        <v>4</v>
      </c>
      <c r="F2415">
        <f t="shared" ca="1" si="374"/>
        <v>-0.1</v>
      </c>
      <c r="G2415">
        <f t="shared" ca="1" si="375"/>
        <v>0</v>
      </c>
      <c r="H2415">
        <f t="shared" ca="1" si="376"/>
        <v>0</v>
      </c>
      <c r="I2415">
        <f t="shared" ca="1" si="377"/>
        <v>0.44</v>
      </c>
      <c r="J2415">
        <f t="shared" ca="1" si="378"/>
        <v>0.44</v>
      </c>
      <c r="K2415">
        <f t="shared" ca="1" si="379"/>
        <v>-2</v>
      </c>
    </row>
    <row r="2416" spans="2:11" x14ac:dyDescent="0.25">
      <c r="B2416">
        <f t="shared" ca="1" si="380"/>
        <v>-0.48030561377234421</v>
      </c>
      <c r="C2416">
        <f t="shared" ca="1" si="381"/>
        <v>8.2798736706568494</v>
      </c>
      <c r="D2416">
        <f t="shared" ca="1" si="372"/>
        <v>0.62912379074605507</v>
      </c>
      <c r="E2416">
        <f t="shared" ca="1" si="373"/>
        <v>1</v>
      </c>
      <c r="F2416">
        <f t="shared" ca="1" si="374"/>
        <v>-0.67</v>
      </c>
      <c r="G2416">
        <f t="shared" ca="1" si="375"/>
        <v>-0.02</v>
      </c>
      <c r="H2416">
        <f t="shared" ca="1" si="376"/>
        <v>0</v>
      </c>
      <c r="I2416">
        <f t="shared" ca="1" si="377"/>
        <v>-0.18</v>
      </c>
      <c r="J2416">
        <f t="shared" ca="1" si="378"/>
        <v>0.81</v>
      </c>
      <c r="K2416">
        <f t="shared" ca="1" si="379"/>
        <v>10</v>
      </c>
    </row>
    <row r="2417" spans="2:11" x14ac:dyDescent="0.25">
      <c r="B2417">
        <f t="shared" ca="1" si="380"/>
        <v>0.15620728781433366</v>
      </c>
      <c r="C2417">
        <f t="shared" ca="1" si="381"/>
        <v>16.793152683711071</v>
      </c>
      <c r="D2417">
        <f t="shared" ca="1" si="372"/>
        <v>0.72835280849547912</v>
      </c>
      <c r="E2417">
        <f t="shared" ca="1" si="373"/>
        <v>1</v>
      </c>
      <c r="F2417">
        <f t="shared" ca="1" si="374"/>
        <v>-0.67</v>
      </c>
      <c r="G2417">
        <f t="shared" ca="1" si="375"/>
        <v>-0.02</v>
      </c>
      <c r="H2417">
        <f t="shared" ca="1" si="376"/>
        <v>0</v>
      </c>
      <c r="I2417">
        <f t="shared" ca="1" si="377"/>
        <v>-0.18</v>
      </c>
      <c r="J2417">
        <f t="shared" ca="1" si="378"/>
        <v>0.81</v>
      </c>
      <c r="K2417">
        <f t="shared" ca="1" si="379"/>
        <v>10</v>
      </c>
    </row>
    <row r="2418" spans="2:11" x14ac:dyDescent="0.25">
      <c r="B2418">
        <f t="shared" ca="1" si="380"/>
        <v>6.7797439886101625</v>
      </c>
      <c r="C2418">
        <f t="shared" ca="1" si="381"/>
        <v>6.7016403447029953</v>
      </c>
      <c r="D2418">
        <f t="shared" ca="1" si="372"/>
        <v>0.25783866657980314</v>
      </c>
      <c r="E2418">
        <f t="shared" ca="1" si="373"/>
        <v>2</v>
      </c>
      <c r="F2418">
        <f t="shared" ca="1" si="374"/>
        <v>0.4</v>
      </c>
      <c r="G2418">
        <f t="shared" ca="1" si="375"/>
        <v>0.4</v>
      </c>
      <c r="H2418">
        <f t="shared" ca="1" si="376"/>
        <v>0</v>
      </c>
      <c r="I2418">
        <f t="shared" ca="1" si="377"/>
        <v>-0.1</v>
      </c>
      <c r="J2418">
        <f t="shared" ca="1" si="378"/>
        <v>0.4</v>
      </c>
      <c r="K2418">
        <f t="shared" ca="1" si="379"/>
        <v>0</v>
      </c>
    </row>
    <row r="2419" spans="2:11" x14ac:dyDescent="0.25">
      <c r="B2419">
        <f t="shared" ca="1" si="380"/>
        <v>-4.6764612792628686</v>
      </c>
      <c r="C2419">
        <f t="shared" ca="1" si="381"/>
        <v>14.207974761259598</v>
      </c>
      <c r="D2419">
        <f t="shared" ca="1" si="372"/>
        <v>0.59384140251854789</v>
      </c>
      <c r="E2419">
        <f t="shared" ca="1" si="373"/>
        <v>1</v>
      </c>
      <c r="F2419">
        <f t="shared" ca="1" si="374"/>
        <v>-0.67</v>
      </c>
      <c r="G2419">
        <f t="shared" ca="1" si="375"/>
        <v>-0.02</v>
      </c>
      <c r="H2419">
        <f t="shared" ca="1" si="376"/>
        <v>0</v>
      </c>
      <c r="I2419">
        <f t="shared" ca="1" si="377"/>
        <v>-0.18</v>
      </c>
      <c r="J2419">
        <f t="shared" ca="1" si="378"/>
        <v>0.81</v>
      </c>
      <c r="K2419">
        <f t="shared" ca="1" si="379"/>
        <v>10</v>
      </c>
    </row>
    <row r="2420" spans="2:11" x14ac:dyDescent="0.25">
      <c r="B2420">
        <f t="shared" ca="1" si="380"/>
        <v>2.8490695618809303</v>
      </c>
      <c r="C2420">
        <f t="shared" ca="1" si="381"/>
        <v>22.35022258688759</v>
      </c>
      <c r="D2420">
        <f t="shared" ca="1" si="372"/>
        <v>0.86304833534523251</v>
      </c>
      <c r="E2420">
        <f t="shared" ca="1" si="373"/>
        <v>1</v>
      </c>
      <c r="F2420">
        <f t="shared" ca="1" si="374"/>
        <v>-0.67</v>
      </c>
      <c r="G2420">
        <f t="shared" ca="1" si="375"/>
        <v>-0.02</v>
      </c>
      <c r="H2420">
        <f t="shared" ca="1" si="376"/>
        <v>0</v>
      </c>
      <c r="I2420">
        <f t="shared" ca="1" si="377"/>
        <v>-0.18</v>
      </c>
      <c r="J2420">
        <f t="shared" ca="1" si="378"/>
        <v>0.81</v>
      </c>
      <c r="K2420">
        <f t="shared" ca="1" si="379"/>
        <v>10</v>
      </c>
    </row>
    <row r="2421" spans="2:11" x14ac:dyDescent="0.25">
      <c r="B2421">
        <f t="shared" ca="1" si="380"/>
        <v>-2.3558810581979754</v>
      </c>
      <c r="C2421">
        <f t="shared" ca="1" si="381"/>
        <v>27.590847774240384</v>
      </c>
      <c r="D2421">
        <f t="shared" ca="1" si="372"/>
        <v>0.96914552453451219</v>
      </c>
      <c r="E2421">
        <f t="shared" ca="1" si="373"/>
        <v>1</v>
      </c>
      <c r="F2421">
        <f t="shared" ca="1" si="374"/>
        <v>-0.67</v>
      </c>
      <c r="G2421">
        <f t="shared" ca="1" si="375"/>
        <v>-0.02</v>
      </c>
      <c r="H2421">
        <f t="shared" ca="1" si="376"/>
        <v>0</v>
      </c>
      <c r="I2421">
        <f t="shared" ca="1" si="377"/>
        <v>-0.18</v>
      </c>
      <c r="J2421">
        <f t="shared" ca="1" si="378"/>
        <v>0.81</v>
      </c>
      <c r="K2421">
        <f t="shared" ca="1" si="379"/>
        <v>10</v>
      </c>
    </row>
    <row r="2422" spans="2:11" x14ac:dyDescent="0.25">
      <c r="B2422">
        <f t="shared" ca="1" si="380"/>
        <v>1.0266233535078357</v>
      </c>
      <c r="C2422">
        <f t="shared" ca="1" si="381"/>
        <v>32.772645287610345</v>
      </c>
      <c r="D2422">
        <f t="shared" ca="1" si="372"/>
        <v>0.96302828507711036</v>
      </c>
      <c r="E2422">
        <f t="shared" ca="1" si="373"/>
        <v>1</v>
      </c>
      <c r="F2422">
        <f t="shared" ca="1" si="374"/>
        <v>-0.67</v>
      </c>
      <c r="G2422">
        <f t="shared" ca="1" si="375"/>
        <v>-0.02</v>
      </c>
      <c r="H2422">
        <f t="shared" ca="1" si="376"/>
        <v>0</v>
      </c>
      <c r="I2422">
        <f t="shared" ca="1" si="377"/>
        <v>-0.18</v>
      </c>
      <c r="J2422">
        <f t="shared" ca="1" si="378"/>
        <v>0.81</v>
      </c>
      <c r="K2422">
        <f t="shared" ca="1" si="379"/>
        <v>10</v>
      </c>
    </row>
    <row r="2423" spans="2:11" x14ac:dyDescent="0.25">
      <c r="B2423">
        <f t="shared" ca="1" si="380"/>
        <v>13.519707456447273</v>
      </c>
      <c r="C2423">
        <f t="shared" ca="1" si="381"/>
        <v>13.006395779693355</v>
      </c>
      <c r="D2423">
        <f t="shared" ca="1" si="372"/>
        <v>0.34182838069079513</v>
      </c>
      <c r="E2423">
        <f t="shared" ca="1" si="373"/>
        <v>2</v>
      </c>
      <c r="F2423">
        <f t="shared" ca="1" si="374"/>
        <v>0.4</v>
      </c>
      <c r="G2423">
        <f t="shared" ca="1" si="375"/>
        <v>0.4</v>
      </c>
      <c r="H2423">
        <f t="shared" ca="1" si="376"/>
        <v>0</v>
      </c>
      <c r="I2423">
        <f t="shared" ca="1" si="377"/>
        <v>-0.1</v>
      </c>
      <c r="J2423">
        <f t="shared" ca="1" si="378"/>
        <v>0.4</v>
      </c>
      <c r="K2423">
        <f t="shared" ca="1" si="379"/>
        <v>0</v>
      </c>
    </row>
    <row r="2424" spans="2:11" x14ac:dyDescent="0.25">
      <c r="B2424">
        <f t="shared" ca="1" si="380"/>
        <v>10.610441294456251</v>
      </c>
      <c r="C2424">
        <f t="shared" ca="1" si="381"/>
        <v>3.850587566232615</v>
      </c>
      <c r="D2424">
        <f t="shared" ca="1" si="372"/>
        <v>0.40323211539361092</v>
      </c>
      <c r="E2424">
        <f t="shared" ca="1" si="373"/>
        <v>2</v>
      </c>
      <c r="F2424">
        <f t="shared" ca="1" si="374"/>
        <v>0.4</v>
      </c>
      <c r="G2424">
        <f t="shared" ca="1" si="375"/>
        <v>0.4</v>
      </c>
      <c r="H2424">
        <f t="shared" ca="1" si="376"/>
        <v>0</v>
      </c>
      <c r="I2424">
        <f t="shared" ca="1" si="377"/>
        <v>-0.1</v>
      </c>
      <c r="J2424">
        <f t="shared" ca="1" si="378"/>
        <v>0.4</v>
      </c>
      <c r="K2424">
        <f t="shared" ca="1" si="379"/>
        <v>0</v>
      </c>
    </row>
    <row r="2425" spans="2:11" x14ac:dyDescent="0.25">
      <c r="B2425">
        <f t="shared" ca="1" si="380"/>
        <v>-5.7844115442755468</v>
      </c>
      <c r="C2425">
        <f t="shared" ca="1" si="381"/>
        <v>2.6012791559386712</v>
      </c>
      <c r="D2425">
        <f t="shared" ca="1" si="372"/>
        <v>0.16406121129924056</v>
      </c>
      <c r="E2425">
        <f t="shared" ca="1" si="373"/>
        <v>3</v>
      </c>
      <c r="F2425">
        <f t="shared" ca="1" si="374"/>
        <v>-0.4</v>
      </c>
      <c r="G2425">
        <f t="shared" ca="1" si="375"/>
        <v>-0.4</v>
      </c>
      <c r="H2425">
        <f t="shared" ca="1" si="376"/>
        <v>0</v>
      </c>
      <c r="I2425">
        <f t="shared" ca="1" si="377"/>
        <v>0.1</v>
      </c>
      <c r="J2425">
        <f t="shared" ca="1" si="378"/>
        <v>0.4</v>
      </c>
      <c r="K2425">
        <f t="shared" ca="1" si="379"/>
        <v>0</v>
      </c>
    </row>
    <row r="2426" spans="2:11" x14ac:dyDescent="0.25">
      <c r="B2426">
        <f t="shared" ca="1" si="380"/>
        <v>3.8235301515458433</v>
      </c>
      <c r="C2426">
        <f t="shared" ca="1" si="381"/>
        <v>13.148230194279922</v>
      </c>
      <c r="D2426">
        <f t="shared" ca="1" si="372"/>
        <v>0.71841592982265912</v>
      </c>
      <c r="E2426">
        <f t="shared" ca="1" si="373"/>
        <v>1</v>
      </c>
      <c r="F2426">
        <f t="shared" ca="1" si="374"/>
        <v>-0.67</v>
      </c>
      <c r="G2426">
        <f t="shared" ca="1" si="375"/>
        <v>-0.02</v>
      </c>
      <c r="H2426">
        <f t="shared" ca="1" si="376"/>
        <v>0</v>
      </c>
      <c r="I2426">
        <f t="shared" ca="1" si="377"/>
        <v>-0.18</v>
      </c>
      <c r="J2426">
        <f t="shared" ca="1" si="378"/>
        <v>0.81</v>
      </c>
      <c r="K2426">
        <f t="shared" ca="1" si="379"/>
        <v>10</v>
      </c>
    </row>
    <row r="2427" spans="2:11" x14ac:dyDescent="0.25">
      <c r="B2427">
        <f t="shared" ca="1" si="380"/>
        <v>-2.8247298054213137</v>
      </c>
      <c r="C2427">
        <f t="shared" ca="1" si="381"/>
        <v>19.961831030088483</v>
      </c>
      <c r="D2427">
        <f t="shared" ca="1" si="372"/>
        <v>0.45014749161638401</v>
      </c>
      <c r="E2427">
        <f t="shared" ca="1" si="373"/>
        <v>1</v>
      </c>
      <c r="F2427">
        <f t="shared" ca="1" si="374"/>
        <v>-0.67</v>
      </c>
      <c r="G2427">
        <f t="shared" ca="1" si="375"/>
        <v>-0.02</v>
      </c>
      <c r="H2427">
        <f t="shared" ca="1" si="376"/>
        <v>0</v>
      </c>
      <c r="I2427">
        <f t="shared" ca="1" si="377"/>
        <v>-0.18</v>
      </c>
      <c r="J2427">
        <f t="shared" ca="1" si="378"/>
        <v>0.81</v>
      </c>
      <c r="K2427">
        <f t="shared" ca="1" si="379"/>
        <v>10</v>
      </c>
    </row>
    <row r="2428" spans="2:11" x14ac:dyDescent="0.25">
      <c r="B2428">
        <f t="shared" ca="1" si="380"/>
        <v>0.28247298054213138</v>
      </c>
      <c r="C2428">
        <f t="shared" ca="1" si="381"/>
        <v>5.5403245388535538</v>
      </c>
      <c r="D2428">
        <f t="shared" ca="1" si="372"/>
        <v>1.0170824054584138E-2</v>
      </c>
      <c r="E2428">
        <f t="shared" ca="1" si="373"/>
        <v>4</v>
      </c>
      <c r="F2428">
        <f t="shared" ca="1" si="374"/>
        <v>-0.1</v>
      </c>
      <c r="G2428">
        <f t="shared" ca="1" si="375"/>
        <v>0</v>
      </c>
      <c r="H2428">
        <f t="shared" ca="1" si="376"/>
        <v>0</v>
      </c>
      <c r="I2428">
        <f t="shared" ca="1" si="377"/>
        <v>0.44</v>
      </c>
      <c r="J2428">
        <f t="shared" ca="1" si="378"/>
        <v>0.44</v>
      </c>
      <c r="K2428">
        <f t="shared" ca="1" si="379"/>
        <v>-2</v>
      </c>
    </row>
    <row r="2429" spans="2:11" x14ac:dyDescent="0.25">
      <c r="B2429">
        <f t="shared" ca="1" si="380"/>
        <v>-2.329119007758274</v>
      </c>
      <c r="C2429">
        <f t="shared" ca="1" si="381"/>
        <v>2.2443771135956347</v>
      </c>
      <c r="D2429">
        <f t="shared" ca="1" si="372"/>
        <v>0.16460804042346355</v>
      </c>
      <c r="E2429">
        <f t="shared" ca="1" si="373"/>
        <v>3</v>
      </c>
      <c r="F2429">
        <f t="shared" ca="1" si="374"/>
        <v>-0.4</v>
      </c>
      <c r="G2429">
        <f t="shared" ca="1" si="375"/>
        <v>-0.4</v>
      </c>
      <c r="H2429">
        <f t="shared" ca="1" si="376"/>
        <v>0</v>
      </c>
      <c r="I2429">
        <f t="shared" ca="1" si="377"/>
        <v>0.1</v>
      </c>
      <c r="J2429">
        <f t="shared" ca="1" si="378"/>
        <v>0.4</v>
      </c>
      <c r="K2429">
        <f t="shared" ca="1" si="379"/>
        <v>0</v>
      </c>
    </row>
    <row r="2430" spans="2:11" x14ac:dyDescent="0.25">
      <c r="B2430">
        <f t="shared" ca="1" si="380"/>
        <v>3.3896757665055732E-2</v>
      </c>
      <c r="C2430">
        <f t="shared" ca="1" si="381"/>
        <v>0.66483894466242655</v>
      </c>
      <c r="D2430">
        <f t="shared" ca="1" si="372"/>
        <v>0.19579096181734856</v>
      </c>
      <c r="E2430">
        <f t="shared" ca="1" si="373"/>
        <v>3</v>
      </c>
      <c r="F2430">
        <f t="shared" ca="1" si="374"/>
        <v>-0.4</v>
      </c>
      <c r="G2430">
        <f t="shared" ca="1" si="375"/>
        <v>-0.4</v>
      </c>
      <c r="H2430">
        <f t="shared" ca="1" si="376"/>
        <v>0</v>
      </c>
      <c r="I2430">
        <f t="shared" ca="1" si="377"/>
        <v>0.1</v>
      </c>
      <c r="J2430">
        <f t="shared" ca="1" si="378"/>
        <v>0.4</v>
      </c>
      <c r="K2430">
        <f t="shared" ca="1" si="379"/>
        <v>0</v>
      </c>
    </row>
    <row r="2431" spans="2:11" x14ac:dyDescent="0.25">
      <c r="B2431">
        <f t="shared" ca="1" si="380"/>
        <v>-3.6007606528835875E-2</v>
      </c>
      <c r="C2431">
        <f t="shared" ca="1" si="381"/>
        <v>10.532418128796856</v>
      </c>
      <c r="D2431">
        <f t="shared" ca="1" si="372"/>
        <v>0.71987246822292894</v>
      </c>
      <c r="E2431">
        <f t="shared" ca="1" si="373"/>
        <v>1</v>
      </c>
      <c r="F2431">
        <f t="shared" ca="1" si="374"/>
        <v>-0.67</v>
      </c>
      <c r="G2431">
        <f t="shared" ca="1" si="375"/>
        <v>-0.02</v>
      </c>
      <c r="H2431">
        <f t="shared" ca="1" si="376"/>
        <v>0</v>
      </c>
      <c r="I2431">
        <f t="shared" ca="1" si="377"/>
        <v>-0.18</v>
      </c>
      <c r="J2431">
        <f t="shared" ca="1" si="378"/>
        <v>0.81</v>
      </c>
      <c r="K2431">
        <f t="shared" ca="1" si="379"/>
        <v>10</v>
      </c>
    </row>
    <row r="2432" spans="2:11" x14ac:dyDescent="0.25">
      <c r="B2432">
        <f t="shared" ca="1" si="380"/>
        <v>-0.18652326620161708</v>
      </c>
      <c r="C2432">
        <f t="shared" ca="1" si="381"/>
        <v>18.537740053500645</v>
      </c>
      <c r="D2432">
        <f t="shared" ca="1" si="372"/>
        <v>0.65649912022062129</v>
      </c>
      <c r="E2432">
        <f t="shared" ca="1" si="373"/>
        <v>1</v>
      </c>
      <c r="F2432">
        <f t="shared" ca="1" si="374"/>
        <v>-0.67</v>
      </c>
      <c r="G2432">
        <f t="shared" ca="1" si="375"/>
        <v>-0.02</v>
      </c>
      <c r="H2432">
        <f t="shared" ca="1" si="376"/>
        <v>0</v>
      </c>
      <c r="I2432">
        <f t="shared" ca="1" si="377"/>
        <v>-0.18</v>
      </c>
      <c r="J2432">
        <f t="shared" ca="1" si="378"/>
        <v>0.81</v>
      </c>
      <c r="K2432">
        <f t="shared" ca="1" si="379"/>
        <v>10</v>
      </c>
    </row>
    <row r="2433" spans="2:11" x14ac:dyDescent="0.25">
      <c r="B2433">
        <f t="shared" ca="1" si="380"/>
        <v>-0.24578421271492945</v>
      </c>
      <c r="C2433">
        <f t="shared" ca="1" si="381"/>
        <v>25.049143631251816</v>
      </c>
      <c r="D2433">
        <f t="shared" ca="1" si="372"/>
        <v>0.97534545198294442</v>
      </c>
      <c r="E2433">
        <f t="shared" ca="1" si="373"/>
        <v>1</v>
      </c>
      <c r="F2433">
        <f t="shared" ca="1" si="374"/>
        <v>-0.67</v>
      </c>
      <c r="G2433">
        <f t="shared" ca="1" si="375"/>
        <v>-0.02</v>
      </c>
      <c r="H2433">
        <f t="shared" ca="1" si="376"/>
        <v>0</v>
      </c>
      <c r="I2433">
        <f t="shared" ca="1" si="377"/>
        <v>-0.18</v>
      </c>
      <c r="J2433">
        <f t="shared" ca="1" si="378"/>
        <v>0.81</v>
      </c>
      <c r="K2433">
        <f t="shared" ca="1" si="379"/>
        <v>10</v>
      </c>
    </row>
    <row r="2434" spans="2:11" x14ac:dyDescent="0.25">
      <c r="B2434">
        <f t="shared" ca="1" si="380"/>
        <v>-0.33630745010603363</v>
      </c>
      <c r="C2434">
        <f t="shared" ca="1" si="381"/>
        <v>30.334047499602661</v>
      </c>
      <c r="D2434">
        <f t="shared" ca="1" si="372"/>
        <v>0.96205226804458643</v>
      </c>
      <c r="E2434">
        <f t="shared" ca="1" si="373"/>
        <v>1</v>
      </c>
      <c r="F2434">
        <f t="shared" ca="1" si="374"/>
        <v>-0.67</v>
      </c>
      <c r="G2434">
        <f t="shared" ca="1" si="375"/>
        <v>-0.02</v>
      </c>
      <c r="H2434">
        <f t="shared" ca="1" si="376"/>
        <v>0</v>
      </c>
      <c r="I2434">
        <f t="shared" ca="1" si="377"/>
        <v>-0.18</v>
      </c>
      <c r="J2434">
        <f t="shared" ca="1" si="378"/>
        <v>0.81</v>
      </c>
      <c r="K2434">
        <f t="shared" ca="1" si="379"/>
        <v>10</v>
      </c>
    </row>
    <row r="2435" spans="2:11" x14ac:dyDescent="0.25">
      <c r="B2435">
        <f t="shared" ca="1" si="380"/>
        <v>-0.38135495842101069</v>
      </c>
      <c r="C2435">
        <f t="shared" ca="1" si="381"/>
        <v>34.631113815697248</v>
      </c>
      <c r="D2435">
        <f t="shared" ca="1" si="372"/>
        <v>0.9196958251701961</v>
      </c>
      <c r="E2435">
        <f t="shared" ca="1" si="373"/>
        <v>1</v>
      </c>
      <c r="F2435">
        <f t="shared" ca="1" si="374"/>
        <v>-0.67</v>
      </c>
      <c r="G2435">
        <f t="shared" ca="1" si="375"/>
        <v>-0.02</v>
      </c>
      <c r="H2435">
        <f t="shared" ca="1" si="376"/>
        <v>0</v>
      </c>
      <c r="I2435">
        <f t="shared" ca="1" si="377"/>
        <v>-0.18</v>
      </c>
      <c r="J2435">
        <f t="shared" ca="1" si="378"/>
        <v>0.81</v>
      </c>
      <c r="K2435">
        <f t="shared" ca="1" si="379"/>
        <v>10</v>
      </c>
    </row>
    <row r="2436" spans="2:11" x14ac:dyDescent="0.25">
      <c r="B2436">
        <f t="shared" ca="1" si="380"/>
        <v>-0.43711445417186784</v>
      </c>
      <c r="C2436">
        <f t="shared" ca="1" si="381"/>
        <v>38.119846083230556</v>
      </c>
      <c r="D2436">
        <f t="shared" ref="D2436:D2499" ca="1" si="382">RAND()</f>
        <v>0.45480510944642671</v>
      </c>
      <c r="E2436">
        <f t="shared" ref="E2436:E2499" ca="1" si="383">IF(D2436&lt;=0.05,4,IF(D2436&lt;=0.22,3,IF(D2436&lt;=0.45,2,1)))</f>
        <v>1</v>
      </c>
      <c r="F2436">
        <f t="shared" ref="F2436:F2499" ca="1" si="384">IF($E2436=1,$Q$3,IF($E2436=2,$Q$4,IF($E2436=3,$Q$5,$Q$6)))</f>
        <v>-0.67</v>
      </c>
      <c r="G2436">
        <f t="shared" ref="G2436:G2499" ca="1" si="385">IF($E2436=1,$R$3,IF($E2436=2,$R$4,IF($E2436=3,$R$5,$R$6)))</f>
        <v>-0.02</v>
      </c>
      <c r="H2436">
        <f t="shared" ref="H2436:H2499" ca="1" si="386">IF($E2436=1,$S$3,IF($E2436=2,$S$4,IF($E2436=3,$S$5,$S$6)))</f>
        <v>0</v>
      </c>
      <c r="I2436">
        <f t="shared" ref="I2436:I2499" ca="1" si="387">IF($E2436=1,$T$3,IF($E2436=2,$T$4,IF($E2436=3,$T$5,$T$6)))</f>
        <v>-0.18</v>
      </c>
      <c r="J2436">
        <f t="shared" ref="J2436:J2499" ca="1" si="388">IF($E2436=1,$U$3,IF($E2436=2,$U$4,IF($E2436=3,$U$5,$U$6)))</f>
        <v>0.81</v>
      </c>
      <c r="K2436">
        <f t="shared" ref="K2436:K2499" ca="1" si="389">IF($E2436=1,$V$3,IF($E2436=2,$V$4,IF($E2436=3,$V$5,$V$6)))</f>
        <v>10</v>
      </c>
    </row>
    <row r="2437" spans="2:11" x14ac:dyDescent="0.25">
      <c r="B2437">
        <f t="shared" ca="1" si="380"/>
        <v>-0.4695302373694597</v>
      </c>
      <c r="C2437">
        <f t="shared" ca="1" si="381"/>
        <v>40.955755929167687</v>
      </c>
      <c r="D2437">
        <f t="shared" ca="1" si="382"/>
        <v>0.47657672859065048</v>
      </c>
      <c r="E2437">
        <f t="shared" ca="1" si="383"/>
        <v>1</v>
      </c>
      <c r="F2437">
        <f t="shared" ca="1" si="384"/>
        <v>-0.67</v>
      </c>
      <c r="G2437">
        <f t="shared" ca="1" si="385"/>
        <v>-0.02</v>
      </c>
      <c r="H2437">
        <f t="shared" ca="1" si="386"/>
        <v>0</v>
      </c>
      <c r="I2437">
        <f t="shared" ca="1" si="387"/>
        <v>-0.18</v>
      </c>
      <c r="J2437">
        <f t="shared" ca="1" si="388"/>
        <v>0.81</v>
      </c>
      <c r="K2437">
        <f t="shared" ca="1" si="389"/>
        <v>10</v>
      </c>
    </row>
    <row r="2438" spans="2:11" x14ac:dyDescent="0.25">
      <c r="B2438">
        <f t="shared" ca="1" si="380"/>
        <v>16.194490276719293</v>
      </c>
      <c r="C2438">
        <f t="shared" ca="1" si="381"/>
        <v>16.429255395404024</v>
      </c>
      <c r="D2438">
        <f t="shared" ca="1" si="382"/>
        <v>0.39132867873825339</v>
      </c>
      <c r="E2438">
        <f t="shared" ca="1" si="383"/>
        <v>2</v>
      </c>
      <c r="F2438">
        <f t="shared" ca="1" si="384"/>
        <v>0.4</v>
      </c>
      <c r="G2438">
        <f t="shared" ca="1" si="385"/>
        <v>0.4</v>
      </c>
      <c r="H2438">
        <f t="shared" ca="1" si="386"/>
        <v>0</v>
      </c>
      <c r="I2438">
        <f t="shared" ca="1" si="387"/>
        <v>-0.1</v>
      </c>
      <c r="J2438">
        <f t="shared" ca="1" si="388"/>
        <v>0.4</v>
      </c>
      <c r="K2438">
        <f t="shared" ca="1" si="389"/>
        <v>0</v>
      </c>
    </row>
    <row r="2439" spans="2:11" x14ac:dyDescent="0.25">
      <c r="B2439">
        <f t="shared" ca="1" si="380"/>
        <v>-13.049498268849327</v>
      </c>
      <c r="C2439">
        <f t="shared" ca="1" si="381"/>
        <v>8.1911511858335402</v>
      </c>
      <c r="D2439">
        <f t="shared" ca="1" si="382"/>
        <v>0.12054830900568181</v>
      </c>
      <c r="E2439">
        <f t="shared" ca="1" si="383"/>
        <v>3</v>
      </c>
      <c r="F2439">
        <f t="shared" ca="1" si="384"/>
        <v>-0.4</v>
      </c>
      <c r="G2439">
        <f t="shared" ca="1" si="385"/>
        <v>-0.4</v>
      </c>
      <c r="H2439">
        <f t="shared" ca="1" si="386"/>
        <v>0</v>
      </c>
      <c r="I2439">
        <f t="shared" ca="1" si="387"/>
        <v>0.1</v>
      </c>
      <c r="J2439">
        <f t="shared" ca="1" si="388"/>
        <v>0.4</v>
      </c>
      <c r="K2439">
        <f t="shared" ca="1" si="389"/>
        <v>0</v>
      </c>
    </row>
    <row r="2440" spans="2:11" x14ac:dyDescent="0.25">
      <c r="B2440">
        <f t="shared" ca="1" si="380"/>
        <v>8.5793408164123797</v>
      </c>
      <c r="C2440">
        <f t="shared" ca="1" si="381"/>
        <v>18.983742148918047</v>
      </c>
      <c r="D2440">
        <f t="shared" ca="1" si="382"/>
        <v>0.57585494111112256</v>
      </c>
      <c r="E2440">
        <f t="shared" ca="1" si="383"/>
        <v>1</v>
      </c>
      <c r="F2440">
        <f t="shared" ca="1" si="384"/>
        <v>-0.67</v>
      </c>
      <c r="G2440">
        <f t="shared" ca="1" si="385"/>
        <v>-0.02</v>
      </c>
      <c r="H2440">
        <f t="shared" ca="1" si="386"/>
        <v>0</v>
      </c>
      <c r="I2440">
        <f t="shared" ca="1" si="387"/>
        <v>-0.18</v>
      </c>
      <c r="J2440">
        <f t="shared" ca="1" si="388"/>
        <v>0.81</v>
      </c>
      <c r="K2440">
        <f t="shared" ca="1" si="389"/>
        <v>10</v>
      </c>
    </row>
    <row r="2441" spans="2:11" x14ac:dyDescent="0.25">
      <c r="B2441">
        <f t="shared" ca="1" si="380"/>
        <v>-6.1278331899746554</v>
      </c>
      <c r="C2441">
        <f t="shared" ca="1" si="381"/>
        <v>23.83254979366939</v>
      </c>
      <c r="D2441">
        <f t="shared" ca="1" si="382"/>
        <v>0.84331072402267027</v>
      </c>
      <c r="E2441">
        <f t="shared" ca="1" si="383"/>
        <v>1</v>
      </c>
      <c r="F2441">
        <f t="shared" ca="1" si="384"/>
        <v>-0.67</v>
      </c>
      <c r="G2441">
        <f t="shared" ca="1" si="385"/>
        <v>-0.02</v>
      </c>
      <c r="H2441">
        <f t="shared" ca="1" si="386"/>
        <v>0</v>
      </c>
      <c r="I2441">
        <f t="shared" ca="1" si="387"/>
        <v>-0.18</v>
      </c>
      <c r="J2441">
        <f t="shared" ca="1" si="388"/>
        <v>0.81</v>
      </c>
      <c r="K2441">
        <f t="shared" ca="1" si="389"/>
        <v>10</v>
      </c>
    </row>
    <row r="2442" spans="2:11" x14ac:dyDescent="0.25">
      <c r="B2442">
        <f t="shared" ca="1" si="380"/>
        <v>3.6289972414096314</v>
      </c>
      <c r="C2442">
        <f t="shared" ca="1" si="381"/>
        <v>30.407375307067646</v>
      </c>
      <c r="D2442">
        <f t="shared" ca="1" si="382"/>
        <v>0.68861505751235341</v>
      </c>
      <c r="E2442">
        <f t="shared" ca="1" si="383"/>
        <v>1</v>
      </c>
      <c r="F2442">
        <f t="shared" ca="1" si="384"/>
        <v>-0.67</v>
      </c>
      <c r="G2442">
        <f t="shared" ca="1" si="385"/>
        <v>-0.02</v>
      </c>
      <c r="H2442">
        <f t="shared" ca="1" si="386"/>
        <v>0</v>
      </c>
      <c r="I2442">
        <f t="shared" ca="1" si="387"/>
        <v>-0.18</v>
      </c>
      <c r="J2442">
        <f t="shared" ca="1" si="388"/>
        <v>0.81</v>
      </c>
      <c r="K2442">
        <f t="shared" ca="1" si="389"/>
        <v>10</v>
      </c>
    </row>
    <row r="2443" spans="2:11" x14ac:dyDescent="0.25">
      <c r="B2443">
        <f t="shared" ca="1" si="380"/>
        <v>-3.0395756578858064</v>
      </c>
      <c r="C2443">
        <f t="shared" ca="1" si="381"/>
        <v>33.976754495271059</v>
      </c>
      <c r="D2443">
        <f t="shared" ca="1" si="382"/>
        <v>0.95811542720314624</v>
      </c>
      <c r="E2443">
        <f t="shared" ca="1" si="383"/>
        <v>1</v>
      </c>
      <c r="F2443">
        <f t="shared" ca="1" si="384"/>
        <v>-0.67</v>
      </c>
      <c r="G2443">
        <f t="shared" ca="1" si="385"/>
        <v>-0.02</v>
      </c>
      <c r="H2443">
        <f t="shared" ca="1" si="386"/>
        <v>0</v>
      </c>
      <c r="I2443">
        <f t="shared" ca="1" si="387"/>
        <v>-0.18</v>
      </c>
      <c r="J2443">
        <f t="shared" ca="1" si="388"/>
        <v>0.81</v>
      </c>
      <c r="K2443">
        <f t="shared" ca="1" si="389"/>
        <v>10</v>
      </c>
    </row>
    <row r="2444" spans="2:11" x14ac:dyDescent="0.25">
      <c r="B2444">
        <f t="shared" ca="1" si="380"/>
        <v>12.374871534954103</v>
      </c>
      <c r="C2444">
        <f t="shared" ca="1" si="381"/>
        <v>13.894659363897006</v>
      </c>
      <c r="D2444">
        <f t="shared" ca="1" si="382"/>
        <v>0.29124495854326204</v>
      </c>
      <c r="E2444">
        <f t="shared" ca="1" si="383"/>
        <v>2</v>
      </c>
      <c r="F2444">
        <f t="shared" ca="1" si="384"/>
        <v>0.4</v>
      </c>
      <c r="G2444">
        <f t="shared" ca="1" si="385"/>
        <v>0.4</v>
      </c>
      <c r="H2444">
        <f t="shared" ca="1" si="386"/>
        <v>0</v>
      </c>
      <c r="I2444">
        <f t="shared" ca="1" si="387"/>
        <v>-0.1</v>
      </c>
      <c r="J2444">
        <f t="shared" ca="1" si="388"/>
        <v>0.4</v>
      </c>
      <c r="K2444">
        <f t="shared" ca="1" si="389"/>
        <v>0</v>
      </c>
    </row>
    <row r="2445" spans="2:11" x14ac:dyDescent="0.25">
      <c r="B2445">
        <f t="shared" ca="1" si="380"/>
        <v>10.507812359540445</v>
      </c>
      <c r="C2445">
        <f t="shared" ca="1" si="381"/>
        <v>4.3203765920633916</v>
      </c>
      <c r="D2445">
        <f t="shared" ca="1" si="382"/>
        <v>0.34518892230811526</v>
      </c>
      <c r="E2445">
        <f t="shared" ca="1" si="383"/>
        <v>2</v>
      </c>
      <c r="F2445">
        <f t="shared" ca="1" si="384"/>
        <v>0.4</v>
      </c>
      <c r="G2445">
        <f t="shared" ca="1" si="385"/>
        <v>0.4</v>
      </c>
      <c r="H2445">
        <f t="shared" ca="1" si="386"/>
        <v>0</v>
      </c>
      <c r="I2445">
        <f t="shared" ca="1" si="387"/>
        <v>-0.1</v>
      </c>
      <c r="J2445">
        <f t="shared" ca="1" si="388"/>
        <v>0.4</v>
      </c>
      <c r="K2445">
        <f t="shared" ca="1" si="389"/>
        <v>0</v>
      </c>
    </row>
    <row r="2446" spans="2:11" x14ac:dyDescent="0.25">
      <c r="B2446">
        <f t="shared" ca="1" si="380"/>
        <v>-7.1266418127333671</v>
      </c>
      <c r="C2446">
        <f t="shared" ca="1" si="381"/>
        <v>11.608098814854067</v>
      </c>
      <c r="D2446">
        <f t="shared" ca="1" si="382"/>
        <v>0.52760788882577159</v>
      </c>
      <c r="E2446">
        <f t="shared" ca="1" si="383"/>
        <v>1</v>
      </c>
      <c r="F2446">
        <f t="shared" ca="1" si="384"/>
        <v>-0.67</v>
      </c>
      <c r="G2446">
        <f t="shared" ca="1" si="385"/>
        <v>-0.02</v>
      </c>
      <c r="H2446">
        <f t="shared" ca="1" si="386"/>
        <v>0</v>
      </c>
      <c r="I2446">
        <f t="shared" ca="1" si="387"/>
        <v>-0.18</v>
      </c>
      <c r="J2446">
        <f t="shared" ca="1" si="388"/>
        <v>0.81</v>
      </c>
      <c r="K2446">
        <f t="shared" ca="1" si="389"/>
        <v>10</v>
      </c>
    </row>
    <row r="2447" spans="2:11" x14ac:dyDescent="0.25">
      <c r="B2447">
        <f t="shared" ca="1" si="380"/>
        <v>4.5426880382342754</v>
      </c>
      <c r="C2447">
        <f t="shared" ca="1" si="381"/>
        <v>20.6853555663238</v>
      </c>
      <c r="D2447">
        <f t="shared" ca="1" si="382"/>
        <v>0.52805628246743885</v>
      </c>
      <c r="E2447">
        <f t="shared" ca="1" si="383"/>
        <v>1</v>
      </c>
      <c r="F2447">
        <f t="shared" ca="1" si="384"/>
        <v>-0.67</v>
      </c>
      <c r="G2447">
        <f t="shared" ca="1" si="385"/>
        <v>-0.02</v>
      </c>
      <c r="H2447">
        <f t="shared" ca="1" si="386"/>
        <v>0</v>
      </c>
      <c r="I2447">
        <f t="shared" ca="1" si="387"/>
        <v>-0.18</v>
      </c>
      <c r="J2447">
        <f t="shared" ca="1" si="388"/>
        <v>0.81</v>
      </c>
      <c r="K2447">
        <f t="shared" ca="1" si="389"/>
        <v>10</v>
      </c>
    </row>
    <row r="2448" spans="2:11" x14ac:dyDescent="0.25">
      <c r="B2448">
        <f t="shared" ca="1" si="380"/>
        <v>-3.4573080969434407</v>
      </c>
      <c r="C2448">
        <f t="shared" ca="1" si="381"/>
        <v>25.937454161840108</v>
      </c>
      <c r="D2448">
        <f t="shared" ca="1" si="382"/>
        <v>0.71185507812441695</v>
      </c>
      <c r="E2448">
        <f t="shared" ca="1" si="383"/>
        <v>1</v>
      </c>
      <c r="F2448">
        <f t="shared" ca="1" si="384"/>
        <v>-0.67</v>
      </c>
      <c r="G2448">
        <f t="shared" ca="1" si="385"/>
        <v>-0.02</v>
      </c>
      <c r="H2448">
        <f t="shared" ca="1" si="386"/>
        <v>0</v>
      </c>
      <c r="I2448">
        <f t="shared" ca="1" si="387"/>
        <v>-0.18</v>
      </c>
      <c r="J2448">
        <f t="shared" ca="1" si="388"/>
        <v>0.81</v>
      </c>
      <c r="K2448">
        <f t="shared" ca="1" si="389"/>
        <v>10</v>
      </c>
    </row>
    <row r="2449" spans="2:11" x14ac:dyDescent="0.25">
      <c r="B2449">
        <f t="shared" ca="1" si="380"/>
        <v>8.9920584259586676</v>
      </c>
      <c r="C2449">
        <f t="shared" ca="1" si="381"/>
        <v>10.720712474430389</v>
      </c>
      <c r="D2449">
        <f t="shared" ca="1" si="382"/>
        <v>0.3995210104357737</v>
      </c>
      <c r="E2449">
        <f t="shared" ca="1" si="383"/>
        <v>2</v>
      </c>
      <c r="F2449">
        <f t="shared" ca="1" si="384"/>
        <v>0.4</v>
      </c>
      <c r="G2449">
        <f t="shared" ca="1" si="385"/>
        <v>0.4</v>
      </c>
      <c r="H2449">
        <f t="shared" ca="1" si="386"/>
        <v>0</v>
      </c>
      <c r="I2449">
        <f t="shared" ca="1" si="387"/>
        <v>-0.1</v>
      </c>
      <c r="J2449">
        <f t="shared" ca="1" si="388"/>
        <v>0.4</v>
      </c>
      <c r="K2449">
        <f t="shared" ca="1" si="389"/>
        <v>0</v>
      </c>
    </row>
    <row r="2450" spans="2:11" x14ac:dyDescent="0.25">
      <c r="B2450">
        <f t="shared" ca="1" si="380"/>
        <v>-6.239093394880916</v>
      </c>
      <c r="C2450">
        <f t="shared" ca="1" si="381"/>
        <v>17.065206587616057</v>
      </c>
      <c r="D2450">
        <f t="shared" ca="1" si="382"/>
        <v>0.93435829579219654</v>
      </c>
      <c r="E2450">
        <f t="shared" ca="1" si="383"/>
        <v>1</v>
      </c>
      <c r="F2450">
        <f t="shared" ca="1" si="384"/>
        <v>-0.67</v>
      </c>
      <c r="G2450">
        <f t="shared" ca="1" si="385"/>
        <v>-0.02</v>
      </c>
      <c r="H2450">
        <f t="shared" ca="1" si="386"/>
        <v>0</v>
      </c>
      <c r="I2450">
        <f t="shared" ca="1" si="387"/>
        <v>-0.18</v>
      </c>
      <c r="J2450">
        <f t="shared" ca="1" si="388"/>
        <v>0.81</v>
      </c>
      <c r="K2450">
        <f t="shared" ca="1" si="389"/>
        <v>10</v>
      </c>
    </row>
    <row r="2451" spans="2:11" x14ac:dyDescent="0.25">
      <c r="B2451">
        <f t="shared" ref="B2451:B2514" ca="1" si="390">F2451*B2450+G2451*C2450+H2451</f>
        <v>-4.3304452770940562</v>
      </c>
      <c r="C2451">
        <f t="shared" ref="C2451:C2514" ca="1" si="391">B2450*I2451+C2450*J2451+K2451</f>
        <v>6.2021732955583317</v>
      </c>
      <c r="D2451">
        <f t="shared" ca="1" si="382"/>
        <v>8.903570822481266E-2</v>
      </c>
      <c r="E2451">
        <f t="shared" ca="1" si="383"/>
        <v>3</v>
      </c>
      <c r="F2451">
        <f t="shared" ca="1" si="384"/>
        <v>-0.4</v>
      </c>
      <c r="G2451">
        <f t="shared" ca="1" si="385"/>
        <v>-0.4</v>
      </c>
      <c r="H2451">
        <f t="shared" ca="1" si="386"/>
        <v>0</v>
      </c>
      <c r="I2451">
        <f t="shared" ca="1" si="387"/>
        <v>0.1</v>
      </c>
      <c r="J2451">
        <f t="shared" ca="1" si="388"/>
        <v>0.4</v>
      </c>
      <c r="K2451">
        <f t="shared" ca="1" si="389"/>
        <v>0</v>
      </c>
    </row>
    <row r="2452" spans="2:11" x14ac:dyDescent="0.25">
      <c r="B2452">
        <f t="shared" ca="1" si="390"/>
        <v>-0.74869120738571016</v>
      </c>
      <c r="C2452">
        <f t="shared" ca="1" si="391"/>
        <v>2.0478247905139271</v>
      </c>
      <c r="D2452">
        <f t="shared" ca="1" si="382"/>
        <v>0.17521709149996612</v>
      </c>
      <c r="E2452">
        <f t="shared" ca="1" si="383"/>
        <v>3</v>
      </c>
      <c r="F2452">
        <f t="shared" ca="1" si="384"/>
        <v>-0.4</v>
      </c>
      <c r="G2452">
        <f t="shared" ca="1" si="385"/>
        <v>-0.4</v>
      </c>
      <c r="H2452">
        <f t="shared" ca="1" si="386"/>
        <v>0</v>
      </c>
      <c r="I2452">
        <f t="shared" ca="1" si="387"/>
        <v>0.1</v>
      </c>
      <c r="J2452">
        <f t="shared" ca="1" si="388"/>
        <v>0.4</v>
      </c>
      <c r="K2452">
        <f t="shared" ca="1" si="389"/>
        <v>0</v>
      </c>
    </row>
    <row r="2453" spans="2:11" x14ac:dyDescent="0.25">
      <c r="B2453">
        <f t="shared" ca="1" si="390"/>
        <v>0.51965343325128677</v>
      </c>
      <c r="C2453">
        <f t="shared" ca="1" si="391"/>
        <v>0.89399903694414184</v>
      </c>
      <c r="D2453">
        <f t="shared" ca="1" si="382"/>
        <v>0.27433829864004478</v>
      </c>
      <c r="E2453">
        <f t="shared" ca="1" si="383"/>
        <v>2</v>
      </c>
      <c r="F2453">
        <f t="shared" ca="1" si="384"/>
        <v>0.4</v>
      </c>
      <c r="G2453">
        <f t="shared" ca="1" si="385"/>
        <v>0.4</v>
      </c>
      <c r="H2453">
        <f t="shared" ca="1" si="386"/>
        <v>0</v>
      </c>
      <c r="I2453">
        <f t="shared" ca="1" si="387"/>
        <v>-0.1</v>
      </c>
      <c r="J2453">
        <f t="shared" ca="1" si="388"/>
        <v>0.4</v>
      </c>
      <c r="K2453">
        <f t="shared" ca="1" si="389"/>
        <v>0</v>
      </c>
    </row>
    <row r="2454" spans="2:11" x14ac:dyDescent="0.25">
      <c r="B2454">
        <f t="shared" ca="1" si="390"/>
        <v>0.56546098807817147</v>
      </c>
      <c r="C2454">
        <f t="shared" ca="1" si="391"/>
        <v>0.30563427145252808</v>
      </c>
      <c r="D2454">
        <f t="shared" ca="1" si="382"/>
        <v>0.33936522398151092</v>
      </c>
      <c r="E2454">
        <f t="shared" ca="1" si="383"/>
        <v>2</v>
      </c>
      <c r="F2454">
        <f t="shared" ca="1" si="384"/>
        <v>0.4</v>
      </c>
      <c r="G2454">
        <f t="shared" ca="1" si="385"/>
        <v>0.4</v>
      </c>
      <c r="H2454">
        <f t="shared" ca="1" si="386"/>
        <v>0</v>
      </c>
      <c r="I2454">
        <f t="shared" ca="1" si="387"/>
        <v>-0.1</v>
      </c>
      <c r="J2454">
        <f t="shared" ca="1" si="388"/>
        <v>0.4</v>
      </c>
      <c r="K2454">
        <f t="shared" ca="1" si="389"/>
        <v>0</v>
      </c>
    </row>
    <row r="2455" spans="2:11" x14ac:dyDescent="0.25">
      <c r="B2455">
        <f t="shared" ca="1" si="390"/>
        <v>-0.38497154744142548</v>
      </c>
      <c r="C2455">
        <f t="shared" ca="1" si="391"/>
        <v>10.145780782022477</v>
      </c>
      <c r="D2455">
        <f t="shared" ca="1" si="382"/>
        <v>0.99268158940182483</v>
      </c>
      <c r="E2455">
        <f t="shared" ca="1" si="383"/>
        <v>1</v>
      </c>
      <c r="F2455">
        <f t="shared" ca="1" si="384"/>
        <v>-0.67</v>
      </c>
      <c r="G2455">
        <f t="shared" ca="1" si="385"/>
        <v>-0.02</v>
      </c>
      <c r="H2455">
        <f t="shared" ca="1" si="386"/>
        <v>0</v>
      </c>
      <c r="I2455">
        <f t="shared" ca="1" si="387"/>
        <v>-0.18</v>
      </c>
      <c r="J2455">
        <f t="shared" ca="1" si="388"/>
        <v>0.81</v>
      </c>
      <c r="K2455">
        <f t="shared" ca="1" si="389"/>
        <v>10</v>
      </c>
    </row>
    <row r="2456" spans="2:11" x14ac:dyDescent="0.25">
      <c r="B2456">
        <f t="shared" ca="1" si="390"/>
        <v>-3.9043236938324211</v>
      </c>
      <c r="C2456">
        <f t="shared" ca="1" si="391"/>
        <v>4.0198151580648487</v>
      </c>
      <c r="D2456">
        <f t="shared" ca="1" si="382"/>
        <v>5.8557163540565282E-2</v>
      </c>
      <c r="E2456">
        <f t="shared" ca="1" si="383"/>
        <v>3</v>
      </c>
      <c r="F2456">
        <f t="shared" ca="1" si="384"/>
        <v>-0.4</v>
      </c>
      <c r="G2456">
        <f t="shared" ca="1" si="385"/>
        <v>-0.4</v>
      </c>
      <c r="H2456">
        <f t="shared" ca="1" si="386"/>
        <v>0</v>
      </c>
      <c r="I2456">
        <f t="shared" ca="1" si="387"/>
        <v>0.1</v>
      </c>
      <c r="J2456">
        <f t="shared" ca="1" si="388"/>
        <v>0.4</v>
      </c>
      <c r="K2456">
        <f t="shared" ca="1" si="389"/>
        <v>0</v>
      </c>
    </row>
    <row r="2457" spans="2:11" x14ac:dyDescent="0.25">
      <c r="B2457">
        <f t="shared" ca="1" si="390"/>
        <v>2.5355005717064256</v>
      </c>
      <c r="C2457">
        <f t="shared" ca="1" si="391"/>
        <v>13.958828542922364</v>
      </c>
      <c r="D2457">
        <f t="shared" ca="1" si="382"/>
        <v>0.99611543111725764</v>
      </c>
      <c r="E2457">
        <f t="shared" ca="1" si="383"/>
        <v>1</v>
      </c>
      <c r="F2457">
        <f t="shared" ca="1" si="384"/>
        <v>-0.67</v>
      </c>
      <c r="G2457">
        <f t="shared" ca="1" si="385"/>
        <v>-0.02</v>
      </c>
      <c r="H2457">
        <f t="shared" ca="1" si="386"/>
        <v>0</v>
      </c>
      <c r="I2457">
        <f t="shared" ca="1" si="387"/>
        <v>-0.18</v>
      </c>
      <c r="J2457">
        <f t="shared" ca="1" si="388"/>
        <v>0.81</v>
      </c>
      <c r="K2457">
        <f t="shared" ca="1" si="389"/>
        <v>10</v>
      </c>
    </row>
    <row r="2458" spans="2:11" x14ac:dyDescent="0.25">
      <c r="B2458">
        <f t="shared" ca="1" si="390"/>
        <v>6.5977316458515158</v>
      </c>
      <c r="C2458">
        <f t="shared" ca="1" si="391"/>
        <v>5.3299813599983032</v>
      </c>
      <c r="D2458">
        <f t="shared" ca="1" si="382"/>
        <v>0.44780240774885283</v>
      </c>
      <c r="E2458">
        <f t="shared" ca="1" si="383"/>
        <v>2</v>
      </c>
      <c r="F2458">
        <f t="shared" ca="1" si="384"/>
        <v>0.4</v>
      </c>
      <c r="G2458">
        <f t="shared" ca="1" si="385"/>
        <v>0.4</v>
      </c>
      <c r="H2458">
        <f t="shared" ca="1" si="386"/>
        <v>0</v>
      </c>
      <c r="I2458">
        <f t="shared" ca="1" si="387"/>
        <v>-0.1</v>
      </c>
      <c r="J2458">
        <f t="shared" ca="1" si="388"/>
        <v>0.4</v>
      </c>
      <c r="K2458">
        <f t="shared" ca="1" si="389"/>
        <v>0</v>
      </c>
    </row>
    <row r="2459" spans="2:11" x14ac:dyDescent="0.25">
      <c r="B2459">
        <f t="shared" ca="1" si="390"/>
        <v>-4.7710852023399282</v>
      </c>
      <c r="C2459">
        <f t="shared" ca="1" si="391"/>
        <v>2.7917657085844731</v>
      </c>
      <c r="D2459">
        <f t="shared" ca="1" si="382"/>
        <v>0.13863930868657981</v>
      </c>
      <c r="E2459">
        <f t="shared" ca="1" si="383"/>
        <v>3</v>
      </c>
      <c r="F2459">
        <f t="shared" ca="1" si="384"/>
        <v>-0.4</v>
      </c>
      <c r="G2459">
        <f t="shared" ca="1" si="385"/>
        <v>-0.4</v>
      </c>
      <c r="H2459">
        <f t="shared" ca="1" si="386"/>
        <v>0</v>
      </c>
      <c r="I2459">
        <f t="shared" ca="1" si="387"/>
        <v>0.1</v>
      </c>
      <c r="J2459">
        <f t="shared" ca="1" si="388"/>
        <v>0.4</v>
      </c>
      <c r="K2459">
        <f t="shared" ca="1" si="389"/>
        <v>0</v>
      </c>
    </row>
    <row r="2460" spans="2:11" x14ac:dyDescent="0.25">
      <c r="B2460">
        <f t="shared" ca="1" si="390"/>
        <v>3.1407917713960622</v>
      </c>
      <c r="C2460">
        <f t="shared" ca="1" si="391"/>
        <v>13.120125560374611</v>
      </c>
      <c r="D2460">
        <f t="shared" ca="1" si="382"/>
        <v>0.75840864395339913</v>
      </c>
      <c r="E2460">
        <f t="shared" ca="1" si="383"/>
        <v>1</v>
      </c>
      <c r="F2460">
        <f t="shared" ca="1" si="384"/>
        <v>-0.67</v>
      </c>
      <c r="G2460">
        <f t="shared" ca="1" si="385"/>
        <v>-0.02</v>
      </c>
      <c r="H2460">
        <f t="shared" ca="1" si="386"/>
        <v>0</v>
      </c>
      <c r="I2460">
        <f t="shared" ca="1" si="387"/>
        <v>-0.18</v>
      </c>
      <c r="J2460">
        <f t="shared" ca="1" si="388"/>
        <v>0.81</v>
      </c>
      <c r="K2460">
        <f t="shared" ca="1" si="389"/>
        <v>10</v>
      </c>
    </row>
    <row r="2461" spans="2:11" x14ac:dyDescent="0.25">
      <c r="B2461">
        <f t="shared" ca="1" si="390"/>
        <v>-2.366732998042854</v>
      </c>
      <c r="C2461">
        <f t="shared" ca="1" si="391"/>
        <v>20.061959185052146</v>
      </c>
      <c r="D2461">
        <f t="shared" ca="1" si="382"/>
        <v>0.73369904435928635</v>
      </c>
      <c r="E2461">
        <f t="shared" ca="1" si="383"/>
        <v>1</v>
      </c>
      <c r="F2461">
        <f t="shared" ca="1" si="384"/>
        <v>-0.67</v>
      </c>
      <c r="G2461">
        <f t="shared" ca="1" si="385"/>
        <v>-0.02</v>
      </c>
      <c r="H2461">
        <f t="shared" ca="1" si="386"/>
        <v>0</v>
      </c>
      <c r="I2461">
        <f t="shared" ca="1" si="387"/>
        <v>-0.18</v>
      </c>
      <c r="J2461">
        <f t="shared" ca="1" si="388"/>
        <v>0.81</v>
      </c>
      <c r="K2461">
        <f t="shared" ca="1" si="389"/>
        <v>10</v>
      </c>
    </row>
    <row r="2462" spans="2:11" x14ac:dyDescent="0.25">
      <c r="B2462">
        <f t="shared" ca="1" si="390"/>
        <v>1.1844719249876694</v>
      </c>
      <c r="C2462">
        <f t="shared" ca="1" si="391"/>
        <v>26.676198879539953</v>
      </c>
      <c r="D2462">
        <f t="shared" ca="1" si="382"/>
        <v>0.72196474735021277</v>
      </c>
      <c r="E2462">
        <f t="shared" ca="1" si="383"/>
        <v>1</v>
      </c>
      <c r="F2462">
        <f t="shared" ca="1" si="384"/>
        <v>-0.67</v>
      </c>
      <c r="G2462">
        <f t="shared" ca="1" si="385"/>
        <v>-0.02</v>
      </c>
      <c r="H2462">
        <f t="shared" ca="1" si="386"/>
        <v>0</v>
      </c>
      <c r="I2462">
        <f t="shared" ca="1" si="387"/>
        <v>-0.18</v>
      </c>
      <c r="J2462">
        <f t="shared" ca="1" si="388"/>
        <v>0.81</v>
      </c>
      <c r="K2462">
        <f t="shared" ca="1" si="389"/>
        <v>10</v>
      </c>
    </row>
    <row r="2463" spans="2:11" x14ac:dyDescent="0.25">
      <c r="B2463">
        <f t="shared" ca="1" si="390"/>
        <v>11.144268321811049</v>
      </c>
      <c r="C2463">
        <f t="shared" ca="1" si="391"/>
        <v>10.552032359317215</v>
      </c>
      <c r="D2463">
        <f t="shared" ca="1" si="382"/>
        <v>0.23307455966294799</v>
      </c>
      <c r="E2463">
        <f t="shared" ca="1" si="383"/>
        <v>2</v>
      </c>
      <c r="F2463">
        <f t="shared" ca="1" si="384"/>
        <v>0.4</v>
      </c>
      <c r="G2463">
        <f t="shared" ca="1" si="385"/>
        <v>0.4</v>
      </c>
      <c r="H2463">
        <f t="shared" ca="1" si="386"/>
        <v>0</v>
      </c>
      <c r="I2463">
        <f t="shared" ca="1" si="387"/>
        <v>-0.1</v>
      </c>
      <c r="J2463">
        <f t="shared" ca="1" si="388"/>
        <v>0.4</v>
      </c>
      <c r="K2463">
        <f t="shared" ca="1" si="389"/>
        <v>0</v>
      </c>
    </row>
    <row r="2464" spans="2:11" x14ac:dyDescent="0.25">
      <c r="B2464">
        <f t="shared" ca="1" si="390"/>
        <v>8.6785202724513066</v>
      </c>
      <c r="C2464">
        <f t="shared" ca="1" si="391"/>
        <v>3.1063861115457811</v>
      </c>
      <c r="D2464">
        <f t="shared" ca="1" si="382"/>
        <v>0.37820535244926656</v>
      </c>
      <c r="E2464">
        <f t="shared" ca="1" si="383"/>
        <v>2</v>
      </c>
      <c r="F2464">
        <f t="shared" ca="1" si="384"/>
        <v>0.4</v>
      </c>
      <c r="G2464">
        <f t="shared" ca="1" si="385"/>
        <v>0.4</v>
      </c>
      <c r="H2464">
        <f t="shared" ca="1" si="386"/>
        <v>0</v>
      </c>
      <c r="I2464">
        <f t="shared" ca="1" si="387"/>
        <v>-0.1</v>
      </c>
      <c r="J2464">
        <f t="shared" ca="1" si="388"/>
        <v>0.4</v>
      </c>
      <c r="K2464">
        <f t="shared" ca="1" si="389"/>
        <v>0</v>
      </c>
    </row>
    <row r="2465" spans="2:11" x14ac:dyDescent="0.25">
      <c r="B2465">
        <f t="shared" ca="1" si="390"/>
        <v>-5.8767363047732912</v>
      </c>
      <c r="C2465">
        <f t="shared" ca="1" si="391"/>
        <v>10.954039101310848</v>
      </c>
      <c r="D2465">
        <f t="shared" ca="1" si="382"/>
        <v>0.82460576258032303</v>
      </c>
      <c r="E2465">
        <f t="shared" ca="1" si="383"/>
        <v>1</v>
      </c>
      <c r="F2465">
        <f t="shared" ca="1" si="384"/>
        <v>-0.67</v>
      </c>
      <c r="G2465">
        <f t="shared" ca="1" si="385"/>
        <v>-0.02</v>
      </c>
      <c r="H2465">
        <f t="shared" ca="1" si="386"/>
        <v>0</v>
      </c>
      <c r="I2465">
        <f t="shared" ca="1" si="387"/>
        <v>-0.18</v>
      </c>
      <c r="J2465">
        <f t="shared" ca="1" si="388"/>
        <v>0.81</v>
      </c>
      <c r="K2465">
        <f t="shared" ca="1" si="389"/>
        <v>10</v>
      </c>
    </row>
    <row r="2466" spans="2:11" x14ac:dyDescent="0.25">
      <c r="B2466">
        <f t="shared" ca="1" si="390"/>
        <v>-2.0309211186150229</v>
      </c>
      <c r="C2466">
        <f t="shared" ca="1" si="391"/>
        <v>3.7939420100470103</v>
      </c>
      <c r="D2466">
        <f t="shared" ca="1" si="382"/>
        <v>0.14881822229238861</v>
      </c>
      <c r="E2466">
        <f t="shared" ca="1" si="383"/>
        <v>3</v>
      </c>
      <c r="F2466">
        <f t="shared" ca="1" si="384"/>
        <v>-0.4</v>
      </c>
      <c r="G2466">
        <f t="shared" ca="1" si="385"/>
        <v>-0.4</v>
      </c>
      <c r="H2466">
        <f t="shared" ca="1" si="386"/>
        <v>0</v>
      </c>
      <c r="I2466">
        <f t="shared" ca="1" si="387"/>
        <v>0.1</v>
      </c>
      <c r="J2466">
        <f t="shared" ca="1" si="388"/>
        <v>0.4</v>
      </c>
      <c r="K2466">
        <f t="shared" ca="1" si="389"/>
        <v>0</v>
      </c>
    </row>
    <row r="2467" spans="2:11" x14ac:dyDescent="0.25">
      <c r="B2467">
        <f t="shared" ca="1" si="390"/>
        <v>1.2848383092711251</v>
      </c>
      <c r="C2467">
        <f t="shared" ca="1" si="391"/>
        <v>13.438658829488784</v>
      </c>
      <c r="D2467">
        <f t="shared" ca="1" si="382"/>
        <v>0.99250477707538742</v>
      </c>
      <c r="E2467">
        <f t="shared" ca="1" si="383"/>
        <v>1</v>
      </c>
      <c r="F2467">
        <f t="shared" ca="1" si="384"/>
        <v>-0.67</v>
      </c>
      <c r="G2467">
        <f t="shared" ca="1" si="385"/>
        <v>-0.02</v>
      </c>
      <c r="H2467">
        <f t="shared" ca="1" si="386"/>
        <v>0</v>
      </c>
      <c r="I2467">
        <f t="shared" ca="1" si="387"/>
        <v>-0.18</v>
      </c>
      <c r="J2467">
        <f t="shared" ca="1" si="388"/>
        <v>0.81</v>
      </c>
      <c r="K2467">
        <f t="shared" ca="1" si="389"/>
        <v>10</v>
      </c>
    </row>
    <row r="2468" spans="2:11" x14ac:dyDescent="0.25">
      <c r="B2468">
        <f t="shared" ca="1" si="390"/>
        <v>-1.1296148438014295</v>
      </c>
      <c r="C2468">
        <f t="shared" ca="1" si="391"/>
        <v>20.654042756217116</v>
      </c>
      <c r="D2468">
        <f t="shared" ca="1" si="382"/>
        <v>0.54056260282375013</v>
      </c>
      <c r="E2468">
        <f t="shared" ca="1" si="383"/>
        <v>1</v>
      </c>
      <c r="F2468">
        <f t="shared" ca="1" si="384"/>
        <v>-0.67</v>
      </c>
      <c r="G2468">
        <f t="shared" ca="1" si="385"/>
        <v>-0.02</v>
      </c>
      <c r="H2468">
        <f t="shared" ca="1" si="386"/>
        <v>0</v>
      </c>
      <c r="I2468">
        <f t="shared" ca="1" si="387"/>
        <v>-0.18</v>
      </c>
      <c r="J2468">
        <f t="shared" ca="1" si="388"/>
        <v>0.81</v>
      </c>
      <c r="K2468">
        <f t="shared" ca="1" si="389"/>
        <v>10</v>
      </c>
    </row>
    <row r="2469" spans="2:11" x14ac:dyDescent="0.25">
      <c r="B2469">
        <f t="shared" ca="1" si="390"/>
        <v>0.34376109022261547</v>
      </c>
      <c r="C2469">
        <f t="shared" ca="1" si="391"/>
        <v>26.933105304420121</v>
      </c>
      <c r="D2469">
        <f t="shared" ca="1" si="382"/>
        <v>0.72065470863058023</v>
      </c>
      <c r="E2469">
        <f t="shared" ca="1" si="383"/>
        <v>1</v>
      </c>
      <c r="F2469">
        <f t="shared" ca="1" si="384"/>
        <v>-0.67</v>
      </c>
      <c r="G2469">
        <f t="shared" ca="1" si="385"/>
        <v>-0.02</v>
      </c>
      <c r="H2469">
        <f t="shared" ca="1" si="386"/>
        <v>0</v>
      </c>
      <c r="I2469">
        <f t="shared" ca="1" si="387"/>
        <v>-0.18</v>
      </c>
      <c r="J2469">
        <f t="shared" ca="1" si="388"/>
        <v>0.81</v>
      </c>
      <c r="K2469">
        <f t="shared" ca="1" si="389"/>
        <v>10</v>
      </c>
    </row>
    <row r="2470" spans="2:11" x14ac:dyDescent="0.25">
      <c r="B2470">
        <f t="shared" ca="1" si="390"/>
        <v>-3.4376109022261549E-2</v>
      </c>
      <c r="C2470">
        <f t="shared" ca="1" si="391"/>
        <v>10.001821213642804</v>
      </c>
      <c r="D2470">
        <f t="shared" ca="1" si="382"/>
        <v>4.3763212709141297E-2</v>
      </c>
      <c r="E2470">
        <f t="shared" ca="1" si="383"/>
        <v>4</v>
      </c>
      <c r="F2470">
        <f t="shared" ca="1" si="384"/>
        <v>-0.1</v>
      </c>
      <c r="G2470">
        <f t="shared" ca="1" si="385"/>
        <v>0</v>
      </c>
      <c r="H2470">
        <f t="shared" ca="1" si="386"/>
        <v>0</v>
      </c>
      <c r="I2470">
        <f t="shared" ca="1" si="387"/>
        <v>0.44</v>
      </c>
      <c r="J2470">
        <f t="shared" ca="1" si="388"/>
        <v>0.44</v>
      </c>
      <c r="K2470">
        <f t="shared" ca="1" si="389"/>
        <v>-2</v>
      </c>
    </row>
    <row r="2471" spans="2:11" x14ac:dyDescent="0.25">
      <c r="B2471">
        <f t="shared" ca="1" si="390"/>
        <v>-0.17700443122794085</v>
      </c>
      <c r="C2471">
        <f t="shared" ca="1" si="391"/>
        <v>18.107662882674681</v>
      </c>
      <c r="D2471">
        <f t="shared" ca="1" si="382"/>
        <v>0.65545620139812344</v>
      </c>
      <c r="E2471">
        <f t="shared" ca="1" si="383"/>
        <v>1</v>
      </c>
      <c r="F2471">
        <f t="shared" ca="1" si="384"/>
        <v>-0.67</v>
      </c>
      <c r="G2471">
        <f t="shared" ca="1" si="385"/>
        <v>-0.02</v>
      </c>
      <c r="H2471">
        <f t="shared" ca="1" si="386"/>
        <v>0</v>
      </c>
      <c r="I2471">
        <f t="shared" ca="1" si="387"/>
        <v>-0.18</v>
      </c>
      <c r="J2471">
        <f t="shared" ca="1" si="388"/>
        <v>0.81</v>
      </c>
      <c r="K2471">
        <f t="shared" ca="1" si="389"/>
        <v>10</v>
      </c>
    </row>
    <row r="2472" spans="2:11" x14ac:dyDescent="0.25">
      <c r="B2472">
        <f t="shared" ca="1" si="390"/>
        <v>-0.24356028873077329</v>
      </c>
      <c r="C2472">
        <f t="shared" ca="1" si="391"/>
        <v>24.699067732587523</v>
      </c>
      <c r="D2472">
        <f t="shared" ca="1" si="382"/>
        <v>0.74736044547114733</v>
      </c>
      <c r="E2472">
        <f t="shared" ca="1" si="383"/>
        <v>1</v>
      </c>
      <c r="F2472">
        <f t="shared" ca="1" si="384"/>
        <v>-0.67</v>
      </c>
      <c r="G2472">
        <f t="shared" ca="1" si="385"/>
        <v>-0.02</v>
      </c>
      <c r="H2472">
        <f t="shared" ca="1" si="386"/>
        <v>0</v>
      </c>
      <c r="I2472">
        <f t="shared" ca="1" si="387"/>
        <v>-0.18</v>
      </c>
      <c r="J2472">
        <f t="shared" ca="1" si="388"/>
        <v>0.81</v>
      </c>
      <c r="K2472">
        <f t="shared" ca="1" si="389"/>
        <v>10</v>
      </c>
    </row>
    <row r="2473" spans="2:11" x14ac:dyDescent="0.25">
      <c r="B2473">
        <f t="shared" ca="1" si="390"/>
        <v>-0.33079596120213239</v>
      </c>
      <c r="C2473">
        <f t="shared" ca="1" si="391"/>
        <v>30.050085715367434</v>
      </c>
      <c r="D2473">
        <f t="shared" ca="1" si="382"/>
        <v>0.48350137626745882</v>
      </c>
      <c r="E2473">
        <f t="shared" ca="1" si="383"/>
        <v>1</v>
      </c>
      <c r="F2473">
        <f t="shared" ca="1" si="384"/>
        <v>-0.67</v>
      </c>
      <c r="G2473">
        <f t="shared" ca="1" si="385"/>
        <v>-0.02</v>
      </c>
      <c r="H2473">
        <f t="shared" ca="1" si="386"/>
        <v>0</v>
      </c>
      <c r="I2473">
        <f t="shared" ca="1" si="387"/>
        <v>-0.18</v>
      </c>
      <c r="J2473">
        <f t="shared" ca="1" si="388"/>
        <v>0.81</v>
      </c>
      <c r="K2473">
        <f t="shared" ca="1" si="389"/>
        <v>10</v>
      </c>
    </row>
    <row r="2474" spans="2:11" x14ac:dyDescent="0.25">
      <c r="B2474">
        <f t="shared" ca="1" si="390"/>
        <v>-0.37936842030191997</v>
      </c>
      <c r="C2474">
        <f t="shared" ca="1" si="391"/>
        <v>34.400112702464007</v>
      </c>
      <c r="D2474">
        <f t="shared" ca="1" si="382"/>
        <v>0.84051991583663999</v>
      </c>
      <c r="E2474">
        <f t="shared" ca="1" si="383"/>
        <v>1</v>
      </c>
      <c r="F2474">
        <f t="shared" ca="1" si="384"/>
        <v>-0.67</v>
      </c>
      <c r="G2474">
        <f t="shared" ca="1" si="385"/>
        <v>-0.02</v>
      </c>
      <c r="H2474">
        <f t="shared" ca="1" si="386"/>
        <v>0</v>
      </c>
      <c r="I2474">
        <f t="shared" ca="1" si="387"/>
        <v>-0.18</v>
      </c>
      <c r="J2474">
        <f t="shared" ca="1" si="388"/>
        <v>0.81</v>
      </c>
      <c r="K2474">
        <f t="shared" ca="1" si="389"/>
        <v>10</v>
      </c>
    </row>
    <row r="2475" spans="2:11" x14ac:dyDescent="0.25">
      <c r="B2475">
        <f t="shared" ca="1" si="390"/>
        <v>-13.608297712864836</v>
      </c>
      <c r="C2475">
        <f t="shared" ca="1" si="391"/>
        <v>13.722108238955412</v>
      </c>
      <c r="D2475">
        <f t="shared" ca="1" si="382"/>
        <v>0.21024943726942502</v>
      </c>
      <c r="E2475">
        <f t="shared" ca="1" si="383"/>
        <v>3</v>
      </c>
      <c r="F2475">
        <f t="shared" ca="1" si="384"/>
        <v>-0.4</v>
      </c>
      <c r="G2475">
        <f t="shared" ca="1" si="385"/>
        <v>-0.4</v>
      </c>
      <c r="H2475">
        <f t="shared" ca="1" si="386"/>
        <v>0</v>
      </c>
      <c r="I2475">
        <f t="shared" ca="1" si="387"/>
        <v>0.1</v>
      </c>
      <c r="J2475">
        <f t="shared" ca="1" si="388"/>
        <v>0.4</v>
      </c>
      <c r="K2475">
        <f t="shared" ca="1" si="389"/>
        <v>0</v>
      </c>
    </row>
    <row r="2476" spans="2:11" x14ac:dyDescent="0.25">
      <c r="B2476">
        <f t="shared" ca="1" si="390"/>
        <v>8.8431173028403318</v>
      </c>
      <c r="C2476">
        <f t="shared" ca="1" si="391"/>
        <v>23.564401261869556</v>
      </c>
      <c r="D2476">
        <f t="shared" ca="1" si="382"/>
        <v>0.61342279149353141</v>
      </c>
      <c r="E2476">
        <f t="shared" ca="1" si="383"/>
        <v>1</v>
      </c>
      <c r="F2476">
        <f t="shared" ca="1" si="384"/>
        <v>-0.67</v>
      </c>
      <c r="G2476">
        <f t="shared" ca="1" si="385"/>
        <v>-0.02</v>
      </c>
      <c r="H2476">
        <f t="shared" ca="1" si="386"/>
        <v>0</v>
      </c>
      <c r="I2476">
        <f t="shared" ca="1" si="387"/>
        <v>-0.18</v>
      </c>
      <c r="J2476">
        <f t="shared" ca="1" si="388"/>
        <v>0.81</v>
      </c>
      <c r="K2476">
        <f t="shared" ca="1" si="389"/>
        <v>10</v>
      </c>
    </row>
    <row r="2477" spans="2:11" x14ac:dyDescent="0.25">
      <c r="B2477">
        <f t="shared" ca="1" si="390"/>
        <v>-6.396176618140414</v>
      </c>
      <c r="C2477">
        <f t="shared" ca="1" si="391"/>
        <v>27.49540390760308</v>
      </c>
      <c r="D2477">
        <f t="shared" ca="1" si="382"/>
        <v>0.54467895899816221</v>
      </c>
      <c r="E2477">
        <f t="shared" ca="1" si="383"/>
        <v>1</v>
      </c>
      <c r="F2477">
        <f t="shared" ca="1" si="384"/>
        <v>-0.67</v>
      </c>
      <c r="G2477">
        <f t="shared" ca="1" si="385"/>
        <v>-0.02</v>
      </c>
      <c r="H2477">
        <f t="shared" ca="1" si="386"/>
        <v>0</v>
      </c>
      <c r="I2477">
        <f t="shared" ca="1" si="387"/>
        <v>-0.18</v>
      </c>
      <c r="J2477">
        <f t="shared" ca="1" si="388"/>
        <v>0.81</v>
      </c>
      <c r="K2477">
        <f t="shared" ca="1" si="389"/>
        <v>10</v>
      </c>
    </row>
    <row r="2478" spans="2:11" x14ac:dyDescent="0.25">
      <c r="B2478">
        <f t="shared" ca="1" si="390"/>
        <v>8.4396909157850679</v>
      </c>
      <c r="C2478">
        <f t="shared" ca="1" si="391"/>
        <v>11.637779224855274</v>
      </c>
      <c r="D2478">
        <f t="shared" ca="1" si="382"/>
        <v>0.42319321660477749</v>
      </c>
      <c r="E2478">
        <f t="shared" ca="1" si="383"/>
        <v>2</v>
      </c>
      <c r="F2478">
        <f t="shared" ca="1" si="384"/>
        <v>0.4</v>
      </c>
      <c r="G2478">
        <f t="shared" ca="1" si="385"/>
        <v>0.4</v>
      </c>
      <c r="H2478">
        <f t="shared" ca="1" si="386"/>
        <v>0</v>
      </c>
      <c r="I2478">
        <f t="shared" ca="1" si="387"/>
        <v>-0.1</v>
      </c>
      <c r="J2478">
        <f t="shared" ca="1" si="388"/>
        <v>0.4</v>
      </c>
      <c r="K2478">
        <f t="shared" ca="1" si="389"/>
        <v>0</v>
      </c>
    </row>
    <row r="2479" spans="2:11" x14ac:dyDescent="0.25">
      <c r="B2479">
        <f t="shared" ca="1" si="390"/>
        <v>-5.8873484980731021</v>
      </c>
      <c r="C2479">
        <f t="shared" ca="1" si="391"/>
        <v>17.90745680729146</v>
      </c>
      <c r="D2479">
        <f t="shared" ca="1" si="382"/>
        <v>0.86020828672952721</v>
      </c>
      <c r="E2479">
        <f t="shared" ca="1" si="383"/>
        <v>1</v>
      </c>
      <c r="F2479">
        <f t="shared" ca="1" si="384"/>
        <v>-0.67</v>
      </c>
      <c r="G2479">
        <f t="shared" ca="1" si="385"/>
        <v>-0.02</v>
      </c>
      <c r="H2479">
        <f t="shared" ca="1" si="386"/>
        <v>0</v>
      </c>
      <c r="I2479">
        <f t="shared" ca="1" si="387"/>
        <v>-0.18</v>
      </c>
      <c r="J2479">
        <f t="shared" ca="1" si="388"/>
        <v>0.81</v>
      </c>
      <c r="K2479">
        <f t="shared" ca="1" si="389"/>
        <v>10</v>
      </c>
    </row>
    <row r="2480" spans="2:11" x14ac:dyDescent="0.25">
      <c r="B2480">
        <f t="shared" ca="1" si="390"/>
        <v>3.5863743575631495</v>
      </c>
      <c r="C2480">
        <f t="shared" ca="1" si="391"/>
        <v>25.564762743559243</v>
      </c>
      <c r="D2480">
        <f t="shared" ca="1" si="382"/>
        <v>0.63583229805493213</v>
      </c>
      <c r="E2480">
        <f t="shared" ca="1" si="383"/>
        <v>1</v>
      </c>
      <c r="F2480">
        <f t="shared" ca="1" si="384"/>
        <v>-0.67</v>
      </c>
      <c r="G2480">
        <f t="shared" ca="1" si="385"/>
        <v>-0.02</v>
      </c>
      <c r="H2480">
        <f t="shared" ca="1" si="386"/>
        <v>0</v>
      </c>
      <c r="I2480">
        <f t="shared" ca="1" si="387"/>
        <v>-0.18</v>
      </c>
      <c r="J2480">
        <f t="shared" ca="1" si="388"/>
        <v>0.81</v>
      </c>
      <c r="K2480">
        <f t="shared" ca="1" si="389"/>
        <v>10</v>
      </c>
    </row>
    <row r="2481" spans="2:11" x14ac:dyDescent="0.25">
      <c r="B2481">
        <f t="shared" ca="1" si="390"/>
        <v>-2.9141660744384952</v>
      </c>
      <c r="C2481">
        <f t="shared" ca="1" si="391"/>
        <v>30.061910437921618</v>
      </c>
      <c r="D2481">
        <f t="shared" ca="1" si="382"/>
        <v>0.96676575059277747</v>
      </c>
      <c r="E2481">
        <f t="shared" ca="1" si="383"/>
        <v>1</v>
      </c>
      <c r="F2481">
        <f t="shared" ca="1" si="384"/>
        <v>-0.67</v>
      </c>
      <c r="G2481">
        <f t="shared" ca="1" si="385"/>
        <v>-0.02</v>
      </c>
      <c r="H2481">
        <f t="shared" ca="1" si="386"/>
        <v>0</v>
      </c>
      <c r="I2481">
        <f t="shared" ca="1" si="387"/>
        <v>-0.18</v>
      </c>
      <c r="J2481">
        <f t="shared" ca="1" si="388"/>
        <v>0.81</v>
      </c>
      <c r="K2481">
        <f t="shared" ca="1" si="389"/>
        <v>10</v>
      </c>
    </row>
    <row r="2482" spans="2:11" x14ac:dyDescent="0.25">
      <c r="B2482">
        <f t="shared" ca="1" si="390"/>
        <v>1.3512530611153597</v>
      </c>
      <c r="C2482">
        <f t="shared" ca="1" si="391"/>
        <v>34.874697348115447</v>
      </c>
      <c r="D2482">
        <f t="shared" ca="1" si="382"/>
        <v>0.83255346326939883</v>
      </c>
      <c r="E2482">
        <f t="shared" ca="1" si="383"/>
        <v>1</v>
      </c>
      <c r="F2482">
        <f t="shared" ca="1" si="384"/>
        <v>-0.67</v>
      </c>
      <c r="G2482">
        <f t="shared" ca="1" si="385"/>
        <v>-0.02</v>
      </c>
      <c r="H2482">
        <f t="shared" ca="1" si="386"/>
        <v>0</v>
      </c>
      <c r="I2482">
        <f t="shared" ca="1" si="387"/>
        <v>-0.18</v>
      </c>
      <c r="J2482">
        <f t="shared" ca="1" si="388"/>
        <v>0.81</v>
      </c>
      <c r="K2482">
        <f t="shared" ca="1" si="389"/>
        <v>10</v>
      </c>
    </row>
    <row r="2483" spans="2:11" x14ac:dyDescent="0.25">
      <c r="B2483">
        <f t="shared" ca="1" si="390"/>
        <v>-1.6028334979095999</v>
      </c>
      <c r="C2483">
        <f t="shared" ca="1" si="391"/>
        <v>38.005279300972745</v>
      </c>
      <c r="D2483">
        <f t="shared" ca="1" si="382"/>
        <v>0.89843436197842452</v>
      </c>
      <c r="E2483">
        <f t="shared" ca="1" si="383"/>
        <v>1</v>
      </c>
      <c r="F2483">
        <f t="shared" ca="1" si="384"/>
        <v>-0.67</v>
      </c>
      <c r="G2483">
        <f t="shared" ca="1" si="385"/>
        <v>-0.02</v>
      </c>
      <c r="H2483">
        <f t="shared" ca="1" si="386"/>
        <v>0</v>
      </c>
      <c r="I2483">
        <f t="shared" ca="1" si="387"/>
        <v>-0.18</v>
      </c>
      <c r="J2483">
        <f t="shared" ca="1" si="388"/>
        <v>0.81</v>
      </c>
      <c r="K2483">
        <f t="shared" ca="1" si="389"/>
        <v>10</v>
      </c>
    </row>
    <row r="2484" spans="2:11" x14ac:dyDescent="0.25">
      <c r="B2484">
        <f t="shared" ca="1" si="390"/>
        <v>0.31379285757997721</v>
      </c>
      <c r="C2484">
        <f t="shared" ca="1" si="391"/>
        <v>41.072786263411651</v>
      </c>
      <c r="D2484">
        <f t="shared" ca="1" si="382"/>
        <v>0.85042519564382735</v>
      </c>
      <c r="E2484">
        <f t="shared" ca="1" si="383"/>
        <v>1</v>
      </c>
      <c r="F2484">
        <f t="shared" ca="1" si="384"/>
        <v>-0.67</v>
      </c>
      <c r="G2484">
        <f t="shared" ca="1" si="385"/>
        <v>-0.02</v>
      </c>
      <c r="H2484">
        <f t="shared" ca="1" si="386"/>
        <v>0</v>
      </c>
      <c r="I2484">
        <f t="shared" ca="1" si="387"/>
        <v>-0.18</v>
      </c>
      <c r="J2484">
        <f t="shared" ca="1" si="388"/>
        <v>0.81</v>
      </c>
      <c r="K2484">
        <f t="shared" ca="1" si="389"/>
        <v>10</v>
      </c>
    </row>
    <row r="2485" spans="2:11" x14ac:dyDescent="0.25">
      <c r="B2485">
        <f t="shared" ca="1" si="390"/>
        <v>-1.0316969398468179</v>
      </c>
      <c r="C2485">
        <f t="shared" ca="1" si="391"/>
        <v>43.212474158999044</v>
      </c>
      <c r="D2485">
        <f t="shared" ca="1" si="382"/>
        <v>0.7419918306189236</v>
      </c>
      <c r="E2485">
        <f t="shared" ca="1" si="383"/>
        <v>1</v>
      </c>
      <c r="F2485">
        <f t="shared" ca="1" si="384"/>
        <v>-0.67</v>
      </c>
      <c r="G2485">
        <f t="shared" ca="1" si="385"/>
        <v>-0.02</v>
      </c>
      <c r="H2485">
        <f t="shared" ca="1" si="386"/>
        <v>0</v>
      </c>
      <c r="I2485">
        <f t="shared" ca="1" si="387"/>
        <v>-0.18</v>
      </c>
      <c r="J2485">
        <f t="shared" ca="1" si="388"/>
        <v>0.81</v>
      </c>
      <c r="K2485">
        <f t="shared" ca="1" si="389"/>
        <v>10</v>
      </c>
    </row>
    <row r="2486" spans="2:11" x14ac:dyDescent="0.25">
      <c r="B2486">
        <f t="shared" ca="1" si="390"/>
        <v>-0.17301253348261281</v>
      </c>
      <c r="C2486">
        <f t="shared" ca="1" si="391"/>
        <v>45.187809517961654</v>
      </c>
      <c r="D2486">
        <f t="shared" ca="1" si="382"/>
        <v>0.54762634535421539</v>
      </c>
      <c r="E2486">
        <f t="shared" ca="1" si="383"/>
        <v>1</v>
      </c>
      <c r="F2486">
        <f t="shared" ca="1" si="384"/>
        <v>-0.67</v>
      </c>
      <c r="G2486">
        <f t="shared" ca="1" si="385"/>
        <v>-0.02</v>
      </c>
      <c r="H2486">
        <f t="shared" ca="1" si="386"/>
        <v>0</v>
      </c>
      <c r="I2486">
        <f t="shared" ca="1" si="387"/>
        <v>-0.18</v>
      </c>
      <c r="J2486">
        <f t="shared" ca="1" si="388"/>
        <v>0.81</v>
      </c>
      <c r="K2486">
        <f t="shared" ca="1" si="389"/>
        <v>10</v>
      </c>
    </row>
    <row r="2487" spans="2:11" x14ac:dyDescent="0.25">
      <c r="B2487">
        <f t="shared" ca="1" si="390"/>
        <v>-0.78783779292588241</v>
      </c>
      <c r="C2487">
        <f t="shared" ca="1" si="391"/>
        <v>46.633267965575811</v>
      </c>
      <c r="D2487">
        <f t="shared" ca="1" si="382"/>
        <v>0.96085803932504865</v>
      </c>
      <c r="E2487">
        <f t="shared" ca="1" si="383"/>
        <v>1</v>
      </c>
      <c r="F2487">
        <f t="shared" ca="1" si="384"/>
        <v>-0.67</v>
      </c>
      <c r="G2487">
        <f t="shared" ca="1" si="385"/>
        <v>-0.02</v>
      </c>
      <c r="H2487">
        <f t="shared" ca="1" si="386"/>
        <v>0</v>
      </c>
      <c r="I2487">
        <f t="shared" ca="1" si="387"/>
        <v>-0.18</v>
      </c>
      <c r="J2487">
        <f t="shared" ca="1" si="388"/>
        <v>0.81</v>
      </c>
      <c r="K2487">
        <f t="shared" ca="1" si="389"/>
        <v>10</v>
      </c>
    </row>
    <row r="2488" spans="2:11" x14ac:dyDescent="0.25">
      <c r="B2488">
        <f t="shared" ca="1" si="390"/>
        <v>-0.404814038051175</v>
      </c>
      <c r="C2488">
        <f t="shared" ca="1" si="391"/>
        <v>47.914757854843067</v>
      </c>
      <c r="D2488">
        <f t="shared" ca="1" si="382"/>
        <v>0.54912651187798156</v>
      </c>
      <c r="E2488">
        <f t="shared" ca="1" si="383"/>
        <v>1</v>
      </c>
      <c r="F2488">
        <f t="shared" ca="1" si="384"/>
        <v>-0.67</v>
      </c>
      <c r="G2488">
        <f t="shared" ca="1" si="385"/>
        <v>-0.02</v>
      </c>
      <c r="H2488">
        <f t="shared" ca="1" si="386"/>
        <v>0</v>
      </c>
      <c r="I2488">
        <f t="shared" ca="1" si="387"/>
        <v>-0.18</v>
      </c>
      <c r="J2488">
        <f t="shared" ca="1" si="388"/>
        <v>0.81</v>
      </c>
      <c r="K2488">
        <f t="shared" ca="1" si="389"/>
        <v>10</v>
      </c>
    </row>
    <row r="2489" spans="2:11" x14ac:dyDescent="0.25">
      <c r="B2489">
        <f t="shared" ca="1" si="390"/>
        <v>-0.68706975160257411</v>
      </c>
      <c r="C2489">
        <f t="shared" ca="1" si="391"/>
        <v>48.883820389272095</v>
      </c>
      <c r="D2489">
        <f t="shared" ca="1" si="382"/>
        <v>0.71498580469690687</v>
      </c>
      <c r="E2489">
        <f t="shared" ca="1" si="383"/>
        <v>1</v>
      </c>
      <c r="F2489">
        <f t="shared" ca="1" si="384"/>
        <v>-0.67</v>
      </c>
      <c r="G2489">
        <f t="shared" ca="1" si="385"/>
        <v>-0.02</v>
      </c>
      <c r="H2489">
        <f t="shared" ca="1" si="386"/>
        <v>0</v>
      </c>
      <c r="I2489">
        <f t="shared" ca="1" si="387"/>
        <v>-0.18</v>
      </c>
      <c r="J2489">
        <f t="shared" ca="1" si="388"/>
        <v>0.81</v>
      </c>
      <c r="K2489">
        <f t="shared" ca="1" si="389"/>
        <v>10</v>
      </c>
    </row>
    <row r="2490" spans="2:11" x14ac:dyDescent="0.25">
      <c r="B2490">
        <f t="shared" ca="1" si="390"/>
        <v>19.278700255067811</v>
      </c>
      <c r="C2490">
        <f t="shared" ca="1" si="391"/>
        <v>19.622235130869097</v>
      </c>
      <c r="D2490">
        <f t="shared" ca="1" si="382"/>
        <v>0.40280032912260977</v>
      </c>
      <c r="E2490">
        <f t="shared" ca="1" si="383"/>
        <v>2</v>
      </c>
      <c r="F2490">
        <f t="shared" ca="1" si="384"/>
        <v>0.4</v>
      </c>
      <c r="G2490">
        <f t="shared" ca="1" si="385"/>
        <v>0.4</v>
      </c>
      <c r="H2490">
        <f t="shared" ca="1" si="386"/>
        <v>0</v>
      </c>
      <c r="I2490">
        <f t="shared" ca="1" si="387"/>
        <v>-0.1</v>
      </c>
      <c r="J2490">
        <f t="shared" ca="1" si="388"/>
        <v>0.4</v>
      </c>
      <c r="K2490">
        <f t="shared" ca="1" si="389"/>
        <v>0</v>
      </c>
    </row>
    <row r="2491" spans="2:11" x14ac:dyDescent="0.25">
      <c r="B2491">
        <f t="shared" ca="1" si="390"/>
        <v>-13.309173873512817</v>
      </c>
      <c r="C2491">
        <f t="shared" ca="1" si="391"/>
        <v>22.42384441009176</v>
      </c>
      <c r="D2491">
        <f t="shared" ca="1" si="382"/>
        <v>0.995705460489549</v>
      </c>
      <c r="E2491">
        <f t="shared" ca="1" si="383"/>
        <v>1</v>
      </c>
      <c r="F2491">
        <f t="shared" ca="1" si="384"/>
        <v>-0.67</v>
      </c>
      <c r="G2491">
        <f t="shared" ca="1" si="385"/>
        <v>-0.02</v>
      </c>
      <c r="H2491">
        <f t="shared" ca="1" si="386"/>
        <v>0</v>
      </c>
      <c r="I2491">
        <f t="shared" ca="1" si="387"/>
        <v>-0.18</v>
      </c>
      <c r="J2491">
        <f t="shared" ca="1" si="388"/>
        <v>0.81</v>
      </c>
      <c r="K2491">
        <f t="shared" ca="1" si="389"/>
        <v>10</v>
      </c>
    </row>
    <row r="2492" spans="2:11" x14ac:dyDescent="0.25">
      <c r="B2492">
        <f t="shared" ca="1" si="390"/>
        <v>-3.6458682146315775</v>
      </c>
      <c r="C2492">
        <f t="shared" ca="1" si="391"/>
        <v>7.6386203766854228</v>
      </c>
      <c r="D2492">
        <f t="shared" ca="1" si="382"/>
        <v>0.17433444463986092</v>
      </c>
      <c r="E2492">
        <f t="shared" ca="1" si="383"/>
        <v>3</v>
      </c>
      <c r="F2492">
        <f t="shared" ca="1" si="384"/>
        <v>-0.4</v>
      </c>
      <c r="G2492">
        <f t="shared" ca="1" si="385"/>
        <v>-0.4</v>
      </c>
      <c r="H2492">
        <f t="shared" ca="1" si="386"/>
        <v>0</v>
      </c>
      <c r="I2492">
        <f t="shared" ca="1" si="387"/>
        <v>0.1</v>
      </c>
      <c r="J2492">
        <f t="shared" ca="1" si="388"/>
        <v>0.4</v>
      </c>
      <c r="K2492">
        <f t="shared" ca="1" si="389"/>
        <v>0</v>
      </c>
    </row>
    <row r="2493" spans="2:11" x14ac:dyDescent="0.25">
      <c r="B2493">
        <f t="shared" ca="1" si="390"/>
        <v>2.2899592962694486</v>
      </c>
      <c r="C2493">
        <f t="shared" ca="1" si="391"/>
        <v>16.843538783748876</v>
      </c>
      <c r="D2493">
        <f t="shared" ca="1" si="382"/>
        <v>0.71510906470122149</v>
      </c>
      <c r="E2493">
        <f t="shared" ca="1" si="383"/>
        <v>1</v>
      </c>
      <c r="F2493">
        <f t="shared" ca="1" si="384"/>
        <v>-0.67</v>
      </c>
      <c r="G2493">
        <f t="shared" ca="1" si="385"/>
        <v>-0.02</v>
      </c>
      <c r="H2493">
        <f t="shared" ca="1" si="386"/>
        <v>0</v>
      </c>
      <c r="I2493">
        <f t="shared" ca="1" si="387"/>
        <v>-0.18</v>
      </c>
      <c r="J2493">
        <f t="shared" ca="1" si="388"/>
        <v>0.81</v>
      </c>
      <c r="K2493">
        <f t="shared" ca="1" si="389"/>
        <v>10</v>
      </c>
    </row>
    <row r="2494" spans="2:11" x14ac:dyDescent="0.25">
      <c r="B2494">
        <f t="shared" ca="1" si="390"/>
        <v>-1.8711435041755082</v>
      </c>
      <c r="C2494">
        <f t="shared" ca="1" si="391"/>
        <v>23.231073741508091</v>
      </c>
      <c r="D2494">
        <f t="shared" ca="1" si="382"/>
        <v>0.75262021068202622</v>
      </c>
      <c r="E2494">
        <f t="shared" ca="1" si="383"/>
        <v>1</v>
      </c>
      <c r="F2494">
        <f t="shared" ca="1" si="384"/>
        <v>-0.67</v>
      </c>
      <c r="G2494">
        <f t="shared" ca="1" si="385"/>
        <v>-0.02</v>
      </c>
      <c r="H2494">
        <f t="shared" ca="1" si="386"/>
        <v>0</v>
      </c>
      <c r="I2494">
        <f t="shared" ca="1" si="387"/>
        <v>-0.18</v>
      </c>
      <c r="J2494">
        <f t="shared" ca="1" si="388"/>
        <v>0.81</v>
      </c>
      <c r="K2494">
        <f t="shared" ca="1" si="389"/>
        <v>10</v>
      </c>
    </row>
    <row r="2495" spans="2:11" x14ac:dyDescent="0.25">
      <c r="B2495">
        <f t="shared" ca="1" si="390"/>
        <v>8.543972094933034</v>
      </c>
      <c r="C2495">
        <f t="shared" ca="1" si="391"/>
        <v>9.4795438470207873</v>
      </c>
      <c r="D2495">
        <f t="shared" ca="1" si="382"/>
        <v>0.43054786013988056</v>
      </c>
      <c r="E2495">
        <f t="shared" ca="1" si="383"/>
        <v>2</v>
      </c>
      <c r="F2495">
        <f t="shared" ca="1" si="384"/>
        <v>0.4</v>
      </c>
      <c r="G2495">
        <f t="shared" ca="1" si="385"/>
        <v>0.4</v>
      </c>
      <c r="H2495">
        <f t="shared" ca="1" si="386"/>
        <v>0</v>
      </c>
      <c r="I2495">
        <f t="shared" ca="1" si="387"/>
        <v>-0.1</v>
      </c>
      <c r="J2495">
        <f t="shared" ca="1" si="388"/>
        <v>0.4</v>
      </c>
      <c r="K2495">
        <f t="shared" ca="1" si="389"/>
        <v>0</v>
      </c>
    </row>
    <row r="2496" spans="2:11" x14ac:dyDescent="0.25">
      <c r="B2496">
        <f t="shared" ca="1" si="390"/>
        <v>-5.9140521805455482</v>
      </c>
      <c r="C2496">
        <f t="shared" ca="1" si="391"/>
        <v>16.140515538998891</v>
      </c>
      <c r="D2496">
        <f t="shared" ca="1" si="382"/>
        <v>0.5783332045712607</v>
      </c>
      <c r="E2496">
        <f t="shared" ca="1" si="383"/>
        <v>1</v>
      </c>
      <c r="F2496">
        <f t="shared" ca="1" si="384"/>
        <v>-0.67</v>
      </c>
      <c r="G2496">
        <f t="shared" ca="1" si="385"/>
        <v>-0.02</v>
      </c>
      <c r="H2496">
        <f t="shared" ca="1" si="386"/>
        <v>0</v>
      </c>
      <c r="I2496">
        <f t="shared" ca="1" si="387"/>
        <v>-0.18</v>
      </c>
      <c r="J2496">
        <f t="shared" ca="1" si="388"/>
        <v>0.81</v>
      </c>
      <c r="K2496">
        <f t="shared" ca="1" si="389"/>
        <v>10</v>
      </c>
    </row>
    <row r="2497" spans="2:11" x14ac:dyDescent="0.25">
      <c r="B2497">
        <f t="shared" ca="1" si="390"/>
        <v>4.0905853433813375</v>
      </c>
      <c r="C2497">
        <f t="shared" ca="1" si="391"/>
        <v>7.0476114336541116</v>
      </c>
      <c r="D2497">
        <f t="shared" ca="1" si="382"/>
        <v>0.30199859472401391</v>
      </c>
      <c r="E2497">
        <f t="shared" ca="1" si="383"/>
        <v>2</v>
      </c>
      <c r="F2497">
        <f t="shared" ca="1" si="384"/>
        <v>0.4</v>
      </c>
      <c r="G2497">
        <f t="shared" ca="1" si="385"/>
        <v>0.4</v>
      </c>
      <c r="H2497">
        <f t="shared" ca="1" si="386"/>
        <v>0</v>
      </c>
      <c r="I2497">
        <f t="shared" ca="1" si="387"/>
        <v>-0.1</v>
      </c>
      <c r="J2497">
        <f t="shared" ca="1" si="388"/>
        <v>0.4</v>
      </c>
      <c r="K2497">
        <f t="shared" ca="1" si="389"/>
        <v>0</v>
      </c>
    </row>
    <row r="2498" spans="2:11" x14ac:dyDescent="0.25">
      <c r="B2498">
        <f t="shared" ca="1" si="390"/>
        <v>-4.4552787108141798</v>
      </c>
      <c r="C2498">
        <f t="shared" ca="1" si="391"/>
        <v>3.2281031077997784</v>
      </c>
      <c r="D2498">
        <f t="shared" ca="1" si="382"/>
        <v>0.11708925073547594</v>
      </c>
      <c r="E2498">
        <f t="shared" ca="1" si="383"/>
        <v>3</v>
      </c>
      <c r="F2498">
        <f t="shared" ca="1" si="384"/>
        <v>-0.4</v>
      </c>
      <c r="G2498">
        <f t="shared" ca="1" si="385"/>
        <v>-0.4</v>
      </c>
      <c r="H2498">
        <f t="shared" ca="1" si="386"/>
        <v>0</v>
      </c>
      <c r="I2498">
        <f t="shared" ca="1" si="387"/>
        <v>0.1</v>
      </c>
      <c r="J2498">
        <f t="shared" ca="1" si="388"/>
        <v>0.4</v>
      </c>
      <c r="K2498">
        <f t="shared" ca="1" si="389"/>
        <v>0</v>
      </c>
    </row>
    <row r="2499" spans="2:11" x14ac:dyDescent="0.25">
      <c r="B2499">
        <f t="shared" ca="1" si="390"/>
        <v>0.49087024120576062</v>
      </c>
      <c r="C2499">
        <f t="shared" ca="1" si="391"/>
        <v>0.84571337203849339</v>
      </c>
      <c r="D2499">
        <f t="shared" ca="1" si="382"/>
        <v>8.4676296709970567E-2</v>
      </c>
      <c r="E2499">
        <f t="shared" ca="1" si="383"/>
        <v>3</v>
      </c>
      <c r="F2499">
        <f t="shared" ca="1" si="384"/>
        <v>-0.4</v>
      </c>
      <c r="G2499">
        <f t="shared" ca="1" si="385"/>
        <v>-0.4</v>
      </c>
      <c r="H2499">
        <f t="shared" ca="1" si="386"/>
        <v>0</v>
      </c>
      <c r="I2499">
        <f t="shared" ca="1" si="387"/>
        <v>0.1</v>
      </c>
      <c r="J2499">
        <f t="shared" ca="1" si="388"/>
        <v>0.4</v>
      </c>
      <c r="K2499">
        <f t="shared" ca="1" si="389"/>
        <v>0</v>
      </c>
    </row>
    <row r="2500" spans="2:11" x14ac:dyDescent="0.25">
      <c r="B2500">
        <f t="shared" ca="1" si="390"/>
        <v>-0.34579732904862948</v>
      </c>
      <c r="C2500">
        <f t="shared" ca="1" si="391"/>
        <v>10.596671187934144</v>
      </c>
      <c r="D2500">
        <f t="shared" ref="D2500:D2563" ca="1" si="392">RAND()</f>
        <v>0.47505017030200192</v>
      </c>
      <c r="E2500">
        <f t="shared" ref="E2500:E2563" ca="1" si="393">IF(D2500&lt;=0.05,4,IF(D2500&lt;=0.22,3,IF(D2500&lt;=0.45,2,1)))</f>
        <v>1</v>
      </c>
      <c r="F2500">
        <f t="shared" ref="F2500:F2563" ca="1" si="394">IF($E2500=1,$Q$3,IF($E2500=2,$Q$4,IF($E2500=3,$Q$5,$Q$6)))</f>
        <v>-0.67</v>
      </c>
      <c r="G2500">
        <f t="shared" ref="G2500:G2563" ca="1" si="395">IF($E2500=1,$R$3,IF($E2500=2,$R$4,IF($E2500=3,$R$5,$R$6)))</f>
        <v>-0.02</v>
      </c>
      <c r="H2500">
        <f t="shared" ref="H2500:H2563" ca="1" si="396">IF($E2500=1,$S$3,IF($E2500=2,$S$4,IF($E2500=3,$S$5,$S$6)))</f>
        <v>0</v>
      </c>
      <c r="I2500">
        <f t="shared" ref="I2500:I2563" ca="1" si="397">IF($E2500=1,$T$3,IF($E2500=2,$T$4,IF($E2500=3,$T$5,$T$6)))</f>
        <v>-0.18</v>
      </c>
      <c r="J2500">
        <f t="shared" ref="J2500:J2563" ca="1" si="398">IF($E2500=1,$U$3,IF($E2500=2,$U$4,IF($E2500=3,$U$5,$U$6)))</f>
        <v>0.81</v>
      </c>
      <c r="K2500">
        <f t="shared" ref="K2500:K2563" ca="1" si="399">IF($E2500=1,$V$3,IF($E2500=2,$V$4,IF($E2500=3,$V$5,$V$6)))</f>
        <v>10</v>
      </c>
    </row>
    <row r="2501" spans="2:11" x14ac:dyDescent="0.25">
      <c r="B2501">
        <f t="shared" ca="1" si="390"/>
        <v>-4.1003495435542057</v>
      </c>
      <c r="C2501">
        <f t="shared" ca="1" si="391"/>
        <v>4.2040887422687945</v>
      </c>
      <c r="D2501">
        <f t="shared" ca="1" si="392"/>
        <v>0.12211972030916163</v>
      </c>
      <c r="E2501">
        <f t="shared" ca="1" si="393"/>
        <v>3</v>
      </c>
      <c r="F2501">
        <f t="shared" ca="1" si="394"/>
        <v>-0.4</v>
      </c>
      <c r="G2501">
        <f t="shared" ca="1" si="395"/>
        <v>-0.4</v>
      </c>
      <c r="H2501">
        <f t="shared" ca="1" si="396"/>
        <v>0</v>
      </c>
      <c r="I2501">
        <f t="shared" ca="1" si="397"/>
        <v>0.1</v>
      </c>
      <c r="J2501">
        <f t="shared" ca="1" si="398"/>
        <v>0.4</v>
      </c>
      <c r="K2501">
        <f t="shared" ca="1" si="399"/>
        <v>0</v>
      </c>
    </row>
    <row r="2502" spans="2:11" x14ac:dyDescent="0.25">
      <c r="B2502">
        <f t="shared" ca="1" si="390"/>
        <v>2.6631524193359422</v>
      </c>
      <c r="C2502">
        <f t="shared" ca="1" si="391"/>
        <v>14.143374799077481</v>
      </c>
      <c r="D2502">
        <f t="shared" ca="1" si="392"/>
        <v>0.92855268017890302</v>
      </c>
      <c r="E2502">
        <f t="shared" ca="1" si="393"/>
        <v>1</v>
      </c>
      <c r="F2502">
        <f t="shared" ca="1" si="394"/>
        <v>-0.67</v>
      </c>
      <c r="G2502">
        <f t="shared" ca="1" si="395"/>
        <v>-0.02</v>
      </c>
      <c r="H2502">
        <f t="shared" ca="1" si="396"/>
        <v>0</v>
      </c>
      <c r="I2502">
        <f t="shared" ca="1" si="397"/>
        <v>-0.18</v>
      </c>
      <c r="J2502">
        <f t="shared" ca="1" si="398"/>
        <v>0.81</v>
      </c>
      <c r="K2502">
        <f t="shared" ca="1" si="399"/>
        <v>10</v>
      </c>
    </row>
    <row r="2503" spans="2:11" x14ac:dyDescent="0.25">
      <c r="B2503">
        <f t="shared" ca="1" si="390"/>
        <v>-2.067179616936631</v>
      </c>
      <c r="C2503">
        <f t="shared" ca="1" si="391"/>
        <v>20.976766151772289</v>
      </c>
      <c r="D2503">
        <f t="shared" ca="1" si="392"/>
        <v>0.62293777953764251</v>
      </c>
      <c r="E2503">
        <f t="shared" ca="1" si="393"/>
        <v>1</v>
      </c>
      <c r="F2503">
        <f t="shared" ca="1" si="394"/>
        <v>-0.67</v>
      </c>
      <c r="G2503">
        <f t="shared" ca="1" si="395"/>
        <v>-0.02</v>
      </c>
      <c r="H2503">
        <f t="shared" ca="1" si="396"/>
        <v>0</v>
      </c>
      <c r="I2503">
        <f t="shared" ca="1" si="397"/>
        <v>-0.18</v>
      </c>
      <c r="J2503">
        <f t="shared" ca="1" si="398"/>
        <v>0.81</v>
      </c>
      <c r="K2503">
        <f t="shared" ca="1" si="399"/>
        <v>10</v>
      </c>
    </row>
    <row r="2504" spans="2:11" x14ac:dyDescent="0.25">
      <c r="B2504">
        <f t="shared" ca="1" si="390"/>
        <v>0.9654750203120972</v>
      </c>
      <c r="C2504">
        <f t="shared" ca="1" si="391"/>
        <v>27.363272913984151</v>
      </c>
      <c r="D2504">
        <f t="shared" ca="1" si="392"/>
        <v>0.68828705395097833</v>
      </c>
      <c r="E2504">
        <f t="shared" ca="1" si="393"/>
        <v>1</v>
      </c>
      <c r="F2504">
        <f t="shared" ca="1" si="394"/>
        <v>-0.67</v>
      </c>
      <c r="G2504">
        <f t="shared" ca="1" si="395"/>
        <v>-0.02</v>
      </c>
      <c r="H2504">
        <f t="shared" ca="1" si="396"/>
        <v>0</v>
      </c>
      <c r="I2504">
        <f t="shared" ca="1" si="397"/>
        <v>-0.18</v>
      </c>
      <c r="J2504">
        <f t="shared" ca="1" si="398"/>
        <v>0.81</v>
      </c>
      <c r="K2504">
        <f t="shared" ca="1" si="399"/>
        <v>10</v>
      </c>
    </row>
    <row r="2505" spans="2:11" x14ac:dyDescent="0.25">
      <c r="B2505">
        <f t="shared" ca="1" si="390"/>
        <v>-1.1941337218887882</v>
      </c>
      <c r="C2505">
        <f t="shared" ca="1" si="391"/>
        <v>31.990465556670987</v>
      </c>
      <c r="D2505">
        <f t="shared" ca="1" si="392"/>
        <v>0.49660438844619126</v>
      </c>
      <c r="E2505">
        <f t="shared" ca="1" si="393"/>
        <v>1</v>
      </c>
      <c r="F2505">
        <f t="shared" ca="1" si="394"/>
        <v>-0.67</v>
      </c>
      <c r="G2505">
        <f t="shared" ca="1" si="395"/>
        <v>-0.02</v>
      </c>
      <c r="H2505">
        <f t="shared" ca="1" si="396"/>
        <v>0</v>
      </c>
      <c r="I2505">
        <f t="shared" ca="1" si="397"/>
        <v>-0.18</v>
      </c>
      <c r="J2505">
        <f t="shared" ca="1" si="398"/>
        <v>0.81</v>
      </c>
      <c r="K2505">
        <f t="shared" ca="1" si="399"/>
        <v>10</v>
      </c>
    </row>
    <row r="2506" spans="2:11" x14ac:dyDescent="0.25">
      <c r="B2506">
        <f t="shared" ca="1" si="390"/>
        <v>0.16026028253206837</v>
      </c>
      <c r="C2506">
        <f t="shared" ca="1" si="391"/>
        <v>36.127221170843484</v>
      </c>
      <c r="D2506">
        <f t="shared" ca="1" si="392"/>
        <v>0.47651350772722967</v>
      </c>
      <c r="E2506">
        <f t="shared" ca="1" si="393"/>
        <v>1</v>
      </c>
      <c r="F2506">
        <f t="shared" ca="1" si="394"/>
        <v>-0.67</v>
      </c>
      <c r="G2506">
        <f t="shared" ca="1" si="395"/>
        <v>-0.02</v>
      </c>
      <c r="H2506">
        <f t="shared" ca="1" si="396"/>
        <v>0</v>
      </c>
      <c r="I2506">
        <f t="shared" ca="1" si="397"/>
        <v>-0.18</v>
      </c>
      <c r="J2506">
        <f t="shared" ca="1" si="398"/>
        <v>0.81</v>
      </c>
      <c r="K2506">
        <f t="shared" ca="1" si="399"/>
        <v>10</v>
      </c>
    </row>
    <row r="2507" spans="2:11" x14ac:dyDescent="0.25">
      <c r="B2507">
        <f t="shared" ca="1" si="390"/>
        <v>14.514992581350223</v>
      </c>
      <c r="C2507">
        <f t="shared" ca="1" si="391"/>
        <v>14.434862440084189</v>
      </c>
      <c r="D2507">
        <f t="shared" ca="1" si="392"/>
        <v>0.38982097900261925</v>
      </c>
      <c r="E2507">
        <f t="shared" ca="1" si="393"/>
        <v>2</v>
      </c>
      <c r="F2507">
        <f t="shared" ca="1" si="394"/>
        <v>0.4</v>
      </c>
      <c r="G2507">
        <f t="shared" ca="1" si="395"/>
        <v>0.4</v>
      </c>
      <c r="H2507">
        <f t="shared" ca="1" si="396"/>
        <v>0</v>
      </c>
      <c r="I2507">
        <f t="shared" ca="1" si="397"/>
        <v>-0.1</v>
      </c>
      <c r="J2507">
        <f t="shared" ca="1" si="398"/>
        <v>0.4</v>
      </c>
      <c r="K2507">
        <f t="shared" ca="1" si="399"/>
        <v>0</v>
      </c>
    </row>
    <row r="2508" spans="2:11" x14ac:dyDescent="0.25">
      <c r="B2508">
        <f t="shared" ca="1" si="390"/>
        <v>11.579942008573765</v>
      </c>
      <c r="C2508">
        <f t="shared" ca="1" si="391"/>
        <v>4.3224457178986526</v>
      </c>
      <c r="D2508">
        <f t="shared" ca="1" si="392"/>
        <v>0.41657368122341831</v>
      </c>
      <c r="E2508">
        <f t="shared" ca="1" si="393"/>
        <v>2</v>
      </c>
      <c r="F2508">
        <f t="shared" ca="1" si="394"/>
        <v>0.4</v>
      </c>
      <c r="G2508">
        <f t="shared" ca="1" si="395"/>
        <v>0.4</v>
      </c>
      <c r="H2508">
        <f t="shared" ca="1" si="396"/>
        <v>0</v>
      </c>
      <c r="I2508">
        <f t="shared" ca="1" si="397"/>
        <v>-0.1</v>
      </c>
      <c r="J2508">
        <f t="shared" ca="1" si="398"/>
        <v>0.4</v>
      </c>
      <c r="K2508">
        <f t="shared" ca="1" si="399"/>
        <v>0</v>
      </c>
    </row>
    <row r="2509" spans="2:11" x14ac:dyDescent="0.25">
      <c r="B2509">
        <f t="shared" ca="1" si="390"/>
        <v>-6.3609550905889671</v>
      </c>
      <c r="C2509">
        <f t="shared" ca="1" si="391"/>
        <v>2.8869724880168377</v>
      </c>
      <c r="D2509">
        <f t="shared" ca="1" si="392"/>
        <v>8.2294192388404963E-2</v>
      </c>
      <c r="E2509">
        <f t="shared" ca="1" si="393"/>
        <v>3</v>
      </c>
      <c r="F2509">
        <f t="shared" ca="1" si="394"/>
        <v>-0.4</v>
      </c>
      <c r="G2509">
        <f t="shared" ca="1" si="395"/>
        <v>-0.4</v>
      </c>
      <c r="H2509">
        <f t="shared" ca="1" si="396"/>
        <v>0</v>
      </c>
      <c r="I2509">
        <f t="shared" ca="1" si="397"/>
        <v>0.1</v>
      </c>
      <c r="J2509">
        <f t="shared" ca="1" si="398"/>
        <v>0.4</v>
      </c>
      <c r="K2509">
        <f t="shared" ca="1" si="399"/>
        <v>0</v>
      </c>
    </row>
    <row r="2510" spans="2:11" x14ac:dyDescent="0.25">
      <c r="B2510">
        <f t="shared" ca="1" si="390"/>
        <v>1.3895930410288519</v>
      </c>
      <c r="C2510">
        <f t="shared" ca="1" si="391"/>
        <v>0.51869348614783839</v>
      </c>
      <c r="D2510">
        <f t="shared" ca="1" si="392"/>
        <v>8.8103842796781962E-2</v>
      </c>
      <c r="E2510">
        <f t="shared" ca="1" si="393"/>
        <v>3</v>
      </c>
      <c r="F2510">
        <f t="shared" ca="1" si="394"/>
        <v>-0.4</v>
      </c>
      <c r="G2510">
        <f t="shared" ca="1" si="395"/>
        <v>-0.4</v>
      </c>
      <c r="H2510">
        <f t="shared" ca="1" si="396"/>
        <v>0</v>
      </c>
      <c r="I2510">
        <f t="shared" ca="1" si="397"/>
        <v>0.1</v>
      </c>
      <c r="J2510">
        <f t="shared" ca="1" si="398"/>
        <v>0.4</v>
      </c>
      <c r="K2510">
        <f t="shared" ca="1" si="399"/>
        <v>0</v>
      </c>
    </row>
    <row r="2511" spans="2:11" x14ac:dyDescent="0.25">
      <c r="B2511">
        <f t="shared" ca="1" si="390"/>
        <v>-0.94140120721228759</v>
      </c>
      <c r="C2511">
        <f t="shared" ca="1" si="391"/>
        <v>10.170014976394556</v>
      </c>
      <c r="D2511">
        <f t="shared" ca="1" si="392"/>
        <v>0.50219684278031496</v>
      </c>
      <c r="E2511">
        <f t="shared" ca="1" si="393"/>
        <v>1</v>
      </c>
      <c r="F2511">
        <f t="shared" ca="1" si="394"/>
        <v>-0.67</v>
      </c>
      <c r="G2511">
        <f t="shared" ca="1" si="395"/>
        <v>-0.02</v>
      </c>
      <c r="H2511">
        <f t="shared" ca="1" si="396"/>
        <v>0</v>
      </c>
      <c r="I2511">
        <f t="shared" ca="1" si="397"/>
        <v>-0.18</v>
      </c>
      <c r="J2511">
        <f t="shared" ca="1" si="398"/>
        <v>0.81</v>
      </c>
      <c r="K2511">
        <f t="shared" ca="1" si="399"/>
        <v>10</v>
      </c>
    </row>
    <row r="2512" spans="2:11" x14ac:dyDescent="0.25">
      <c r="B2512">
        <f t="shared" ca="1" si="390"/>
        <v>0.42733850930434164</v>
      </c>
      <c r="C2512">
        <f t="shared" ca="1" si="391"/>
        <v>18.407164348177801</v>
      </c>
      <c r="D2512">
        <f t="shared" ca="1" si="392"/>
        <v>0.71678769167571865</v>
      </c>
      <c r="E2512">
        <f t="shared" ca="1" si="393"/>
        <v>1</v>
      </c>
      <c r="F2512">
        <f t="shared" ca="1" si="394"/>
        <v>-0.67</v>
      </c>
      <c r="G2512">
        <f t="shared" ca="1" si="395"/>
        <v>-0.02</v>
      </c>
      <c r="H2512">
        <f t="shared" ca="1" si="396"/>
        <v>0</v>
      </c>
      <c r="I2512">
        <f t="shared" ca="1" si="397"/>
        <v>-0.18</v>
      </c>
      <c r="J2512">
        <f t="shared" ca="1" si="398"/>
        <v>0.81</v>
      </c>
      <c r="K2512">
        <f t="shared" ca="1" si="399"/>
        <v>10</v>
      </c>
    </row>
    <row r="2513" spans="2:11" x14ac:dyDescent="0.25">
      <c r="B2513">
        <f t="shared" ca="1" si="390"/>
        <v>-0.65446008819746493</v>
      </c>
      <c r="C2513">
        <f t="shared" ca="1" si="391"/>
        <v>24.832882190349238</v>
      </c>
      <c r="D2513">
        <f t="shared" ca="1" si="392"/>
        <v>0.46713030471605943</v>
      </c>
      <c r="E2513">
        <f t="shared" ca="1" si="393"/>
        <v>1</v>
      </c>
      <c r="F2513">
        <f t="shared" ca="1" si="394"/>
        <v>-0.67</v>
      </c>
      <c r="G2513">
        <f t="shared" ca="1" si="395"/>
        <v>-0.02</v>
      </c>
      <c r="H2513">
        <f t="shared" ca="1" si="396"/>
        <v>0</v>
      </c>
      <c r="I2513">
        <f t="shared" ca="1" si="397"/>
        <v>-0.18</v>
      </c>
      <c r="J2513">
        <f t="shared" ca="1" si="398"/>
        <v>0.81</v>
      </c>
      <c r="K2513">
        <f t="shared" ca="1" si="399"/>
        <v>10</v>
      </c>
    </row>
    <row r="2514" spans="2:11" x14ac:dyDescent="0.25">
      <c r="B2514">
        <f t="shared" ca="1" si="390"/>
        <v>9.6713688408607101</v>
      </c>
      <c r="C2514">
        <f t="shared" ca="1" si="391"/>
        <v>9.998598884959442</v>
      </c>
      <c r="D2514">
        <f t="shared" ca="1" si="392"/>
        <v>0.26283715486682402</v>
      </c>
      <c r="E2514">
        <f t="shared" ca="1" si="393"/>
        <v>2</v>
      </c>
      <c r="F2514">
        <f t="shared" ca="1" si="394"/>
        <v>0.4</v>
      </c>
      <c r="G2514">
        <f t="shared" ca="1" si="395"/>
        <v>0.4</v>
      </c>
      <c r="H2514">
        <f t="shared" ca="1" si="396"/>
        <v>0</v>
      </c>
      <c r="I2514">
        <f t="shared" ca="1" si="397"/>
        <v>-0.1</v>
      </c>
      <c r="J2514">
        <f t="shared" ca="1" si="398"/>
        <v>0.4</v>
      </c>
      <c r="K2514">
        <f t="shared" ca="1" si="399"/>
        <v>0</v>
      </c>
    </row>
    <row r="2515" spans="2:11" x14ac:dyDescent="0.25">
      <c r="B2515">
        <f t="shared" ref="B2515:B2578" ca="1" si="400">F2515*B2514+G2515*C2514+H2515</f>
        <v>-7.8679870903280609</v>
      </c>
      <c r="C2515">
        <f t="shared" ref="C2515:C2578" ca="1" si="401">B2514*I2515+C2514*J2515+K2515</f>
        <v>4.9665764380698478</v>
      </c>
      <c r="D2515">
        <f t="shared" ca="1" si="392"/>
        <v>0.1862725660507214</v>
      </c>
      <c r="E2515">
        <f t="shared" ca="1" si="393"/>
        <v>3</v>
      </c>
      <c r="F2515">
        <f t="shared" ca="1" si="394"/>
        <v>-0.4</v>
      </c>
      <c r="G2515">
        <f t="shared" ca="1" si="395"/>
        <v>-0.4</v>
      </c>
      <c r="H2515">
        <f t="shared" ca="1" si="396"/>
        <v>0</v>
      </c>
      <c r="I2515">
        <f t="shared" ca="1" si="397"/>
        <v>0.1</v>
      </c>
      <c r="J2515">
        <f t="shared" ca="1" si="398"/>
        <v>0.4</v>
      </c>
      <c r="K2515">
        <f t="shared" ca="1" si="399"/>
        <v>0</v>
      </c>
    </row>
    <row r="2516" spans="2:11" x14ac:dyDescent="0.25">
      <c r="B2516">
        <f t="shared" ca="1" si="400"/>
        <v>5.1722198217584046</v>
      </c>
      <c r="C2516">
        <f t="shared" ca="1" si="401"/>
        <v>15.439164591095629</v>
      </c>
      <c r="D2516">
        <f t="shared" ca="1" si="392"/>
        <v>0.5565463081106502</v>
      </c>
      <c r="E2516">
        <f t="shared" ca="1" si="393"/>
        <v>1</v>
      </c>
      <c r="F2516">
        <f t="shared" ca="1" si="394"/>
        <v>-0.67</v>
      </c>
      <c r="G2516">
        <f t="shared" ca="1" si="395"/>
        <v>-0.02</v>
      </c>
      <c r="H2516">
        <f t="shared" ca="1" si="396"/>
        <v>0</v>
      </c>
      <c r="I2516">
        <f t="shared" ca="1" si="397"/>
        <v>-0.18</v>
      </c>
      <c r="J2516">
        <f t="shared" ca="1" si="398"/>
        <v>0.81</v>
      </c>
      <c r="K2516">
        <f t="shared" ca="1" si="399"/>
        <v>10</v>
      </c>
    </row>
    <row r="2517" spans="2:11" x14ac:dyDescent="0.25">
      <c r="B2517">
        <f t="shared" ca="1" si="400"/>
        <v>8.2445537651416139</v>
      </c>
      <c r="C2517">
        <f t="shared" ca="1" si="401"/>
        <v>5.658443854262412</v>
      </c>
      <c r="D2517">
        <f t="shared" ca="1" si="392"/>
        <v>0.39594934611009502</v>
      </c>
      <c r="E2517">
        <f t="shared" ca="1" si="393"/>
        <v>2</v>
      </c>
      <c r="F2517">
        <f t="shared" ca="1" si="394"/>
        <v>0.4</v>
      </c>
      <c r="G2517">
        <f t="shared" ca="1" si="395"/>
        <v>0.4</v>
      </c>
      <c r="H2517">
        <f t="shared" ca="1" si="396"/>
        <v>0</v>
      </c>
      <c r="I2517">
        <f t="shared" ca="1" si="397"/>
        <v>-0.1</v>
      </c>
      <c r="J2517">
        <f t="shared" ca="1" si="398"/>
        <v>0.4</v>
      </c>
      <c r="K2517">
        <f t="shared" ca="1" si="399"/>
        <v>0</v>
      </c>
    </row>
    <row r="2518" spans="2:11" x14ac:dyDescent="0.25">
      <c r="B2518">
        <f t="shared" ca="1" si="400"/>
        <v>-5.63701989973013</v>
      </c>
      <c r="C2518">
        <f t="shared" ca="1" si="401"/>
        <v>13.099319844227063</v>
      </c>
      <c r="D2518">
        <f t="shared" ca="1" si="392"/>
        <v>0.97729370315557218</v>
      </c>
      <c r="E2518">
        <f t="shared" ca="1" si="393"/>
        <v>1</v>
      </c>
      <c r="F2518">
        <f t="shared" ca="1" si="394"/>
        <v>-0.67</v>
      </c>
      <c r="G2518">
        <f t="shared" ca="1" si="395"/>
        <v>-0.02</v>
      </c>
      <c r="H2518">
        <f t="shared" ca="1" si="396"/>
        <v>0</v>
      </c>
      <c r="I2518">
        <f t="shared" ca="1" si="397"/>
        <v>-0.18</v>
      </c>
      <c r="J2518">
        <f t="shared" ca="1" si="398"/>
        <v>0.81</v>
      </c>
      <c r="K2518">
        <f t="shared" ca="1" si="399"/>
        <v>10</v>
      </c>
    </row>
    <row r="2519" spans="2:11" x14ac:dyDescent="0.25">
      <c r="B2519">
        <f t="shared" ca="1" si="400"/>
        <v>2.9849199777987736</v>
      </c>
      <c r="C2519">
        <f t="shared" ca="1" si="401"/>
        <v>5.8034299276638386</v>
      </c>
      <c r="D2519">
        <f t="shared" ca="1" si="392"/>
        <v>0.27395079739843164</v>
      </c>
      <c r="E2519">
        <f t="shared" ca="1" si="393"/>
        <v>2</v>
      </c>
      <c r="F2519">
        <f t="shared" ca="1" si="394"/>
        <v>0.4</v>
      </c>
      <c r="G2519">
        <f t="shared" ca="1" si="395"/>
        <v>0.4</v>
      </c>
      <c r="H2519">
        <f t="shared" ca="1" si="396"/>
        <v>0</v>
      </c>
      <c r="I2519">
        <f t="shared" ca="1" si="397"/>
        <v>-0.1</v>
      </c>
      <c r="J2519">
        <f t="shared" ca="1" si="398"/>
        <v>0.4</v>
      </c>
      <c r="K2519">
        <f t="shared" ca="1" si="399"/>
        <v>0</v>
      </c>
    </row>
    <row r="2520" spans="2:11" x14ac:dyDescent="0.25">
      <c r="B2520">
        <f t="shared" ca="1" si="400"/>
        <v>-0.29849199777987739</v>
      </c>
      <c r="C2520">
        <f t="shared" ca="1" si="401"/>
        <v>1.8668739584035494</v>
      </c>
      <c r="D2520">
        <f t="shared" ca="1" si="392"/>
        <v>3.5302495841468495E-2</v>
      </c>
      <c r="E2520">
        <f t="shared" ca="1" si="393"/>
        <v>4</v>
      </c>
      <c r="F2520">
        <f t="shared" ca="1" si="394"/>
        <v>-0.1</v>
      </c>
      <c r="G2520">
        <f t="shared" ca="1" si="395"/>
        <v>0</v>
      </c>
      <c r="H2520">
        <f t="shared" ca="1" si="396"/>
        <v>0</v>
      </c>
      <c r="I2520">
        <f t="shared" ca="1" si="397"/>
        <v>0.44</v>
      </c>
      <c r="J2520">
        <f t="shared" ca="1" si="398"/>
        <v>0.44</v>
      </c>
      <c r="K2520">
        <f t="shared" ca="1" si="399"/>
        <v>-2</v>
      </c>
    </row>
    <row r="2521" spans="2:11" x14ac:dyDescent="0.25">
      <c r="B2521">
        <f t="shared" ca="1" si="400"/>
        <v>0.62735278424946883</v>
      </c>
      <c r="C2521">
        <f t="shared" ca="1" si="401"/>
        <v>0.77659878313940756</v>
      </c>
      <c r="D2521">
        <f t="shared" ca="1" si="392"/>
        <v>0.29915628314568155</v>
      </c>
      <c r="E2521">
        <f t="shared" ca="1" si="393"/>
        <v>2</v>
      </c>
      <c r="F2521">
        <f t="shared" ca="1" si="394"/>
        <v>0.4</v>
      </c>
      <c r="G2521">
        <f t="shared" ca="1" si="395"/>
        <v>0.4</v>
      </c>
      <c r="H2521">
        <f t="shared" ca="1" si="396"/>
        <v>0</v>
      </c>
      <c r="I2521">
        <f t="shared" ca="1" si="397"/>
        <v>-0.1</v>
      </c>
      <c r="J2521">
        <f t="shared" ca="1" si="398"/>
        <v>0.4</v>
      </c>
      <c r="K2521">
        <f t="shared" ca="1" si="399"/>
        <v>0</v>
      </c>
    </row>
    <row r="2522" spans="2:11" x14ac:dyDescent="0.25">
      <c r="B2522">
        <f t="shared" ca="1" si="400"/>
        <v>-0.43585834110993227</v>
      </c>
      <c r="C2522">
        <f t="shared" ca="1" si="401"/>
        <v>10.516121513178016</v>
      </c>
      <c r="D2522">
        <f t="shared" ca="1" si="392"/>
        <v>0.72051461157718766</v>
      </c>
      <c r="E2522">
        <f t="shared" ca="1" si="393"/>
        <v>1</v>
      </c>
      <c r="F2522">
        <f t="shared" ca="1" si="394"/>
        <v>-0.67</v>
      </c>
      <c r="G2522">
        <f t="shared" ca="1" si="395"/>
        <v>-0.02</v>
      </c>
      <c r="H2522">
        <f t="shared" ca="1" si="396"/>
        <v>0</v>
      </c>
      <c r="I2522">
        <f t="shared" ca="1" si="397"/>
        <v>-0.18</v>
      </c>
      <c r="J2522">
        <f t="shared" ca="1" si="398"/>
        <v>0.81</v>
      </c>
      <c r="K2522">
        <f t="shared" ca="1" si="399"/>
        <v>10</v>
      </c>
    </row>
    <row r="2523" spans="2:11" x14ac:dyDescent="0.25">
      <c r="B2523">
        <f t="shared" ca="1" si="400"/>
        <v>4.0321052688272339</v>
      </c>
      <c r="C2523">
        <f t="shared" ca="1" si="401"/>
        <v>4.2500344393821994</v>
      </c>
      <c r="D2523">
        <f t="shared" ca="1" si="392"/>
        <v>0.31433262383533067</v>
      </c>
      <c r="E2523">
        <f t="shared" ca="1" si="393"/>
        <v>2</v>
      </c>
      <c r="F2523">
        <f t="shared" ca="1" si="394"/>
        <v>0.4</v>
      </c>
      <c r="G2523">
        <f t="shared" ca="1" si="395"/>
        <v>0.4</v>
      </c>
      <c r="H2523">
        <f t="shared" ca="1" si="396"/>
        <v>0</v>
      </c>
      <c r="I2523">
        <f t="shared" ca="1" si="397"/>
        <v>-0.1</v>
      </c>
      <c r="J2523">
        <f t="shared" ca="1" si="398"/>
        <v>0.4</v>
      </c>
      <c r="K2523">
        <f t="shared" ca="1" si="399"/>
        <v>0</v>
      </c>
    </row>
    <row r="2524" spans="2:11" x14ac:dyDescent="0.25">
      <c r="B2524">
        <f t="shared" ca="1" si="400"/>
        <v>-2.7865112189018908</v>
      </c>
      <c r="C2524">
        <f t="shared" ca="1" si="401"/>
        <v>12.716748947510681</v>
      </c>
      <c r="D2524">
        <f t="shared" ca="1" si="392"/>
        <v>0.86835981892207981</v>
      </c>
      <c r="E2524">
        <f t="shared" ca="1" si="393"/>
        <v>1</v>
      </c>
      <c r="F2524">
        <f t="shared" ca="1" si="394"/>
        <v>-0.67</v>
      </c>
      <c r="G2524">
        <f t="shared" ca="1" si="395"/>
        <v>-0.02</v>
      </c>
      <c r="H2524">
        <f t="shared" ca="1" si="396"/>
        <v>0</v>
      </c>
      <c r="I2524">
        <f t="shared" ca="1" si="397"/>
        <v>-0.18</v>
      </c>
      <c r="J2524">
        <f t="shared" ca="1" si="398"/>
        <v>0.81</v>
      </c>
      <c r="K2524">
        <f t="shared" ca="1" si="399"/>
        <v>10</v>
      </c>
    </row>
    <row r="2525" spans="2:11" x14ac:dyDescent="0.25">
      <c r="B2525">
        <f t="shared" ca="1" si="400"/>
        <v>1.6126275377140533</v>
      </c>
      <c r="C2525">
        <f t="shared" ca="1" si="401"/>
        <v>20.802138666885995</v>
      </c>
      <c r="D2525">
        <f t="shared" ca="1" si="392"/>
        <v>0.93826751991163848</v>
      </c>
      <c r="E2525">
        <f t="shared" ca="1" si="393"/>
        <v>1</v>
      </c>
      <c r="F2525">
        <f t="shared" ca="1" si="394"/>
        <v>-0.67</v>
      </c>
      <c r="G2525">
        <f t="shared" ca="1" si="395"/>
        <v>-0.02</v>
      </c>
      <c r="H2525">
        <f t="shared" ca="1" si="396"/>
        <v>0</v>
      </c>
      <c r="I2525">
        <f t="shared" ca="1" si="397"/>
        <v>-0.18</v>
      </c>
      <c r="J2525">
        <f t="shared" ca="1" si="398"/>
        <v>0.81</v>
      </c>
      <c r="K2525">
        <f t="shared" ca="1" si="399"/>
        <v>10</v>
      </c>
    </row>
    <row r="2526" spans="2:11" x14ac:dyDescent="0.25">
      <c r="B2526">
        <f t="shared" ca="1" si="400"/>
        <v>8.9659064818400207</v>
      </c>
      <c r="C2526">
        <f t="shared" ca="1" si="401"/>
        <v>8.1595927129829935</v>
      </c>
      <c r="D2526">
        <f t="shared" ca="1" si="392"/>
        <v>0.26706175902584595</v>
      </c>
      <c r="E2526">
        <f t="shared" ca="1" si="393"/>
        <v>2</v>
      </c>
      <c r="F2526">
        <f t="shared" ca="1" si="394"/>
        <v>0.4</v>
      </c>
      <c r="G2526">
        <f t="shared" ca="1" si="395"/>
        <v>0.4</v>
      </c>
      <c r="H2526">
        <f t="shared" ca="1" si="396"/>
        <v>0</v>
      </c>
      <c r="I2526">
        <f t="shared" ca="1" si="397"/>
        <v>-0.1</v>
      </c>
      <c r="J2526">
        <f t="shared" ca="1" si="398"/>
        <v>0.4</v>
      </c>
      <c r="K2526">
        <f t="shared" ca="1" si="399"/>
        <v>0</v>
      </c>
    </row>
    <row r="2527" spans="2:11" x14ac:dyDescent="0.25">
      <c r="B2527">
        <f t="shared" ca="1" si="400"/>
        <v>6.850199677929206</v>
      </c>
      <c r="C2527">
        <f t="shared" ca="1" si="401"/>
        <v>2.3672464370091952</v>
      </c>
      <c r="D2527">
        <f t="shared" ca="1" si="392"/>
        <v>0.41785857891381928</v>
      </c>
      <c r="E2527">
        <f t="shared" ca="1" si="393"/>
        <v>2</v>
      </c>
      <c r="F2527">
        <f t="shared" ca="1" si="394"/>
        <v>0.4</v>
      </c>
      <c r="G2527">
        <f t="shared" ca="1" si="395"/>
        <v>0.4</v>
      </c>
      <c r="H2527">
        <f t="shared" ca="1" si="396"/>
        <v>0</v>
      </c>
      <c r="I2527">
        <f t="shared" ca="1" si="397"/>
        <v>-0.1</v>
      </c>
      <c r="J2527">
        <f t="shared" ca="1" si="398"/>
        <v>0.4</v>
      </c>
      <c r="K2527">
        <f t="shared" ca="1" si="399"/>
        <v>0</v>
      </c>
    </row>
    <row r="2528" spans="2:11" x14ac:dyDescent="0.25">
      <c r="B2528">
        <f t="shared" ca="1" si="400"/>
        <v>3.6869784459753605</v>
      </c>
      <c r="C2528">
        <f t="shared" ca="1" si="401"/>
        <v>0.26187860701075749</v>
      </c>
      <c r="D2528">
        <f t="shared" ca="1" si="392"/>
        <v>0.29544384457800599</v>
      </c>
      <c r="E2528">
        <f t="shared" ca="1" si="393"/>
        <v>2</v>
      </c>
      <c r="F2528">
        <f t="shared" ca="1" si="394"/>
        <v>0.4</v>
      </c>
      <c r="G2528">
        <f t="shared" ca="1" si="395"/>
        <v>0.4</v>
      </c>
      <c r="H2528">
        <f t="shared" ca="1" si="396"/>
        <v>0</v>
      </c>
      <c r="I2528">
        <f t="shared" ca="1" si="397"/>
        <v>-0.1</v>
      </c>
      <c r="J2528">
        <f t="shared" ca="1" si="398"/>
        <v>0.4</v>
      </c>
      <c r="K2528">
        <f t="shared" ca="1" si="399"/>
        <v>0</v>
      </c>
    </row>
    <row r="2529" spans="2:11" x14ac:dyDescent="0.25">
      <c r="B2529">
        <f t="shared" ca="1" si="400"/>
        <v>-1.5795428211944473</v>
      </c>
      <c r="C2529">
        <f t="shared" ca="1" si="401"/>
        <v>0.47344928740183906</v>
      </c>
      <c r="D2529">
        <f t="shared" ca="1" si="392"/>
        <v>9.8496194207980281E-2</v>
      </c>
      <c r="E2529">
        <f t="shared" ca="1" si="393"/>
        <v>3</v>
      </c>
      <c r="F2529">
        <f t="shared" ca="1" si="394"/>
        <v>-0.4</v>
      </c>
      <c r="G2529">
        <f t="shared" ca="1" si="395"/>
        <v>-0.4</v>
      </c>
      <c r="H2529">
        <f t="shared" ca="1" si="396"/>
        <v>0</v>
      </c>
      <c r="I2529">
        <f t="shared" ca="1" si="397"/>
        <v>0.1</v>
      </c>
      <c r="J2529">
        <f t="shared" ca="1" si="398"/>
        <v>0.4</v>
      </c>
      <c r="K2529">
        <f t="shared" ca="1" si="399"/>
        <v>0</v>
      </c>
    </row>
    <row r="2530" spans="2:11" x14ac:dyDescent="0.25">
      <c r="B2530">
        <f t="shared" ca="1" si="400"/>
        <v>1.048824704452243</v>
      </c>
      <c r="C2530">
        <f t="shared" ca="1" si="401"/>
        <v>10.66781163061049</v>
      </c>
      <c r="D2530">
        <f t="shared" ca="1" si="392"/>
        <v>0.52789872926710946</v>
      </c>
      <c r="E2530">
        <f t="shared" ca="1" si="393"/>
        <v>1</v>
      </c>
      <c r="F2530">
        <f t="shared" ca="1" si="394"/>
        <v>-0.67</v>
      </c>
      <c r="G2530">
        <f t="shared" ca="1" si="395"/>
        <v>-0.02</v>
      </c>
      <c r="H2530">
        <f t="shared" ca="1" si="396"/>
        <v>0</v>
      </c>
      <c r="I2530">
        <f t="shared" ca="1" si="397"/>
        <v>-0.18</v>
      </c>
      <c r="J2530">
        <f t="shared" ca="1" si="398"/>
        <v>0.81</v>
      </c>
      <c r="K2530">
        <f t="shared" ca="1" si="399"/>
        <v>10</v>
      </c>
    </row>
    <row r="2531" spans="2:11" x14ac:dyDescent="0.25">
      <c r="B2531">
        <f t="shared" ca="1" si="400"/>
        <v>-0.91606878459521268</v>
      </c>
      <c r="C2531">
        <f t="shared" ca="1" si="401"/>
        <v>18.452138973993094</v>
      </c>
      <c r="D2531">
        <f t="shared" ca="1" si="392"/>
        <v>0.64603896751301282</v>
      </c>
      <c r="E2531">
        <f t="shared" ca="1" si="393"/>
        <v>1</v>
      </c>
      <c r="F2531">
        <f t="shared" ca="1" si="394"/>
        <v>-0.67</v>
      </c>
      <c r="G2531">
        <f t="shared" ca="1" si="395"/>
        <v>-0.02</v>
      </c>
      <c r="H2531">
        <f t="shared" ca="1" si="396"/>
        <v>0</v>
      </c>
      <c r="I2531">
        <f t="shared" ca="1" si="397"/>
        <v>-0.18</v>
      </c>
      <c r="J2531">
        <f t="shared" ca="1" si="398"/>
        <v>0.81</v>
      </c>
      <c r="K2531">
        <f t="shared" ca="1" si="399"/>
        <v>10</v>
      </c>
    </row>
    <row r="2532" spans="2:11" x14ac:dyDescent="0.25">
      <c r="B2532">
        <f t="shared" ca="1" si="400"/>
        <v>7.0144280757591533</v>
      </c>
      <c r="C2532">
        <f t="shared" ca="1" si="401"/>
        <v>7.4724624680567597</v>
      </c>
      <c r="D2532">
        <f t="shared" ca="1" si="392"/>
        <v>0.44922141628124501</v>
      </c>
      <c r="E2532">
        <f t="shared" ca="1" si="393"/>
        <v>2</v>
      </c>
      <c r="F2532">
        <f t="shared" ca="1" si="394"/>
        <v>0.4</v>
      </c>
      <c r="G2532">
        <f t="shared" ca="1" si="395"/>
        <v>0.4</v>
      </c>
      <c r="H2532">
        <f t="shared" ca="1" si="396"/>
        <v>0</v>
      </c>
      <c r="I2532">
        <f t="shared" ca="1" si="397"/>
        <v>-0.1</v>
      </c>
      <c r="J2532">
        <f t="shared" ca="1" si="398"/>
        <v>0.4</v>
      </c>
      <c r="K2532">
        <f t="shared" ca="1" si="399"/>
        <v>0</v>
      </c>
    </row>
    <row r="2533" spans="2:11" x14ac:dyDescent="0.25">
      <c r="B2533">
        <f t="shared" ca="1" si="400"/>
        <v>-4.8491160601197683</v>
      </c>
      <c r="C2533">
        <f t="shared" ca="1" si="401"/>
        <v>14.790097545489328</v>
      </c>
      <c r="D2533">
        <f t="shared" ca="1" si="392"/>
        <v>0.69595375658722858</v>
      </c>
      <c r="E2533">
        <f t="shared" ca="1" si="393"/>
        <v>1</v>
      </c>
      <c r="F2533">
        <f t="shared" ca="1" si="394"/>
        <v>-0.67</v>
      </c>
      <c r="G2533">
        <f t="shared" ca="1" si="395"/>
        <v>-0.02</v>
      </c>
      <c r="H2533">
        <f t="shared" ca="1" si="396"/>
        <v>0</v>
      </c>
      <c r="I2533">
        <f t="shared" ca="1" si="397"/>
        <v>-0.18</v>
      </c>
      <c r="J2533">
        <f t="shared" ca="1" si="398"/>
        <v>0.81</v>
      </c>
      <c r="K2533">
        <f t="shared" ca="1" si="399"/>
        <v>10</v>
      </c>
    </row>
    <row r="2534" spans="2:11" x14ac:dyDescent="0.25">
      <c r="B2534">
        <f t="shared" ca="1" si="400"/>
        <v>-3.976392594147824</v>
      </c>
      <c r="C2534">
        <f t="shared" ca="1" si="401"/>
        <v>5.4311274121837547</v>
      </c>
      <c r="D2534">
        <f t="shared" ca="1" si="392"/>
        <v>0.10654391593698009</v>
      </c>
      <c r="E2534">
        <f t="shared" ca="1" si="393"/>
        <v>3</v>
      </c>
      <c r="F2534">
        <f t="shared" ca="1" si="394"/>
        <v>-0.4</v>
      </c>
      <c r="G2534">
        <f t="shared" ca="1" si="395"/>
        <v>-0.4</v>
      </c>
      <c r="H2534">
        <f t="shared" ca="1" si="396"/>
        <v>0</v>
      </c>
      <c r="I2534">
        <f t="shared" ca="1" si="397"/>
        <v>0.1</v>
      </c>
      <c r="J2534">
        <f t="shared" ca="1" si="398"/>
        <v>0.4</v>
      </c>
      <c r="K2534">
        <f t="shared" ca="1" si="399"/>
        <v>0</v>
      </c>
    </row>
    <row r="2535" spans="2:11" x14ac:dyDescent="0.25">
      <c r="B2535">
        <f t="shared" ca="1" si="400"/>
        <v>2.5555604898353672</v>
      </c>
      <c r="C2535">
        <f t="shared" ca="1" si="401"/>
        <v>15.114963870815449</v>
      </c>
      <c r="D2535">
        <f t="shared" ca="1" si="392"/>
        <v>0.66788279998333611</v>
      </c>
      <c r="E2535">
        <f t="shared" ca="1" si="393"/>
        <v>1</v>
      </c>
      <c r="F2535">
        <f t="shared" ca="1" si="394"/>
        <v>-0.67</v>
      </c>
      <c r="G2535">
        <f t="shared" ca="1" si="395"/>
        <v>-0.02</v>
      </c>
      <c r="H2535">
        <f t="shared" ca="1" si="396"/>
        <v>0</v>
      </c>
      <c r="I2535">
        <f t="shared" ca="1" si="397"/>
        <v>-0.18</v>
      </c>
      <c r="J2535">
        <f t="shared" ca="1" si="398"/>
        <v>0.81</v>
      </c>
      <c r="K2535">
        <f t="shared" ca="1" si="399"/>
        <v>10</v>
      </c>
    </row>
    <row r="2536" spans="2:11" x14ac:dyDescent="0.25">
      <c r="B2536">
        <f t="shared" ca="1" si="400"/>
        <v>-2.0145248056060052</v>
      </c>
      <c r="C2536">
        <f t="shared" ca="1" si="401"/>
        <v>21.78311984719015</v>
      </c>
      <c r="D2536">
        <f t="shared" ca="1" si="392"/>
        <v>0.61082221723358698</v>
      </c>
      <c r="E2536">
        <f t="shared" ca="1" si="393"/>
        <v>1</v>
      </c>
      <c r="F2536">
        <f t="shared" ca="1" si="394"/>
        <v>-0.67</v>
      </c>
      <c r="G2536">
        <f t="shared" ca="1" si="395"/>
        <v>-0.02</v>
      </c>
      <c r="H2536">
        <f t="shared" ca="1" si="396"/>
        <v>0</v>
      </c>
      <c r="I2536">
        <f t="shared" ca="1" si="397"/>
        <v>-0.18</v>
      </c>
      <c r="J2536">
        <f t="shared" ca="1" si="398"/>
        <v>0.81</v>
      </c>
      <c r="K2536">
        <f t="shared" ca="1" si="399"/>
        <v>10</v>
      </c>
    </row>
    <row r="2537" spans="2:11" x14ac:dyDescent="0.25">
      <c r="B2537">
        <f t="shared" ca="1" si="400"/>
        <v>0.91406922281222069</v>
      </c>
      <c r="C2537">
        <f t="shared" ca="1" si="401"/>
        <v>28.006941541233104</v>
      </c>
      <c r="D2537">
        <f t="shared" ca="1" si="392"/>
        <v>0.56786322197100059</v>
      </c>
      <c r="E2537">
        <f t="shared" ca="1" si="393"/>
        <v>1</v>
      </c>
      <c r="F2537">
        <f t="shared" ca="1" si="394"/>
        <v>-0.67</v>
      </c>
      <c r="G2537">
        <f t="shared" ca="1" si="395"/>
        <v>-0.02</v>
      </c>
      <c r="H2537">
        <f t="shared" ca="1" si="396"/>
        <v>0</v>
      </c>
      <c r="I2537">
        <f t="shared" ca="1" si="397"/>
        <v>-0.18</v>
      </c>
      <c r="J2537">
        <f t="shared" ca="1" si="398"/>
        <v>0.81</v>
      </c>
      <c r="K2537">
        <f t="shared" ca="1" si="399"/>
        <v>10</v>
      </c>
    </row>
    <row r="2538" spans="2:11" x14ac:dyDescent="0.25">
      <c r="B2538">
        <f t="shared" ca="1" si="400"/>
        <v>11.568404305618131</v>
      </c>
      <c r="C2538">
        <f t="shared" ca="1" si="401"/>
        <v>11.111369694212021</v>
      </c>
      <c r="D2538">
        <f t="shared" ca="1" si="392"/>
        <v>0.33230612219830014</v>
      </c>
      <c r="E2538">
        <f t="shared" ca="1" si="393"/>
        <v>2</v>
      </c>
      <c r="F2538">
        <f t="shared" ca="1" si="394"/>
        <v>0.4</v>
      </c>
      <c r="G2538">
        <f t="shared" ca="1" si="395"/>
        <v>0.4</v>
      </c>
      <c r="H2538">
        <f t="shared" ca="1" si="396"/>
        <v>0</v>
      </c>
      <c r="I2538">
        <f t="shared" ca="1" si="397"/>
        <v>-0.1</v>
      </c>
      <c r="J2538">
        <f t="shared" ca="1" si="398"/>
        <v>0.4</v>
      </c>
      <c r="K2538">
        <f t="shared" ca="1" si="399"/>
        <v>0</v>
      </c>
    </row>
    <row r="2539" spans="2:11" x14ac:dyDescent="0.25">
      <c r="B2539">
        <f t="shared" ca="1" si="400"/>
        <v>-9.0719095999320611</v>
      </c>
      <c r="C2539">
        <f t="shared" ca="1" si="401"/>
        <v>5.6013883082466212</v>
      </c>
      <c r="D2539">
        <f t="shared" ca="1" si="392"/>
        <v>5.3228863114083369E-2</v>
      </c>
      <c r="E2539">
        <f t="shared" ca="1" si="393"/>
        <v>3</v>
      </c>
      <c r="F2539">
        <f t="shared" ca="1" si="394"/>
        <v>-0.4</v>
      </c>
      <c r="G2539">
        <f t="shared" ca="1" si="395"/>
        <v>-0.4</v>
      </c>
      <c r="H2539">
        <f t="shared" ca="1" si="396"/>
        <v>0</v>
      </c>
      <c r="I2539">
        <f t="shared" ca="1" si="397"/>
        <v>0.1</v>
      </c>
      <c r="J2539">
        <f t="shared" ca="1" si="398"/>
        <v>0.4</v>
      </c>
      <c r="K2539">
        <f t="shared" ca="1" si="399"/>
        <v>0</v>
      </c>
    </row>
    <row r="2540" spans="2:11" x14ac:dyDescent="0.25">
      <c r="B2540">
        <f t="shared" ca="1" si="400"/>
        <v>-1.3882085166741764</v>
      </c>
      <c r="C2540">
        <f t="shared" ca="1" si="401"/>
        <v>3.1477462832918546</v>
      </c>
      <c r="D2540">
        <f t="shared" ca="1" si="392"/>
        <v>0.25307263961808657</v>
      </c>
      <c r="E2540">
        <f t="shared" ca="1" si="393"/>
        <v>2</v>
      </c>
      <c r="F2540">
        <f t="shared" ca="1" si="394"/>
        <v>0.4</v>
      </c>
      <c r="G2540">
        <f t="shared" ca="1" si="395"/>
        <v>0.4</v>
      </c>
      <c r="H2540">
        <f t="shared" ca="1" si="396"/>
        <v>0</v>
      </c>
      <c r="I2540">
        <f t="shared" ca="1" si="397"/>
        <v>-0.1</v>
      </c>
      <c r="J2540">
        <f t="shared" ca="1" si="398"/>
        <v>0.4</v>
      </c>
      <c r="K2540">
        <f t="shared" ca="1" si="399"/>
        <v>0</v>
      </c>
    </row>
    <row r="2541" spans="2:11" x14ac:dyDescent="0.25">
      <c r="B2541">
        <f t="shared" ca="1" si="400"/>
        <v>0.86714478050586119</v>
      </c>
      <c r="C2541">
        <f t="shared" ca="1" si="401"/>
        <v>12.799552022467754</v>
      </c>
      <c r="D2541">
        <f t="shared" ca="1" si="392"/>
        <v>0.69670062436135427</v>
      </c>
      <c r="E2541">
        <f t="shared" ca="1" si="393"/>
        <v>1</v>
      </c>
      <c r="F2541">
        <f t="shared" ca="1" si="394"/>
        <v>-0.67</v>
      </c>
      <c r="G2541">
        <f t="shared" ca="1" si="395"/>
        <v>-0.02</v>
      </c>
      <c r="H2541">
        <f t="shared" ca="1" si="396"/>
        <v>0</v>
      </c>
      <c r="I2541">
        <f t="shared" ca="1" si="397"/>
        <v>-0.18</v>
      </c>
      <c r="J2541">
        <f t="shared" ca="1" si="398"/>
        <v>0.81</v>
      </c>
      <c r="K2541">
        <f t="shared" ca="1" si="399"/>
        <v>10</v>
      </c>
    </row>
    <row r="2542" spans="2:11" x14ac:dyDescent="0.25">
      <c r="B2542">
        <f t="shared" ca="1" si="400"/>
        <v>-5.4666787211894468</v>
      </c>
      <c r="C2542">
        <f t="shared" ca="1" si="401"/>
        <v>5.2065352870376884</v>
      </c>
      <c r="D2542">
        <f t="shared" ca="1" si="392"/>
        <v>9.4590032029176152E-2</v>
      </c>
      <c r="E2542">
        <f t="shared" ca="1" si="393"/>
        <v>3</v>
      </c>
      <c r="F2542">
        <f t="shared" ca="1" si="394"/>
        <v>-0.4</v>
      </c>
      <c r="G2542">
        <f t="shared" ca="1" si="395"/>
        <v>-0.4</v>
      </c>
      <c r="H2542">
        <f t="shared" ca="1" si="396"/>
        <v>0</v>
      </c>
      <c r="I2542">
        <f t="shared" ca="1" si="397"/>
        <v>0.1</v>
      </c>
      <c r="J2542">
        <f t="shared" ca="1" si="398"/>
        <v>0.4</v>
      </c>
      <c r="K2542">
        <f t="shared" ca="1" si="399"/>
        <v>0</v>
      </c>
    </row>
    <row r="2543" spans="2:11" x14ac:dyDescent="0.25">
      <c r="B2543">
        <f t="shared" ca="1" si="400"/>
        <v>3.5585440374561759</v>
      </c>
      <c r="C2543">
        <f t="shared" ca="1" si="401"/>
        <v>15.201295752314628</v>
      </c>
      <c r="D2543">
        <f t="shared" ca="1" si="392"/>
        <v>0.60196236573367079</v>
      </c>
      <c r="E2543">
        <f t="shared" ca="1" si="393"/>
        <v>1</v>
      </c>
      <c r="F2543">
        <f t="shared" ca="1" si="394"/>
        <v>-0.67</v>
      </c>
      <c r="G2543">
        <f t="shared" ca="1" si="395"/>
        <v>-0.02</v>
      </c>
      <c r="H2543">
        <f t="shared" ca="1" si="396"/>
        <v>0</v>
      </c>
      <c r="I2543">
        <f t="shared" ca="1" si="397"/>
        <v>-0.18</v>
      </c>
      <c r="J2543">
        <f t="shared" ca="1" si="398"/>
        <v>0.81</v>
      </c>
      <c r="K2543">
        <f t="shared" ca="1" si="399"/>
        <v>10</v>
      </c>
    </row>
    <row r="2544" spans="2:11" x14ac:dyDescent="0.25">
      <c r="B2544">
        <f t="shared" ca="1" si="400"/>
        <v>-2.6882504201419306</v>
      </c>
      <c r="C2544">
        <f t="shared" ca="1" si="401"/>
        <v>21.672511632632737</v>
      </c>
      <c r="D2544">
        <f t="shared" ca="1" si="392"/>
        <v>0.57585679275540258</v>
      </c>
      <c r="E2544">
        <f t="shared" ca="1" si="393"/>
        <v>1</v>
      </c>
      <c r="F2544">
        <f t="shared" ca="1" si="394"/>
        <v>-0.67</v>
      </c>
      <c r="G2544">
        <f t="shared" ca="1" si="395"/>
        <v>-0.02</v>
      </c>
      <c r="H2544">
        <f t="shared" ca="1" si="396"/>
        <v>0</v>
      </c>
      <c r="I2544">
        <f t="shared" ca="1" si="397"/>
        <v>-0.18</v>
      </c>
      <c r="J2544">
        <f t="shared" ca="1" si="398"/>
        <v>0.81</v>
      </c>
      <c r="K2544">
        <f t="shared" ca="1" si="399"/>
        <v>10</v>
      </c>
    </row>
    <row r="2545" spans="2:11" x14ac:dyDescent="0.25">
      <c r="B2545">
        <f t="shared" ca="1" si="400"/>
        <v>1.3676775488424389</v>
      </c>
      <c r="C2545">
        <f t="shared" ca="1" si="401"/>
        <v>28.038619498058065</v>
      </c>
      <c r="D2545">
        <f t="shared" ca="1" si="392"/>
        <v>0.90786280052550028</v>
      </c>
      <c r="E2545">
        <f t="shared" ca="1" si="393"/>
        <v>1</v>
      </c>
      <c r="F2545">
        <f t="shared" ca="1" si="394"/>
        <v>-0.67</v>
      </c>
      <c r="G2545">
        <f t="shared" ca="1" si="395"/>
        <v>-0.02</v>
      </c>
      <c r="H2545">
        <f t="shared" ca="1" si="396"/>
        <v>0</v>
      </c>
      <c r="I2545">
        <f t="shared" ca="1" si="397"/>
        <v>-0.18</v>
      </c>
      <c r="J2545">
        <f t="shared" ca="1" si="398"/>
        <v>0.81</v>
      </c>
      <c r="K2545">
        <f t="shared" ca="1" si="399"/>
        <v>10</v>
      </c>
    </row>
    <row r="2546" spans="2:11" x14ac:dyDescent="0.25">
      <c r="B2546">
        <f t="shared" ca="1" si="400"/>
        <v>-1.4771163476855955</v>
      </c>
      <c r="C2546">
        <f t="shared" ca="1" si="401"/>
        <v>32.465099834635396</v>
      </c>
      <c r="D2546">
        <f t="shared" ca="1" si="392"/>
        <v>0.82912903686504591</v>
      </c>
      <c r="E2546">
        <f t="shared" ca="1" si="393"/>
        <v>1</v>
      </c>
      <c r="F2546">
        <f t="shared" ca="1" si="394"/>
        <v>-0.67</v>
      </c>
      <c r="G2546">
        <f t="shared" ca="1" si="395"/>
        <v>-0.02</v>
      </c>
      <c r="H2546">
        <f t="shared" ca="1" si="396"/>
        <v>0</v>
      </c>
      <c r="I2546">
        <f t="shared" ca="1" si="397"/>
        <v>-0.18</v>
      </c>
      <c r="J2546">
        <f t="shared" ca="1" si="398"/>
        <v>0.81</v>
      </c>
      <c r="K2546">
        <f t="shared" ca="1" si="399"/>
        <v>10</v>
      </c>
    </row>
    <row r="2547" spans="2:11" x14ac:dyDescent="0.25">
      <c r="B2547">
        <f t="shared" ca="1" si="400"/>
        <v>0.34036595625664112</v>
      </c>
      <c r="C2547">
        <f t="shared" ca="1" si="401"/>
        <v>36.562611808638081</v>
      </c>
      <c r="D2547">
        <f t="shared" ca="1" si="392"/>
        <v>0.9647485126220734</v>
      </c>
      <c r="E2547">
        <f t="shared" ca="1" si="393"/>
        <v>1</v>
      </c>
      <c r="F2547">
        <f t="shared" ca="1" si="394"/>
        <v>-0.67</v>
      </c>
      <c r="G2547">
        <f t="shared" ca="1" si="395"/>
        <v>-0.02</v>
      </c>
      <c r="H2547">
        <f t="shared" ca="1" si="396"/>
        <v>0</v>
      </c>
      <c r="I2547">
        <f t="shared" ca="1" si="397"/>
        <v>-0.18</v>
      </c>
      <c r="J2547">
        <f t="shared" ca="1" si="398"/>
        <v>0.81</v>
      </c>
      <c r="K2547">
        <f t="shared" ca="1" si="399"/>
        <v>10</v>
      </c>
    </row>
    <row r="2548" spans="2:11" x14ac:dyDescent="0.25">
      <c r="B2548">
        <f t="shared" ca="1" si="400"/>
        <v>14.76119110595789</v>
      </c>
      <c r="C2548">
        <f t="shared" ca="1" si="401"/>
        <v>14.591008127829568</v>
      </c>
      <c r="D2548">
        <f t="shared" ca="1" si="392"/>
        <v>0.42990737061517081</v>
      </c>
      <c r="E2548">
        <f t="shared" ca="1" si="393"/>
        <v>2</v>
      </c>
      <c r="F2548">
        <f t="shared" ca="1" si="394"/>
        <v>0.4</v>
      </c>
      <c r="G2548">
        <f t="shared" ca="1" si="395"/>
        <v>0.4</v>
      </c>
      <c r="H2548">
        <f t="shared" ca="1" si="396"/>
        <v>0</v>
      </c>
      <c r="I2548">
        <f t="shared" ca="1" si="397"/>
        <v>-0.1</v>
      </c>
      <c r="J2548">
        <f t="shared" ca="1" si="398"/>
        <v>0.4</v>
      </c>
      <c r="K2548">
        <f t="shared" ca="1" si="399"/>
        <v>0</v>
      </c>
    </row>
    <row r="2549" spans="2:11" x14ac:dyDescent="0.25">
      <c r="B2549">
        <f t="shared" ca="1" si="400"/>
        <v>-10.181818203548378</v>
      </c>
      <c r="C2549">
        <f t="shared" ca="1" si="401"/>
        <v>19.161702184469533</v>
      </c>
      <c r="D2549">
        <f t="shared" ca="1" si="392"/>
        <v>0.98972338914220992</v>
      </c>
      <c r="E2549">
        <f t="shared" ca="1" si="393"/>
        <v>1</v>
      </c>
      <c r="F2549">
        <f t="shared" ca="1" si="394"/>
        <v>-0.67</v>
      </c>
      <c r="G2549">
        <f t="shared" ca="1" si="395"/>
        <v>-0.02</v>
      </c>
      <c r="H2549">
        <f t="shared" ca="1" si="396"/>
        <v>0</v>
      </c>
      <c r="I2549">
        <f t="shared" ca="1" si="397"/>
        <v>-0.18</v>
      </c>
      <c r="J2549">
        <f t="shared" ca="1" si="398"/>
        <v>0.81</v>
      </c>
      <c r="K2549">
        <f t="shared" ca="1" si="399"/>
        <v>10</v>
      </c>
    </row>
    <row r="2550" spans="2:11" x14ac:dyDescent="0.25">
      <c r="B2550">
        <f t="shared" ca="1" si="400"/>
        <v>3.591953592368462</v>
      </c>
      <c r="C2550">
        <f t="shared" ca="1" si="401"/>
        <v>8.682862694142651</v>
      </c>
      <c r="D2550">
        <f t="shared" ca="1" si="392"/>
        <v>0.26474468840822118</v>
      </c>
      <c r="E2550">
        <f t="shared" ca="1" si="393"/>
        <v>2</v>
      </c>
      <c r="F2550">
        <f t="shared" ca="1" si="394"/>
        <v>0.4</v>
      </c>
      <c r="G2550">
        <f t="shared" ca="1" si="395"/>
        <v>0.4</v>
      </c>
      <c r="H2550">
        <f t="shared" ca="1" si="396"/>
        <v>0</v>
      </c>
      <c r="I2550">
        <f t="shared" ca="1" si="397"/>
        <v>-0.1</v>
      </c>
      <c r="J2550">
        <f t="shared" ca="1" si="398"/>
        <v>0.4</v>
      </c>
      <c r="K2550">
        <f t="shared" ca="1" si="399"/>
        <v>0</v>
      </c>
    </row>
    <row r="2551" spans="2:11" x14ac:dyDescent="0.25">
      <c r="B2551">
        <f t="shared" ca="1" si="400"/>
        <v>-2.5802661607697228</v>
      </c>
      <c r="C2551">
        <f t="shared" ca="1" si="401"/>
        <v>16.386567135629225</v>
      </c>
      <c r="D2551">
        <f t="shared" ca="1" si="392"/>
        <v>0.8301761422710221</v>
      </c>
      <c r="E2551">
        <f t="shared" ca="1" si="393"/>
        <v>1</v>
      </c>
      <c r="F2551">
        <f t="shared" ca="1" si="394"/>
        <v>-0.67</v>
      </c>
      <c r="G2551">
        <f t="shared" ca="1" si="395"/>
        <v>-0.02</v>
      </c>
      <c r="H2551">
        <f t="shared" ca="1" si="396"/>
        <v>0</v>
      </c>
      <c r="I2551">
        <f t="shared" ca="1" si="397"/>
        <v>-0.18</v>
      </c>
      <c r="J2551">
        <f t="shared" ca="1" si="398"/>
        <v>0.81</v>
      </c>
      <c r="K2551">
        <f t="shared" ca="1" si="399"/>
        <v>10</v>
      </c>
    </row>
    <row r="2552" spans="2:11" x14ac:dyDescent="0.25">
      <c r="B2552">
        <f t="shared" ca="1" si="400"/>
        <v>1.40104698500313</v>
      </c>
      <c r="C2552">
        <f t="shared" ca="1" si="401"/>
        <v>23.737567288798225</v>
      </c>
      <c r="D2552">
        <f t="shared" ca="1" si="392"/>
        <v>0.70323278250387466</v>
      </c>
      <c r="E2552">
        <f t="shared" ca="1" si="393"/>
        <v>1</v>
      </c>
      <c r="F2552">
        <f t="shared" ca="1" si="394"/>
        <v>-0.67</v>
      </c>
      <c r="G2552">
        <f t="shared" ca="1" si="395"/>
        <v>-0.02</v>
      </c>
      <c r="H2552">
        <f t="shared" ca="1" si="396"/>
        <v>0</v>
      </c>
      <c r="I2552">
        <f t="shared" ca="1" si="397"/>
        <v>-0.18</v>
      </c>
      <c r="J2552">
        <f t="shared" ca="1" si="398"/>
        <v>0.81</v>
      </c>
      <c r="K2552">
        <f t="shared" ca="1" si="399"/>
        <v>10</v>
      </c>
    </row>
    <row r="2553" spans="2:11" x14ac:dyDescent="0.25">
      <c r="B2553">
        <f t="shared" ca="1" si="400"/>
        <v>-1.4134528257280616</v>
      </c>
      <c r="C2553">
        <f t="shared" ca="1" si="401"/>
        <v>28.975241046626</v>
      </c>
      <c r="D2553">
        <f t="shared" ca="1" si="392"/>
        <v>0.82327497150106088</v>
      </c>
      <c r="E2553">
        <f t="shared" ca="1" si="393"/>
        <v>1</v>
      </c>
      <c r="F2553">
        <f t="shared" ca="1" si="394"/>
        <v>-0.67</v>
      </c>
      <c r="G2553">
        <f t="shared" ca="1" si="395"/>
        <v>-0.02</v>
      </c>
      <c r="H2553">
        <f t="shared" ca="1" si="396"/>
        <v>0</v>
      </c>
      <c r="I2553">
        <f t="shared" ca="1" si="397"/>
        <v>-0.18</v>
      </c>
      <c r="J2553">
        <f t="shared" ca="1" si="398"/>
        <v>0.81</v>
      </c>
      <c r="K2553">
        <f t="shared" ca="1" si="399"/>
        <v>10</v>
      </c>
    </row>
    <row r="2554" spans="2:11" x14ac:dyDescent="0.25">
      <c r="B2554">
        <f t="shared" ca="1" si="400"/>
        <v>-11.024715288359175</v>
      </c>
      <c r="C2554">
        <f t="shared" ca="1" si="401"/>
        <v>11.448751136077595</v>
      </c>
      <c r="D2554">
        <f t="shared" ca="1" si="392"/>
        <v>8.6865888753320131E-2</v>
      </c>
      <c r="E2554">
        <f t="shared" ca="1" si="393"/>
        <v>3</v>
      </c>
      <c r="F2554">
        <f t="shared" ca="1" si="394"/>
        <v>-0.4</v>
      </c>
      <c r="G2554">
        <f t="shared" ca="1" si="395"/>
        <v>-0.4</v>
      </c>
      <c r="H2554">
        <f t="shared" ca="1" si="396"/>
        <v>0</v>
      </c>
      <c r="I2554">
        <f t="shared" ca="1" si="397"/>
        <v>0.1</v>
      </c>
      <c r="J2554">
        <f t="shared" ca="1" si="398"/>
        <v>0.4</v>
      </c>
      <c r="K2554">
        <f t="shared" ca="1" si="399"/>
        <v>0</v>
      </c>
    </row>
    <row r="2555" spans="2:11" x14ac:dyDescent="0.25">
      <c r="B2555">
        <f t="shared" ca="1" si="400"/>
        <v>7.1575842204790963</v>
      </c>
      <c r="C2555">
        <f t="shared" ca="1" si="401"/>
        <v>21.257937172127505</v>
      </c>
      <c r="D2555">
        <f t="shared" ca="1" si="392"/>
        <v>0.71458619015119562</v>
      </c>
      <c r="E2555">
        <f t="shared" ca="1" si="393"/>
        <v>1</v>
      </c>
      <c r="F2555">
        <f t="shared" ca="1" si="394"/>
        <v>-0.67</v>
      </c>
      <c r="G2555">
        <f t="shared" ca="1" si="395"/>
        <v>-0.02</v>
      </c>
      <c r="H2555">
        <f t="shared" ca="1" si="396"/>
        <v>0</v>
      </c>
      <c r="I2555">
        <f t="shared" ca="1" si="397"/>
        <v>-0.18</v>
      </c>
      <c r="J2555">
        <f t="shared" ca="1" si="398"/>
        <v>0.81</v>
      </c>
      <c r="K2555">
        <f t="shared" ca="1" si="399"/>
        <v>10</v>
      </c>
    </row>
    <row r="2556" spans="2:11" x14ac:dyDescent="0.25">
      <c r="B2556">
        <f t="shared" ca="1" si="400"/>
        <v>-5.2207401711635448</v>
      </c>
      <c r="C2556">
        <f t="shared" ca="1" si="401"/>
        <v>25.930563949737042</v>
      </c>
      <c r="D2556">
        <f t="shared" ca="1" si="392"/>
        <v>0.58061331433910446</v>
      </c>
      <c r="E2556">
        <f t="shared" ca="1" si="393"/>
        <v>1</v>
      </c>
      <c r="F2556">
        <f t="shared" ca="1" si="394"/>
        <v>-0.67</v>
      </c>
      <c r="G2556">
        <f t="shared" ca="1" si="395"/>
        <v>-0.02</v>
      </c>
      <c r="H2556">
        <f t="shared" ca="1" si="396"/>
        <v>0</v>
      </c>
      <c r="I2556">
        <f t="shared" ca="1" si="397"/>
        <v>-0.18</v>
      </c>
      <c r="J2556">
        <f t="shared" ca="1" si="398"/>
        <v>0.81</v>
      </c>
      <c r="K2556">
        <f t="shared" ca="1" si="399"/>
        <v>10</v>
      </c>
    </row>
    <row r="2557" spans="2:11" x14ac:dyDescent="0.25">
      <c r="B2557">
        <f t="shared" ca="1" si="400"/>
        <v>2.9792846356848344</v>
      </c>
      <c r="C2557">
        <f t="shared" ca="1" si="401"/>
        <v>31.943490030096442</v>
      </c>
      <c r="D2557">
        <f t="shared" ca="1" si="392"/>
        <v>0.78579090598539358</v>
      </c>
      <c r="E2557">
        <f t="shared" ca="1" si="393"/>
        <v>1</v>
      </c>
      <c r="F2557">
        <f t="shared" ca="1" si="394"/>
        <v>-0.67</v>
      </c>
      <c r="G2557">
        <f t="shared" ca="1" si="395"/>
        <v>-0.02</v>
      </c>
      <c r="H2557">
        <f t="shared" ca="1" si="396"/>
        <v>0</v>
      </c>
      <c r="I2557">
        <f t="shared" ca="1" si="397"/>
        <v>-0.18</v>
      </c>
      <c r="J2557">
        <f t="shared" ca="1" si="398"/>
        <v>0.81</v>
      </c>
      <c r="K2557">
        <f t="shared" ca="1" si="399"/>
        <v>10</v>
      </c>
    </row>
    <row r="2558" spans="2:11" x14ac:dyDescent="0.25">
      <c r="B2558">
        <f t="shared" ca="1" si="400"/>
        <v>-2.6349905065107677</v>
      </c>
      <c r="C2558">
        <f t="shared" ca="1" si="401"/>
        <v>35.337955689954853</v>
      </c>
      <c r="D2558">
        <f t="shared" ca="1" si="392"/>
        <v>0.95734885712874862</v>
      </c>
      <c r="E2558">
        <f t="shared" ca="1" si="393"/>
        <v>1</v>
      </c>
      <c r="F2558">
        <f t="shared" ca="1" si="394"/>
        <v>-0.67</v>
      </c>
      <c r="G2558">
        <f t="shared" ca="1" si="395"/>
        <v>-0.02</v>
      </c>
      <c r="H2558">
        <f t="shared" ca="1" si="396"/>
        <v>0</v>
      </c>
      <c r="I2558">
        <f t="shared" ca="1" si="397"/>
        <v>-0.18</v>
      </c>
      <c r="J2558">
        <f t="shared" ca="1" si="398"/>
        <v>0.81</v>
      </c>
      <c r="K2558">
        <f t="shared" ca="1" si="399"/>
        <v>10</v>
      </c>
    </row>
    <row r="2559" spans="2:11" x14ac:dyDescent="0.25">
      <c r="B2559">
        <f t="shared" ca="1" si="400"/>
        <v>1.0586845255631174</v>
      </c>
      <c r="C2559">
        <f t="shared" ca="1" si="401"/>
        <v>39.098042400035368</v>
      </c>
      <c r="D2559">
        <f t="shared" ca="1" si="392"/>
        <v>0.48063934087139115</v>
      </c>
      <c r="E2559">
        <f t="shared" ca="1" si="393"/>
        <v>1</v>
      </c>
      <c r="F2559">
        <f t="shared" ca="1" si="394"/>
        <v>-0.67</v>
      </c>
      <c r="G2559">
        <f t="shared" ca="1" si="395"/>
        <v>-0.02</v>
      </c>
      <c r="H2559">
        <f t="shared" ca="1" si="396"/>
        <v>0</v>
      </c>
      <c r="I2559">
        <f t="shared" ca="1" si="397"/>
        <v>-0.18</v>
      </c>
      <c r="J2559">
        <f t="shared" ca="1" si="398"/>
        <v>0.81</v>
      </c>
      <c r="K2559">
        <f t="shared" ca="1" si="399"/>
        <v>10</v>
      </c>
    </row>
    <row r="2560" spans="2:11" x14ac:dyDescent="0.25">
      <c r="B2560">
        <f t="shared" ca="1" si="400"/>
        <v>-16.062690770239396</v>
      </c>
      <c r="C2560">
        <f t="shared" ca="1" si="401"/>
        <v>15.745085412570459</v>
      </c>
      <c r="D2560">
        <f t="shared" ca="1" si="392"/>
        <v>8.2012060026267042E-2</v>
      </c>
      <c r="E2560">
        <f t="shared" ca="1" si="393"/>
        <v>3</v>
      </c>
      <c r="F2560">
        <f t="shared" ca="1" si="394"/>
        <v>-0.4</v>
      </c>
      <c r="G2560">
        <f t="shared" ca="1" si="395"/>
        <v>-0.4</v>
      </c>
      <c r="H2560">
        <f t="shared" ca="1" si="396"/>
        <v>0</v>
      </c>
      <c r="I2560">
        <f t="shared" ca="1" si="397"/>
        <v>0.1</v>
      </c>
      <c r="J2560">
        <f t="shared" ca="1" si="398"/>
        <v>0.4</v>
      </c>
      <c r="K2560">
        <f t="shared" ca="1" si="399"/>
        <v>0</v>
      </c>
    </row>
    <row r="2561" spans="2:11" x14ac:dyDescent="0.25">
      <c r="B2561">
        <f t="shared" ca="1" si="400"/>
        <v>10.447101107808987</v>
      </c>
      <c r="C2561">
        <f t="shared" ca="1" si="401"/>
        <v>25.644803522825164</v>
      </c>
      <c r="D2561">
        <f t="shared" ca="1" si="392"/>
        <v>0.76860173003677723</v>
      </c>
      <c r="E2561">
        <f t="shared" ca="1" si="393"/>
        <v>1</v>
      </c>
      <c r="F2561">
        <f t="shared" ca="1" si="394"/>
        <v>-0.67</v>
      </c>
      <c r="G2561">
        <f t="shared" ca="1" si="395"/>
        <v>-0.02</v>
      </c>
      <c r="H2561">
        <f t="shared" ca="1" si="396"/>
        <v>0</v>
      </c>
      <c r="I2561">
        <f t="shared" ca="1" si="397"/>
        <v>-0.18</v>
      </c>
      <c r="J2561">
        <f t="shared" ca="1" si="398"/>
        <v>0.81</v>
      </c>
      <c r="K2561">
        <f t="shared" ca="1" si="399"/>
        <v>10</v>
      </c>
    </row>
    <row r="2562" spans="2:11" x14ac:dyDescent="0.25">
      <c r="B2562">
        <f t="shared" ca="1" si="400"/>
        <v>14.43676185225366</v>
      </c>
      <c r="C2562">
        <f t="shared" ca="1" si="401"/>
        <v>9.213211298349167</v>
      </c>
      <c r="D2562">
        <f t="shared" ca="1" si="392"/>
        <v>0.32195423831629844</v>
      </c>
      <c r="E2562">
        <f t="shared" ca="1" si="393"/>
        <v>2</v>
      </c>
      <c r="F2562">
        <f t="shared" ca="1" si="394"/>
        <v>0.4</v>
      </c>
      <c r="G2562">
        <f t="shared" ca="1" si="395"/>
        <v>0.4</v>
      </c>
      <c r="H2562">
        <f t="shared" ca="1" si="396"/>
        <v>0</v>
      </c>
      <c r="I2562">
        <f t="shared" ca="1" si="397"/>
        <v>-0.1</v>
      </c>
      <c r="J2562">
        <f t="shared" ca="1" si="398"/>
        <v>0.4</v>
      </c>
      <c r="K2562">
        <f t="shared" ca="1" si="399"/>
        <v>0</v>
      </c>
    </row>
    <row r="2563" spans="2:11" x14ac:dyDescent="0.25">
      <c r="B2563">
        <f t="shared" ca="1" si="400"/>
        <v>9.459989260241132</v>
      </c>
      <c r="C2563">
        <f t="shared" ca="1" si="401"/>
        <v>2.2416083341143009</v>
      </c>
      <c r="D2563">
        <f t="shared" ca="1" si="392"/>
        <v>0.2917431676664709</v>
      </c>
      <c r="E2563">
        <f t="shared" ca="1" si="393"/>
        <v>2</v>
      </c>
      <c r="F2563">
        <f t="shared" ca="1" si="394"/>
        <v>0.4</v>
      </c>
      <c r="G2563">
        <f t="shared" ca="1" si="395"/>
        <v>0.4</v>
      </c>
      <c r="H2563">
        <f t="shared" ca="1" si="396"/>
        <v>0</v>
      </c>
      <c r="I2563">
        <f t="shared" ca="1" si="397"/>
        <v>-0.1</v>
      </c>
      <c r="J2563">
        <f t="shared" ca="1" si="398"/>
        <v>0.4</v>
      </c>
      <c r="K2563">
        <f t="shared" ca="1" si="399"/>
        <v>0</v>
      </c>
    </row>
    <row r="2564" spans="2:11" x14ac:dyDescent="0.25">
      <c r="B2564">
        <f t="shared" ca="1" si="400"/>
        <v>4.6806390377421732</v>
      </c>
      <c r="C2564">
        <f t="shared" ca="1" si="401"/>
        <v>-4.9355592378392821E-2</v>
      </c>
      <c r="D2564">
        <f t="shared" ref="D2564:D2627" ca="1" si="402">RAND()</f>
        <v>0.36931736287024397</v>
      </c>
      <c r="E2564">
        <f t="shared" ref="E2564:E2627" ca="1" si="403">IF(D2564&lt;=0.05,4,IF(D2564&lt;=0.22,3,IF(D2564&lt;=0.45,2,1)))</f>
        <v>2</v>
      </c>
      <c r="F2564">
        <f t="shared" ref="F2564:F2627" ca="1" si="404">IF($E2564=1,$Q$3,IF($E2564=2,$Q$4,IF($E2564=3,$Q$5,$Q$6)))</f>
        <v>0.4</v>
      </c>
      <c r="G2564">
        <f t="shared" ref="G2564:G2627" ca="1" si="405">IF($E2564=1,$R$3,IF($E2564=2,$R$4,IF($E2564=3,$R$5,$R$6)))</f>
        <v>0.4</v>
      </c>
      <c r="H2564">
        <f t="shared" ref="H2564:H2627" ca="1" si="406">IF($E2564=1,$S$3,IF($E2564=2,$S$4,IF($E2564=3,$S$5,$S$6)))</f>
        <v>0</v>
      </c>
      <c r="I2564">
        <f t="shared" ref="I2564:I2627" ca="1" si="407">IF($E2564=1,$T$3,IF($E2564=2,$T$4,IF($E2564=3,$T$5,$T$6)))</f>
        <v>-0.1</v>
      </c>
      <c r="J2564">
        <f t="shared" ref="J2564:J2627" ca="1" si="408">IF($E2564=1,$U$3,IF($E2564=2,$U$4,IF($E2564=3,$U$5,$U$6)))</f>
        <v>0.4</v>
      </c>
      <c r="K2564">
        <f t="shared" ref="K2564:K2627" ca="1" si="409">IF($E2564=1,$V$3,IF($E2564=2,$V$4,IF($E2564=3,$V$5,$V$6)))</f>
        <v>0</v>
      </c>
    </row>
    <row r="2565" spans="2:11" x14ac:dyDescent="0.25">
      <c r="B2565">
        <f t="shared" ca="1" si="400"/>
        <v>-3.1350410434396885</v>
      </c>
      <c r="C2565">
        <f t="shared" ca="1" si="401"/>
        <v>9.1175069433799099</v>
      </c>
      <c r="D2565">
        <f t="shared" ca="1" si="402"/>
        <v>0.75915321300424377</v>
      </c>
      <c r="E2565">
        <f t="shared" ca="1" si="403"/>
        <v>1</v>
      </c>
      <c r="F2565">
        <f t="shared" ca="1" si="404"/>
        <v>-0.67</v>
      </c>
      <c r="G2565">
        <f t="shared" ca="1" si="405"/>
        <v>-0.02</v>
      </c>
      <c r="H2565">
        <f t="shared" ca="1" si="406"/>
        <v>0</v>
      </c>
      <c r="I2565">
        <f t="shared" ca="1" si="407"/>
        <v>-0.18</v>
      </c>
      <c r="J2565">
        <f t="shared" ca="1" si="408"/>
        <v>0.81</v>
      </c>
      <c r="K2565">
        <f t="shared" ca="1" si="409"/>
        <v>10</v>
      </c>
    </row>
    <row r="2566" spans="2:11" x14ac:dyDescent="0.25">
      <c r="B2566">
        <f t="shared" ca="1" si="400"/>
        <v>-2.3929863599760886</v>
      </c>
      <c r="C2566">
        <f t="shared" ca="1" si="401"/>
        <v>3.3334986730079952</v>
      </c>
      <c r="D2566">
        <f t="shared" ca="1" si="402"/>
        <v>0.20600001507914845</v>
      </c>
      <c r="E2566">
        <f t="shared" ca="1" si="403"/>
        <v>3</v>
      </c>
      <c r="F2566">
        <f t="shared" ca="1" si="404"/>
        <v>-0.4</v>
      </c>
      <c r="G2566">
        <f t="shared" ca="1" si="405"/>
        <v>-0.4</v>
      </c>
      <c r="H2566">
        <f t="shared" ca="1" si="406"/>
        <v>0</v>
      </c>
      <c r="I2566">
        <f t="shared" ca="1" si="407"/>
        <v>0.1</v>
      </c>
      <c r="J2566">
        <f t="shared" ca="1" si="408"/>
        <v>0.4</v>
      </c>
      <c r="K2566">
        <f t="shared" ca="1" si="409"/>
        <v>0</v>
      </c>
    </row>
    <row r="2567" spans="2:11" x14ac:dyDescent="0.25">
      <c r="B2567">
        <f t="shared" ca="1" si="400"/>
        <v>0.37620492521276261</v>
      </c>
      <c r="C2567">
        <f t="shared" ca="1" si="401"/>
        <v>1.5726981052008069</v>
      </c>
      <c r="D2567">
        <f t="shared" ca="1" si="402"/>
        <v>0.29482615285795166</v>
      </c>
      <c r="E2567">
        <f t="shared" ca="1" si="403"/>
        <v>2</v>
      </c>
      <c r="F2567">
        <f t="shared" ca="1" si="404"/>
        <v>0.4</v>
      </c>
      <c r="G2567">
        <f t="shared" ca="1" si="405"/>
        <v>0.4</v>
      </c>
      <c r="H2567">
        <f t="shared" ca="1" si="406"/>
        <v>0</v>
      </c>
      <c r="I2567">
        <f t="shared" ca="1" si="407"/>
        <v>-0.1</v>
      </c>
      <c r="J2567">
        <f t="shared" ca="1" si="408"/>
        <v>0.4</v>
      </c>
      <c r="K2567">
        <f t="shared" ca="1" si="409"/>
        <v>0</v>
      </c>
    </row>
    <row r="2568" spans="2:11" x14ac:dyDescent="0.25">
      <c r="B2568">
        <f t="shared" ca="1" si="400"/>
        <v>-0.28351126199656712</v>
      </c>
      <c r="C2568">
        <f t="shared" ca="1" si="401"/>
        <v>11.206168578674356</v>
      </c>
      <c r="D2568">
        <f t="shared" ca="1" si="402"/>
        <v>0.60177997466432132</v>
      </c>
      <c r="E2568">
        <f t="shared" ca="1" si="403"/>
        <v>1</v>
      </c>
      <c r="F2568">
        <f t="shared" ca="1" si="404"/>
        <v>-0.67</v>
      </c>
      <c r="G2568">
        <f t="shared" ca="1" si="405"/>
        <v>-0.02</v>
      </c>
      <c r="H2568">
        <f t="shared" ca="1" si="406"/>
        <v>0</v>
      </c>
      <c r="I2568">
        <f t="shared" ca="1" si="407"/>
        <v>-0.18</v>
      </c>
      <c r="J2568">
        <f t="shared" ca="1" si="408"/>
        <v>0.81</v>
      </c>
      <c r="K2568">
        <f t="shared" ca="1" si="409"/>
        <v>10</v>
      </c>
    </row>
    <row r="2569" spans="2:11" x14ac:dyDescent="0.25">
      <c r="B2569">
        <f t="shared" ca="1" si="400"/>
        <v>-3.4170826035787139E-2</v>
      </c>
      <c r="C2569">
        <f t="shared" ca="1" si="401"/>
        <v>19.128028575885612</v>
      </c>
      <c r="D2569">
        <f t="shared" ca="1" si="402"/>
        <v>0.97262007004107287</v>
      </c>
      <c r="E2569">
        <f t="shared" ca="1" si="403"/>
        <v>1</v>
      </c>
      <c r="F2569">
        <f t="shared" ca="1" si="404"/>
        <v>-0.67</v>
      </c>
      <c r="G2569">
        <f t="shared" ca="1" si="405"/>
        <v>-0.02</v>
      </c>
      <c r="H2569">
        <f t="shared" ca="1" si="406"/>
        <v>0</v>
      </c>
      <c r="I2569">
        <f t="shared" ca="1" si="407"/>
        <v>-0.18</v>
      </c>
      <c r="J2569">
        <f t="shared" ca="1" si="408"/>
        <v>0.81</v>
      </c>
      <c r="K2569">
        <f t="shared" ca="1" si="409"/>
        <v>10</v>
      </c>
    </row>
    <row r="2570" spans="2:11" x14ac:dyDescent="0.25">
      <c r="B2570">
        <f t="shared" ca="1" si="400"/>
        <v>-7.6375430999399301</v>
      </c>
      <c r="C2570">
        <f t="shared" ca="1" si="401"/>
        <v>7.6477943477506658</v>
      </c>
      <c r="D2570">
        <f t="shared" ca="1" si="402"/>
        <v>0.19566307990682219</v>
      </c>
      <c r="E2570">
        <f t="shared" ca="1" si="403"/>
        <v>3</v>
      </c>
      <c r="F2570">
        <f t="shared" ca="1" si="404"/>
        <v>-0.4</v>
      </c>
      <c r="G2570">
        <f t="shared" ca="1" si="405"/>
        <v>-0.4</v>
      </c>
      <c r="H2570">
        <f t="shared" ca="1" si="406"/>
        <v>0</v>
      </c>
      <c r="I2570">
        <f t="shared" ca="1" si="407"/>
        <v>0.1</v>
      </c>
      <c r="J2570">
        <f t="shared" ca="1" si="408"/>
        <v>0.4</v>
      </c>
      <c r="K2570">
        <f t="shared" ca="1" si="409"/>
        <v>0</v>
      </c>
    </row>
    <row r="2571" spans="2:11" x14ac:dyDescent="0.25">
      <c r="B2571">
        <f t="shared" ca="1" si="400"/>
        <v>4.1004991242941102E-3</v>
      </c>
      <c r="C2571">
        <f t="shared" ca="1" si="401"/>
        <v>3.8228720490942596</v>
      </c>
      <c r="D2571">
        <f t="shared" ca="1" si="402"/>
        <v>0.40729811686730388</v>
      </c>
      <c r="E2571">
        <f t="shared" ca="1" si="403"/>
        <v>2</v>
      </c>
      <c r="F2571">
        <f t="shared" ca="1" si="404"/>
        <v>0.4</v>
      </c>
      <c r="G2571">
        <f t="shared" ca="1" si="405"/>
        <v>0.4</v>
      </c>
      <c r="H2571">
        <f t="shared" ca="1" si="406"/>
        <v>0</v>
      </c>
      <c r="I2571">
        <f t="shared" ca="1" si="407"/>
        <v>-0.1</v>
      </c>
      <c r="J2571">
        <f t="shared" ca="1" si="408"/>
        <v>0.4</v>
      </c>
      <c r="K2571">
        <f t="shared" ca="1" si="409"/>
        <v>0</v>
      </c>
    </row>
    <row r="2572" spans="2:11" x14ac:dyDescent="0.25">
      <c r="B2572">
        <f t="shared" ca="1" si="400"/>
        <v>-7.9204775395162255E-2</v>
      </c>
      <c r="C2572">
        <f t="shared" ca="1" si="401"/>
        <v>13.095788269923977</v>
      </c>
      <c r="D2572">
        <f t="shared" ca="1" si="402"/>
        <v>0.81545684014419717</v>
      </c>
      <c r="E2572">
        <f t="shared" ca="1" si="403"/>
        <v>1</v>
      </c>
      <c r="F2572">
        <f t="shared" ca="1" si="404"/>
        <v>-0.67</v>
      </c>
      <c r="G2572">
        <f t="shared" ca="1" si="405"/>
        <v>-0.02</v>
      </c>
      <c r="H2572">
        <f t="shared" ca="1" si="406"/>
        <v>0</v>
      </c>
      <c r="I2572">
        <f t="shared" ca="1" si="407"/>
        <v>-0.18</v>
      </c>
      <c r="J2572">
        <f t="shared" ca="1" si="408"/>
        <v>0.81</v>
      </c>
      <c r="K2572">
        <f t="shared" ca="1" si="409"/>
        <v>10</v>
      </c>
    </row>
    <row r="2573" spans="2:11" x14ac:dyDescent="0.25">
      <c r="B2573">
        <f t="shared" ca="1" si="400"/>
        <v>-5.206633397811526</v>
      </c>
      <c r="C2573">
        <f t="shared" ca="1" si="401"/>
        <v>5.2303948304300754</v>
      </c>
      <c r="D2573">
        <f t="shared" ca="1" si="402"/>
        <v>0.15506232580388735</v>
      </c>
      <c r="E2573">
        <f t="shared" ca="1" si="403"/>
        <v>3</v>
      </c>
      <c r="F2573">
        <f t="shared" ca="1" si="404"/>
        <v>-0.4</v>
      </c>
      <c r="G2573">
        <f t="shared" ca="1" si="405"/>
        <v>-0.4</v>
      </c>
      <c r="H2573">
        <f t="shared" ca="1" si="406"/>
        <v>0</v>
      </c>
      <c r="I2573">
        <f t="shared" ca="1" si="407"/>
        <v>0.1</v>
      </c>
      <c r="J2573">
        <f t="shared" ca="1" si="408"/>
        <v>0.4</v>
      </c>
      <c r="K2573">
        <f t="shared" ca="1" si="409"/>
        <v>0</v>
      </c>
    </row>
    <row r="2574" spans="2:11" x14ac:dyDescent="0.25">
      <c r="B2574">
        <f t="shared" ca="1" si="400"/>
        <v>3.383836479925121</v>
      </c>
      <c r="C2574">
        <f t="shared" ca="1" si="401"/>
        <v>15.173813824254436</v>
      </c>
      <c r="D2574">
        <f t="shared" ca="1" si="402"/>
        <v>0.49957554589176634</v>
      </c>
      <c r="E2574">
        <f t="shared" ca="1" si="403"/>
        <v>1</v>
      </c>
      <c r="F2574">
        <f t="shared" ca="1" si="404"/>
        <v>-0.67</v>
      </c>
      <c r="G2574">
        <f t="shared" ca="1" si="405"/>
        <v>-0.02</v>
      </c>
      <c r="H2574">
        <f t="shared" ca="1" si="406"/>
        <v>0</v>
      </c>
      <c r="I2574">
        <f t="shared" ca="1" si="407"/>
        <v>-0.18</v>
      </c>
      <c r="J2574">
        <f t="shared" ca="1" si="408"/>
        <v>0.81</v>
      </c>
      <c r="K2574">
        <f t="shared" ca="1" si="409"/>
        <v>10</v>
      </c>
    </row>
    <row r="2575" spans="2:11" x14ac:dyDescent="0.25">
      <c r="B2575">
        <f t="shared" ca="1" si="400"/>
        <v>-2.57064671803492</v>
      </c>
      <c r="C2575">
        <f t="shared" ca="1" si="401"/>
        <v>21.681698631259572</v>
      </c>
      <c r="D2575">
        <f t="shared" ca="1" si="402"/>
        <v>0.84402470401812757</v>
      </c>
      <c r="E2575">
        <f t="shared" ca="1" si="403"/>
        <v>1</v>
      </c>
      <c r="F2575">
        <f t="shared" ca="1" si="404"/>
        <v>-0.67</v>
      </c>
      <c r="G2575">
        <f t="shared" ca="1" si="405"/>
        <v>-0.02</v>
      </c>
      <c r="H2575">
        <f t="shared" ca="1" si="406"/>
        <v>0</v>
      </c>
      <c r="I2575">
        <f t="shared" ca="1" si="407"/>
        <v>-0.18</v>
      </c>
      <c r="J2575">
        <f t="shared" ca="1" si="408"/>
        <v>0.81</v>
      </c>
      <c r="K2575">
        <f t="shared" ca="1" si="409"/>
        <v>10</v>
      </c>
    </row>
    <row r="2576" spans="2:11" x14ac:dyDescent="0.25">
      <c r="B2576">
        <f t="shared" ca="1" si="400"/>
        <v>1.2886993284582051</v>
      </c>
      <c r="C2576">
        <f t="shared" ca="1" si="401"/>
        <v>28.024892300566542</v>
      </c>
      <c r="D2576">
        <f t="shared" ca="1" si="402"/>
        <v>0.59843048411680677</v>
      </c>
      <c r="E2576">
        <f t="shared" ca="1" si="403"/>
        <v>1</v>
      </c>
      <c r="F2576">
        <f t="shared" ca="1" si="404"/>
        <v>-0.67</v>
      </c>
      <c r="G2576">
        <f t="shared" ca="1" si="405"/>
        <v>-0.02</v>
      </c>
      <c r="H2576">
        <f t="shared" ca="1" si="406"/>
        <v>0</v>
      </c>
      <c r="I2576">
        <f t="shared" ca="1" si="407"/>
        <v>-0.18</v>
      </c>
      <c r="J2576">
        <f t="shared" ca="1" si="408"/>
        <v>0.81</v>
      </c>
      <c r="K2576">
        <f t="shared" ca="1" si="409"/>
        <v>10</v>
      </c>
    </row>
    <row r="2577" spans="2:11" x14ac:dyDescent="0.25">
      <c r="B2577">
        <f t="shared" ca="1" si="400"/>
        <v>11.725436651609899</v>
      </c>
      <c r="C2577">
        <f t="shared" ca="1" si="401"/>
        <v>11.081086987380797</v>
      </c>
      <c r="D2577">
        <f t="shared" ca="1" si="402"/>
        <v>0.36413238287941463</v>
      </c>
      <c r="E2577">
        <f t="shared" ca="1" si="403"/>
        <v>2</v>
      </c>
      <c r="F2577">
        <f t="shared" ca="1" si="404"/>
        <v>0.4</v>
      </c>
      <c r="G2577">
        <f t="shared" ca="1" si="405"/>
        <v>0.4</v>
      </c>
      <c r="H2577">
        <f t="shared" ca="1" si="406"/>
        <v>0</v>
      </c>
      <c r="I2577">
        <f t="shared" ca="1" si="407"/>
        <v>-0.1</v>
      </c>
      <c r="J2577">
        <f t="shared" ca="1" si="408"/>
        <v>0.4</v>
      </c>
      <c r="K2577">
        <f t="shared" ca="1" si="409"/>
        <v>0</v>
      </c>
    </row>
    <row r="2578" spans="2:11" x14ac:dyDescent="0.25">
      <c r="B2578">
        <f t="shared" ca="1" si="400"/>
        <v>9.1226094555962796</v>
      </c>
      <c r="C2578">
        <f t="shared" ca="1" si="401"/>
        <v>3.2598911297913289</v>
      </c>
      <c r="D2578">
        <f t="shared" ca="1" si="402"/>
        <v>0.24186686794061085</v>
      </c>
      <c r="E2578">
        <f t="shared" ca="1" si="403"/>
        <v>2</v>
      </c>
      <c r="F2578">
        <f t="shared" ca="1" si="404"/>
        <v>0.4</v>
      </c>
      <c r="G2578">
        <f t="shared" ca="1" si="405"/>
        <v>0.4</v>
      </c>
      <c r="H2578">
        <f t="shared" ca="1" si="406"/>
        <v>0</v>
      </c>
      <c r="I2578">
        <f t="shared" ca="1" si="407"/>
        <v>-0.1</v>
      </c>
      <c r="J2578">
        <f t="shared" ca="1" si="408"/>
        <v>0.4</v>
      </c>
      <c r="K2578">
        <f t="shared" ca="1" si="409"/>
        <v>0</v>
      </c>
    </row>
    <row r="2579" spans="2:11" x14ac:dyDescent="0.25">
      <c r="B2579">
        <f t="shared" ref="B2579:B2642" ca="1" si="410">F2579*B2578+G2579*C2578+H2579</f>
        <v>-6.1773461578453341</v>
      </c>
      <c r="C2579">
        <f t="shared" ref="C2579:C2642" ca="1" si="411">B2578*I2579+C2578*J2579+K2579</f>
        <v>10.998442113123646</v>
      </c>
      <c r="D2579">
        <f t="shared" ca="1" si="402"/>
        <v>0.84043781464178202</v>
      </c>
      <c r="E2579">
        <f t="shared" ca="1" si="403"/>
        <v>1</v>
      </c>
      <c r="F2579">
        <f t="shared" ca="1" si="404"/>
        <v>-0.67</v>
      </c>
      <c r="G2579">
        <f t="shared" ca="1" si="405"/>
        <v>-0.02</v>
      </c>
      <c r="H2579">
        <f t="shared" ca="1" si="406"/>
        <v>0</v>
      </c>
      <c r="I2579">
        <f t="shared" ca="1" si="407"/>
        <v>-0.18</v>
      </c>
      <c r="J2579">
        <f t="shared" ca="1" si="408"/>
        <v>0.81</v>
      </c>
      <c r="K2579">
        <f t="shared" ca="1" si="409"/>
        <v>10</v>
      </c>
    </row>
    <row r="2580" spans="2:11" x14ac:dyDescent="0.25">
      <c r="B2580">
        <f t="shared" ca="1" si="410"/>
        <v>0.61773461578453348</v>
      </c>
      <c r="C2580">
        <f t="shared" ca="1" si="411"/>
        <v>0.1212822203224575</v>
      </c>
      <c r="D2580">
        <f t="shared" ca="1" si="402"/>
        <v>1.1272016604481627E-2</v>
      </c>
      <c r="E2580">
        <f t="shared" ca="1" si="403"/>
        <v>4</v>
      </c>
      <c r="F2580">
        <f t="shared" ca="1" si="404"/>
        <v>-0.1</v>
      </c>
      <c r="G2580">
        <f t="shared" ca="1" si="405"/>
        <v>0</v>
      </c>
      <c r="H2580">
        <f t="shared" ca="1" si="406"/>
        <v>0</v>
      </c>
      <c r="I2580">
        <f t="shared" ca="1" si="407"/>
        <v>0.44</v>
      </c>
      <c r="J2580">
        <f t="shared" ca="1" si="408"/>
        <v>0.44</v>
      </c>
      <c r="K2580">
        <f t="shared" ca="1" si="409"/>
        <v>-2</v>
      </c>
    </row>
    <row r="2581" spans="2:11" x14ac:dyDescent="0.25">
      <c r="B2581">
        <f t="shared" ca="1" si="410"/>
        <v>0.29560673444279639</v>
      </c>
      <c r="C2581">
        <f t="shared" ca="1" si="411"/>
        <v>-1.3260573449470348E-2</v>
      </c>
      <c r="D2581">
        <f t="shared" ca="1" si="402"/>
        <v>0.3461082594998468</v>
      </c>
      <c r="E2581">
        <f t="shared" ca="1" si="403"/>
        <v>2</v>
      </c>
      <c r="F2581">
        <f t="shared" ca="1" si="404"/>
        <v>0.4</v>
      </c>
      <c r="G2581">
        <f t="shared" ca="1" si="405"/>
        <v>0.4</v>
      </c>
      <c r="H2581">
        <f t="shared" ca="1" si="406"/>
        <v>0</v>
      </c>
      <c r="I2581">
        <f t="shared" ca="1" si="407"/>
        <v>-0.1</v>
      </c>
      <c r="J2581">
        <f t="shared" ca="1" si="408"/>
        <v>0.4</v>
      </c>
      <c r="K2581">
        <f t="shared" ca="1" si="409"/>
        <v>0</v>
      </c>
    </row>
    <row r="2582" spans="2:11" x14ac:dyDescent="0.25">
      <c r="B2582">
        <f t="shared" ca="1" si="410"/>
        <v>-0.19779130060768418</v>
      </c>
      <c r="C2582">
        <f t="shared" ca="1" si="411"/>
        <v>9.9360497233062262</v>
      </c>
      <c r="D2582">
        <f t="shared" ca="1" si="402"/>
        <v>0.73663946097323929</v>
      </c>
      <c r="E2582">
        <f t="shared" ca="1" si="403"/>
        <v>1</v>
      </c>
      <c r="F2582">
        <f t="shared" ca="1" si="404"/>
        <v>-0.67</v>
      </c>
      <c r="G2582">
        <f t="shared" ca="1" si="405"/>
        <v>-0.02</v>
      </c>
      <c r="H2582">
        <f t="shared" ca="1" si="406"/>
        <v>0</v>
      </c>
      <c r="I2582">
        <f t="shared" ca="1" si="407"/>
        <v>-0.18</v>
      </c>
      <c r="J2582">
        <f t="shared" ca="1" si="408"/>
        <v>0.81</v>
      </c>
      <c r="K2582">
        <f t="shared" ca="1" si="409"/>
        <v>10</v>
      </c>
    </row>
    <row r="2583" spans="2:11" x14ac:dyDescent="0.25">
      <c r="B2583">
        <f t="shared" ca="1" si="410"/>
        <v>3.895303369079417</v>
      </c>
      <c r="C2583">
        <f t="shared" ca="1" si="411"/>
        <v>3.9941990193832591</v>
      </c>
      <c r="D2583">
        <f t="shared" ca="1" si="402"/>
        <v>0.30820000819740367</v>
      </c>
      <c r="E2583">
        <f t="shared" ca="1" si="403"/>
        <v>2</v>
      </c>
      <c r="F2583">
        <f t="shared" ca="1" si="404"/>
        <v>0.4</v>
      </c>
      <c r="G2583">
        <f t="shared" ca="1" si="405"/>
        <v>0.4</v>
      </c>
      <c r="H2583">
        <f t="shared" ca="1" si="406"/>
        <v>0</v>
      </c>
      <c r="I2583">
        <f t="shared" ca="1" si="407"/>
        <v>-0.1</v>
      </c>
      <c r="J2583">
        <f t="shared" ca="1" si="408"/>
        <v>0.4</v>
      </c>
      <c r="K2583">
        <f t="shared" ca="1" si="409"/>
        <v>0</v>
      </c>
    </row>
    <row r="2584" spans="2:11" x14ac:dyDescent="0.25">
      <c r="B2584">
        <f t="shared" ca="1" si="410"/>
        <v>-3.1558009553850708</v>
      </c>
      <c r="C2584">
        <f t="shared" ca="1" si="411"/>
        <v>1.9872099446612455</v>
      </c>
      <c r="D2584">
        <f t="shared" ca="1" si="402"/>
        <v>0.17671417080052454</v>
      </c>
      <c r="E2584">
        <f t="shared" ca="1" si="403"/>
        <v>3</v>
      </c>
      <c r="F2584">
        <f t="shared" ca="1" si="404"/>
        <v>-0.4</v>
      </c>
      <c r="G2584">
        <f t="shared" ca="1" si="405"/>
        <v>-0.4</v>
      </c>
      <c r="H2584">
        <f t="shared" ca="1" si="406"/>
        <v>0</v>
      </c>
      <c r="I2584">
        <f t="shared" ca="1" si="407"/>
        <v>0.1</v>
      </c>
      <c r="J2584">
        <f t="shared" ca="1" si="408"/>
        <v>0.4</v>
      </c>
      <c r="K2584">
        <f t="shared" ca="1" si="409"/>
        <v>0</v>
      </c>
    </row>
    <row r="2585" spans="2:11" x14ac:dyDescent="0.25">
      <c r="B2585">
        <f t="shared" ca="1" si="410"/>
        <v>2.0746424412147726</v>
      </c>
      <c r="C2585">
        <f t="shared" ca="1" si="411"/>
        <v>12.177684227144923</v>
      </c>
      <c r="D2585">
        <f t="shared" ca="1" si="402"/>
        <v>0.48840302894165311</v>
      </c>
      <c r="E2585">
        <f t="shared" ca="1" si="403"/>
        <v>1</v>
      </c>
      <c r="F2585">
        <f t="shared" ca="1" si="404"/>
        <v>-0.67</v>
      </c>
      <c r="G2585">
        <f t="shared" ca="1" si="405"/>
        <v>-0.02</v>
      </c>
      <c r="H2585">
        <f t="shared" ca="1" si="406"/>
        <v>0</v>
      </c>
      <c r="I2585">
        <f t="shared" ca="1" si="407"/>
        <v>-0.18</v>
      </c>
      <c r="J2585">
        <f t="shared" ca="1" si="408"/>
        <v>0.81</v>
      </c>
      <c r="K2585">
        <f t="shared" ca="1" si="409"/>
        <v>10</v>
      </c>
    </row>
    <row r="2586" spans="2:11" x14ac:dyDescent="0.25">
      <c r="B2586">
        <f t="shared" ca="1" si="410"/>
        <v>5.7009306673438784</v>
      </c>
      <c r="C2586">
        <f t="shared" ca="1" si="411"/>
        <v>4.6636094467364915</v>
      </c>
      <c r="D2586">
        <f t="shared" ca="1" si="402"/>
        <v>0.44545151594025811</v>
      </c>
      <c r="E2586">
        <f t="shared" ca="1" si="403"/>
        <v>2</v>
      </c>
      <c r="F2586">
        <f t="shared" ca="1" si="404"/>
        <v>0.4</v>
      </c>
      <c r="G2586">
        <f t="shared" ca="1" si="405"/>
        <v>0.4</v>
      </c>
      <c r="H2586">
        <f t="shared" ca="1" si="406"/>
        <v>0</v>
      </c>
      <c r="I2586">
        <f t="shared" ca="1" si="407"/>
        <v>-0.1</v>
      </c>
      <c r="J2586">
        <f t="shared" ca="1" si="408"/>
        <v>0.4</v>
      </c>
      <c r="K2586">
        <f t="shared" ca="1" si="409"/>
        <v>0</v>
      </c>
    </row>
    <row r="2587" spans="2:11" x14ac:dyDescent="0.25">
      <c r="B2587">
        <f t="shared" ca="1" si="410"/>
        <v>-3.9128957360551286</v>
      </c>
      <c r="C2587">
        <f t="shared" ca="1" si="411"/>
        <v>12.75135613173466</v>
      </c>
      <c r="D2587">
        <f t="shared" ca="1" si="402"/>
        <v>0.47944390730188735</v>
      </c>
      <c r="E2587">
        <f t="shared" ca="1" si="403"/>
        <v>1</v>
      </c>
      <c r="F2587">
        <f t="shared" ca="1" si="404"/>
        <v>-0.67</v>
      </c>
      <c r="G2587">
        <f t="shared" ca="1" si="405"/>
        <v>-0.02</v>
      </c>
      <c r="H2587">
        <f t="shared" ca="1" si="406"/>
        <v>0</v>
      </c>
      <c r="I2587">
        <f t="shared" ca="1" si="407"/>
        <v>-0.18</v>
      </c>
      <c r="J2587">
        <f t="shared" ca="1" si="408"/>
        <v>0.81</v>
      </c>
      <c r="K2587">
        <f t="shared" ca="1" si="409"/>
        <v>10</v>
      </c>
    </row>
    <row r="2588" spans="2:11" x14ac:dyDescent="0.25">
      <c r="B2588">
        <f t="shared" ca="1" si="410"/>
        <v>3.5353841582718131</v>
      </c>
      <c r="C2588">
        <f t="shared" ca="1" si="411"/>
        <v>5.4918320262993774</v>
      </c>
      <c r="D2588">
        <f t="shared" ca="1" si="402"/>
        <v>0.40645978495030877</v>
      </c>
      <c r="E2588">
        <f t="shared" ca="1" si="403"/>
        <v>2</v>
      </c>
      <c r="F2588">
        <f t="shared" ca="1" si="404"/>
        <v>0.4</v>
      </c>
      <c r="G2588">
        <f t="shared" ca="1" si="405"/>
        <v>0.4</v>
      </c>
      <c r="H2588">
        <f t="shared" ca="1" si="406"/>
        <v>0</v>
      </c>
      <c r="I2588">
        <f t="shared" ca="1" si="407"/>
        <v>-0.1</v>
      </c>
      <c r="J2588">
        <f t="shared" ca="1" si="408"/>
        <v>0.4</v>
      </c>
      <c r="K2588">
        <f t="shared" ca="1" si="409"/>
        <v>0</v>
      </c>
    </row>
    <row r="2589" spans="2:11" x14ac:dyDescent="0.25">
      <c r="B2589">
        <f t="shared" ca="1" si="410"/>
        <v>3.6108864738284767</v>
      </c>
      <c r="C2589">
        <f t="shared" ca="1" si="411"/>
        <v>1.84319439469257</v>
      </c>
      <c r="D2589">
        <f t="shared" ca="1" si="402"/>
        <v>0.43260211593042008</v>
      </c>
      <c r="E2589">
        <f t="shared" ca="1" si="403"/>
        <v>2</v>
      </c>
      <c r="F2589">
        <f t="shared" ca="1" si="404"/>
        <v>0.4</v>
      </c>
      <c r="G2589">
        <f t="shared" ca="1" si="405"/>
        <v>0.4</v>
      </c>
      <c r="H2589">
        <f t="shared" ca="1" si="406"/>
        <v>0</v>
      </c>
      <c r="I2589">
        <f t="shared" ca="1" si="407"/>
        <v>-0.1</v>
      </c>
      <c r="J2589">
        <f t="shared" ca="1" si="408"/>
        <v>0.4</v>
      </c>
      <c r="K2589">
        <f t="shared" ca="1" si="409"/>
        <v>0</v>
      </c>
    </row>
    <row r="2590" spans="2:11" x14ac:dyDescent="0.25">
      <c r="B2590">
        <f t="shared" ca="1" si="410"/>
        <v>-2.4561578253589307</v>
      </c>
      <c r="C2590">
        <f t="shared" ca="1" si="411"/>
        <v>10.843027894411856</v>
      </c>
      <c r="D2590">
        <f t="shared" ca="1" si="402"/>
        <v>0.75389706474744722</v>
      </c>
      <c r="E2590">
        <f t="shared" ca="1" si="403"/>
        <v>1</v>
      </c>
      <c r="F2590">
        <f t="shared" ca="1" si="404"/>
        <v>-0.67</v>
      </c>
      <c r="G2590">
        <f t="shared" ca="1" si="405"/>
        <v>-0.02</v>
      </c>
      <c r="H2590">
        <f t="shared" ca="1" si="406"/>
        <v>0</v>
      </c>
      <c r="I2590">
        <f t="shared" ca="1" si="407"/>
        <v>-0.18</v>
      </c>
      <c r="J2590">
        <f t="shared" ca="1" si="408"/>
        <v>0.81</v>
      </c>
      <c r="K2590">
        <f t="shared" ca="1" si="409"/>
        <v>10</v>
      </c>
    </row>
    <row r="2591" spans="2:11" x14ac:dyDescent="0.25">
      <c r="B2591">
        <f t="shared" ca="1" si="410"/>
        <v>3.3547480276211701</v>
      </c>
      <c r="C2591">
        <f t="shared" ca="1" si="411"/>
        <v>4.5828269403006354</v>
      </c>
      <c r="D2591">
        <f t="shared" ca="1" si="402"/>
        <v>0.26037217766399479</v>
      </c>
      <c r="E2591">
        <f t="shared" ca="1" si="403"/>
        <v>2</v>
      </c>
      <c r="F2591">
        <f t="shared" ca="1" si="404"/>
        <v>0.4</v>
      </c>
      <c r="G2591">
        <f t="shared" ca="1" si="405"/>
        <v>0.4</v>
      </c>
      <c r="H2591">
        <f t="shared" ca="1" si="406"/>
        <v>0</v>
      </c>
      <c r="I2591">
        <f t="shared" ca="1" si="407"/>
        <v>-0.1</v>
      </c>
      <c r="J2591">
        <f t="shared" ca="1" si="408"/>
        <v>0.4</v>
      </c>
      <c r="K2591">
        <f t="shared" ca="1" si="409"/>
        <v>0</v>
      </c>
    </row>
    <row r="2592" spans="2:11" x14ac:dyDescent="0.25">
      <c r="B2592">
        <f t="shared" ca="1" si="410"/>
        <v>-2.3393377173121968</v>
      </c>
      <c r="C2592">
        <f t="shared" ca="1" si="411"/>
        <v>13.108235176671704</v>
      </c>
      <c r="D2592">
        <f t="shared" ca="1" si="402"/>
        <v>0.67758244727144701</v>
      </c>
      <c r="E2592">
        <f t="shared" ca="1" si="403"/>
        <v>1</v>
      </c>
      <c r="F2592">
        <f t="shared" ca="1" si="404"/>
        <v>-0.67</v>
      </c>
      <c r="G2592">
        <f t="shared" ca="1" si="405"/>
        <v>-0.02</v>
      </c>
      <c r="H2592">
        <f t="shared" ca="1" si="406"/>
        <v>0</v>
      </c>
      <c r="I2592">
        <f t="shared" ca="1" si="407"/>
        <v>-0.18</v>
      </c>
      <c r="J2592">
        <f t="shared" ca="1" si="408"/>
        <v>0.81</v>
      </c>
      <c r="K2592">
        <f t="shared" ca="1" si="409"/>
        <v>10</v>
      </c>
    </row>
    <row r="2593" spans="2:11" x14ac:dyDescent="0.25">
      <c r="B2593">
        <f t="shared" ca="1" si="410"/>
        <v>-4.3075589837438031</v>
      </c>
      <c r="C2593">
        <f t="shared" ca="1" si="411"/>
        <v>5.0093602989374624</v>
      </c>
      <c r="D2593">
        <f t="shared" ca="1" si="402"/>
        <v>0.10438895389222302</v>
      </c>
      <c r="E2593">
        <f t="shared" ca="1" si="403"/>
        <v>3</v>
      </c>
      <c r="F2593">
        <f t="shared" ca="1" si="404"/>
        <v>-0.4</v>
      </c>
      <c r="G2593">
        <f t="shared" ca="1" si="405"/>
        <v>-0.4</v>
      </c>
      <c r="H2593">
        <f t="shared" ca="1" si="406"/>
        <v>0</v>
      </c>
      <c r="I2593">
        <f t="shared" ca="1" si="407"/>
        <v>0.1</v>
      </c>
      <c r="J2593">
        <f t="shared" ca="1" si="408"/>
        <v>0.4</v>
      </c>
      <c r="K2593">
        <f t="shared" ca="1" si="409"/>
        <v>0</v>
      </c>
    </row>
    <row r="2594" spans="2:11" x14ac:dyDescent="0.25">
      <c r="B2594">
        <f t="shared" ca="1" si="410"/>
        <v>2.7858773131295989</v>
      </c>
      <c r="C2594">
        <f t="shared" ca="1" si="411"/>
        <v>14.832942459213228</v>
      </c>
      <c r="D2594">
        <f t="shared" ca="1" si="402"/>
        <v>0.50610150053070646</v>
      </c>
      <c r="E2594">
        <f t="shared" ca="1" si="403"/>
        <v>1</v>
      </c>
      <c r="F2594">
        <f t="shared" ca="1" si="404"/>
        <v>-0.67</v>
      </c>
      <c r="G2594">
        <f t="shared" ca="1" si="405"/>
        <v>-0.02</v>
      </c>
      <c r="H2594">
        <f t="shared" ca="1" si="406"/>
        <v>0</v>
      </c>
      <c r="I2594">
        <f t="shared" ca="1" si="407"/>
        <v>-0.18</v>
      </c>
      <c r="J2594">
        <f t="shared" ca="1" si="408"/>
        <v>0.81</v>
      </c>
      <c r="K2594">
        <f t="shared" ca="1" si="409"/>
        <v>10</v>
      </c>
    </row>
    <row r="2595" spans="2:11" x14ac:dyDescent="0.25">
      <c r="B2595">
        <f t="shared" ca="1" si="410"/>
        <v>7.0475279089371314</v>
      </c>
      <c r="C2595">
        <f t="shared" ca="1" si="411"/>
        <v>5.6545892523723325</v>
      </c>
      <c r="D2595">
        <f t="shared" ca="1" si="402"/>
        <v>0.26056782452382532</v>
      </c>
      <c r="E2595">
        <f t="shared" ca="1" si="403"/>
        <v>2</v>
      </c>
      <c r="F2595">
        <f t="shared" ca="1" si="404"/>
        <v>0.4</v>
      </c>
      <c r="G2595">
        <f t="shared" ca="1" si="405"/>
        <v>0.4</v>
      </c>
      <c r="H2595">
        <f t="shared" ca="1" si="406"/>
        <v>0</v>
      </c>
      <c r="I2595">
        <f t="shared" ca="1" si="407"/>
        <v>-0.1</v>
      </c>
      <c r="J2595">
        <f t="shared" ca="1" si="408"/>
        <v>0.4</v>
      </c>
      <c r="K2595">
        <f t="shared" ca="1" si="409"/>
        <v>0</v>
      </c>
    </row>
    <row r="2596" spans="2:11" x14ac:dyDescent="0.25">
      <c r="B2596">
        <f t="shared" ca="1" si="410"/>
        <v>5.0808468645237861</v>
      </c>
      <c r="C2596">
        <f t="shared" ca="1" si="411"/>
        <v>1.5570829100552199</v>
      </c>
      <c r="D2596">
        <f t="shared" ca="1" si="402"/>
        <v>0.43951316488846226</v>
      </c>
      <c r="E2596">
        <f t="shared" ca="1" si="403"/>
        <v>2</v>
      </c>
      <c r="F2596">
        <f t="shared" ca="1" si="404"/>
        <v>0.4</v>
      </c>
      <c r="G2596">
        <f t="shared" ca="1" si="405"/>
        <v>0.4</v>
      </c>
      <c r="H2596">
        <f t="shared" ca="1" si="406"/>
        <v>0</v>
      </c>
      <c r="I2596">
        <f t="shared" ca="1" si="407"/>
        <v>-0.1</v>
      </c>
      <c r="J2596">
        <f t="shared" ca="1" si="408"/>
        <v>0.4</v>
      </c>
      <c r="K2596">
        <f t="shared" ca="1" si="409"/>
        <v>0</v>
      </c>
    </row>
    <row r="2597" spans="2:11" x14ac:dyDescent="0.25">
      <c r="B2597">
        <f t="shared" ca="1" si="410"/>
        <v>-3.4353090574320415</v>
      </c>
      <c r="C2597">
        <f t="shared" ca="1" si="411"/>
        <v>10.346684721530448</v>
      </c>
      <c r="D2597">
        <f t="shared" ca="1" si="402"/>
        <v>0.49256747196672812</v>
      </c>
      <c r="E2597">
        <f t="shared" ca="1" si="403"/>
        <v>1</v>
      </c>
      <c r="F2597">
        <f t="shared" ca="1" si="404"/>
        <v>-0.67</v>
      </c>
      <c r="G2597">
        <f t="shared" ca="1" si="405"/>
        <v>-0.02</v>
      </c>
      <c r="H2597">
        <f t="shared" ca="1" si="406"/>
        <v>0</v>
      </c>
      <c r="I2597">
        <f t="shared" ca="1" si="407"/>
        <v>-0.18</v>
      </c>
      <c r="J2597">
        <f t="shared" ca="1" si="408"/>
        <v>0.81</v>
      </c>
      <c r="K2597">
        <f t="shared" ca="1" si="409"/>
        <v>10</v>
      </c>
    </row>
    <row r="2598" spans="2:11" x14ac:dyDescent="0.25">
      <c r="B2598">
        <f t="shared" ca="1" si="410"/>
        <v>2.0947233740488591</v>
      </c>
      <c r="C2598">
        <f t="shared" ca="1" si="411"/>
        <v>18.999170254777432</v>
      </c>
      <c r="D2598">
        <f t="shared" ca="1" si="402"/>
        <v>0.97381597932380948</v>
      </c>
      <c r="E2598">
        <f t="shared" ca="1" si="403"/>
        <v>1</v>
      </c>
      <c r="F2598">
        <f t="shared" ca="1" si="404"/>
        <v>-0.67</v>
      </c>
      <c r="G2598">
        <f t="shared" ca="1" si="405"/>
        <v>-0.02</v>
      </c>
      <c r="H2598">
        <f t="shared" ca="1" si="406"/>
        <v>0</v>
      </c>
      <c r="I2598">
        <f t="shared" ca="1" si="407"/>
        <v>-0.18</v>
      </c>
      <c r="J2598">
        <f t="shared" ca="1" si="408"/>
        <v>0.81</v>
      </c>
      <c r="K2598">
        <f t="shared" ca="1" si="409"/>
        <v>10</v>
      </c>
    </row>
    <row r="2599" spans="2:11" x14ac:dyDescent="0.25">
      <c r="B2599">
        <f t="shared" ca="1" si="410"/>
        <v>8.4375574515305161</v>
      </c>
      <c r="C2599">
        <f t="shared" ca="1" si="411"/>
        <v>7.3901957645060872</v>
      </c>
      <c r="D2599">
        <f t="shared" ca="1" si="402"/>
        <v>0.2226149465202294</v>
      </c>
      <c r="E2599">
        <f t="shared" ca="1" si="403"/>
        <v>2</v>
      </c>
      <c r="F2599">
        <f t="shared" ca="1" si="404"/>
        <v>0.4</v>
      </c>
      <c r="G2599">
        <f t="shared" ca="1" si="405"/>
        <v>0.4</v>
      </c>
      <c r="H2599">
        <f t="shared" ca="1" si="406"/>
        <v>0</v>
      </c>
      <c r="I2599">
        <f t="shared" ca="1" si="407"/>
        <v>-0.1</v>
      </c>
      <c r="J2599">
        <f t="shared" ca="1" si="408"/>
        <v>0.4</v>
      </c>
      <c r="K2599">
        <f t="shared" ca="1" si="409"/>
        <v>0</v>
      </c>
    </row>
    <row r="2600" spans="2:11" x14ac:dyDescent="0.25">
      <c r="B2600">
        <f t="shared" ca="1" si="410"/>
        <v>6.3311012864146416</v>
      </c>
      <c r="C2600">
        <f t="shared" ca="1" si="411"/>
        <v>2.1123225606493836</v>
      </c>
      <c r="D2600">
        <f t="shared" ca="1" si="402"/>
        <v>0.37283320419817478</v>
      </c>
      <c r="E2600">
        <f t="shared" ca="1" si="403"/>
        <v>2</v>
      </c>
      <c r="F2600">
        <f t="shared" ca="1" si="404"/>
        <v>0.4</v>
      </c>
      <c r="G2600">
        <f t="shared" ca="1" si="405"/>
        <v>0.4</v>
      </c>
      <c r="H2600">
        <f t="shared" ca="1" si="406"/>
        <v>0</v>
      </c>
      <c r="I2600">
        <f t="shared" ca="1" si="407"/>
        <v>-0.1</v>
      </c>
      <c r="J2600">
        <f t="shared" ca="1" si="408"/>
        <v>0.4</v>
      </c>
      <c r="K2600">
        <f t="shared" ca="1" si="409"/>
        <v>0</v>
      </c>
    </row>
    <row r="2601" spans="2:11" x14ac:dyDescent="0.25">
      <c r="B2601">
        <f t="shared" ca="1" si="410"/>
        <v>-4.2840843131107977</v>
      </c>
      <c r="C2601">
        <f t="shared" ca="1" si="411"/>
        <v>10.571383042571366</v>
      </c>
      <c r="D2601">
        <f t="shared" ca="1" si="402"/>
        <v>0.98056625951069987</v>
      </c>
      <c r="E2601">
        <f t="shared" ca="1" si="403"/>
        <v>1</v>
      </c>
      <c r="F2601">
        <f t="shared" ca="1" si="404"/>
        <v>-0.67</v>
      </c>
      <c r="G2601">
        <f t="shared" ca="1" si="405"/>
        <v>-0.02</v>
      </c>
      <c r="H2601">
        <f t="shared" ca="1" si="406"/>
        <v>0</v>
      </c>
      <c r="I2601">
        <f t="shared" ca="1" si="407"/>
        <v>-0.18</v>
      </c>
      <c r="J2601">
        <f t="shared" ca="1" si="408"/>
        <v>0.81</v>
      </c>
      <c r="K2601">
        <f t="shared" ca="1" si="409"/>
        <v>10</v>
      </c>
    </row>
    <row r="2602" spans="2:11" x14ac:dyDescent="0.25">
      <c r="B2602">
        <f t="shared" ca="1" si="410"/>
        <v>2.6589088289328071</v>
      </c>
      <c r="C2602">
        <f t="shared" ca="1" si="411"/>
        <v>19.33395544084275</v>
      </c>
      <c r="D2602">
        <f t="shared" ca="1" si="402"/>
        <v>0.64432334989146012</v>
      </c>
      <c r="E2602">
        <f t="shared" ca="1" si="403"/>
        <v>1</v>
      </c>
      <c r="F2602">
        <f t="shared" ca="1" si="404"/>
        <v>-0.67</v>
      </c>
      <c r="G2602">
        <f t="shared" ca="1" si="405"/>
        <v>-0.02</v>
      </c>
      <c r="H2602">
        <f t="shared" ca="1" si="406"/>
        <v>0</v>
      </c>
      <c r="I2602">
        <f t="shared" ca="1" si="407"/>
        <v>-0.18</v>
      </c>
      <c r="J2602">
        <f t="shared" ca="1" si="408"/>
        <v>0.81</v>
      </c>
      <c r="K2602">
        <f t="shared" ca="1" si="409"/>
        <v>10</v>
      </c>
    </row>
    <row r="2603" spans="2:11" x14ac:dyDescent="0.25">
      <c r="B2603">
        <f t="shared" ca="1" si="410"/>
        <v>-2.1681480242018361</v>
      </c>
      <c r="C2603">
        <f t="shared" ca="1" si="411"/>
        <v>25.181900317874721</v>
      </c>
      <c r="D2603">
        <f t="shared" ca="1" si="402"/>
        <v>0.56374320639517383</v>
      </c>
      <c r="E2603">
        <f t="shared" ca="1" si="403"/>
        <v>1</v>
      </c>
      <c r="F2603">
        <f t="shared" ca="1" si="404"/>
        <v>-0.67</v>
      </c>
      <c r="G2603">
        <f t="shared" ca="1" si="405"/>
        <v>-0.02</v>
      </c>
      <c r="H2603">
        <f t="shared" ca="1" si="406"/>
        <v>0</v>
      </c>
      <c r="I2603">
        <f t="shared" ca="1" si="407"/>
        <v>-0.18</v>
      </c>
      <c r="J2603">
        <f t="shared" ca="1" si="408"/>
        <v>0.81</v>
      </c>
      <c r="K2603">
        <f t="shared" ca="1" si="409"/>
        <v>10</v>
      </c>
    </row>
    <row r="2604" spans="2:11" x14ac:dyDescent="0.25">
      <c r="B2604">
        <f t="shared" ca="1" si="410"/>
        <v>0.21681480242018361</v>
      </c>
      <c r="C2604">
        <f t="shared" ca="1" si="411"/>
        <v>8.1260510092160683</v>
      </c>
      <c r="D2604">
        <f t="shared" ca="1" si="402"/>
        <v>4.2631196664583926E-2</v>
      </c>
      <c r="E2604">
        <f t="shared" ca="1" si="403"/>
        <v>4</v>
      </c>
      <c r="F2604">
        <f t="shared" ca="1" si="404"/>
        <v>-0.1</v>
      </c>
      <c r="G2604">
        <f t="shared" ca="1" si="405"/>
        <v>0</v>
      </c>
      <c r="H2604">
        <f t="shared" ca="1" si="406"/>
        <v>0</v>
      </c>
      <c r="I2604">
        <f t="shared" ca="1" si="407"/>
        <v>0.44</v>
      </c>
      <c r="J2604">
        <f t="shared" ca="1" si="408"/>
        <v>0.44</v>
      </c>
      <c r="K2604">
        <f t="shared" ca="1" si="409"/>
        <v>-2</v>
      </c>
    </row>
    <row r="2605" spans="2:11" x14ac:dyDescent="0.25">
      <c r="B2605">
        <f t="shared" ca="1" si="410"/>
        <v>-0.30778693780584443</v>
      </c>
      <c r="C2605">
        <f t="shared" ca="1" si="411"/>
        <v>16.543074653029382</v>
      </c>
      <c r="D2605">
        <f t="shared" ca="1" si="402"/>
        <v>0.77058533495770221</v>
      </c>
      <c r="E2605">
        <f t="shared" ca="1" si="403"/>
        <v>1</v>
      </c>
      <c r="F2605">
        <f t="shared" ca="1" si="404"/>
        <v>-0.67</v>
      </c>
      <c r="G2605">
        <f t="shared" ca="1" si="405"/>
        <v>-0.02</v>
      </c>
      <c r="H2605">
        <f t="shared" ca="1" si="406"/>
        <v>0</v>
      </c>
      <c r="I2605">
        <f t="shared" ca="1" si="407"/>
        <v>-0.18</v>
      </c>
      <c r="J2605">
        <f t="shared" ca="1" si="408"/>
        <v>0.81</v>
      </c>
      <c r="K2605">
        <f t="shared" ca="1" si="409"/>
        <v>10</v>
      </c>
    </row>
    <row r="2606" spans="2:11" x14ac:dyDescent="0.25">
      <c r="B2606">
        <f t="shared" ca="1" si="410"/>
        <v>-6.4941150860894155</v>
      </c>
      <c r="C2606">
        <f t="shared" ca="1" si="411"/>
        <v>6.5864511674311688</v>
      </c>
      <c r="D2606">
        <f t="shared" ca="1" si="402"/>
        <v>0.2068035296268943</v>
      </c>
      <c r="E2606">
        <f t="shared" ca="1" si="403"/>
        <v>3</v>
      </c>
      <c r="F2606">
        <f t="shared" ca="1" si="404"/>
        <v>-0.4</v>
      </c>
      <c r="G2606">
        <f t="shared" ca="1" si="405"/>
        <v>-0.4</v>
      </c>
      <c r="H2606">
        <f t="shared" ca="1" si="406"/>
        <v>0</v>
      </c>
      <c r="I2606">
        <f t="shared" ca="1" si="407"/>
        <v>0.1</v>
      </c>
      <c r="J2606">
        <f t="shared" ca="1" si="408"/>
        <v>0.4</v>
      </c>
      <c r="K2606">
        <f t="shared" ca="1" si="409"/>
        <v>0</v>
      </c>
    </row>
    <row r="2607" spans="2:11" x14ac:dyDescent="0.25">
      <c r="B2607">
        <f t="shared" ca="1" si="410"/>
        <v>4.219328084331285</v>
      </c>
      <c r="C2607">
        <f t="shared" ca="1" si="411"/>
        <v>16.503966161115343</v>
      </c>
      <c r="D2607">
        <f t="shared" ca="1" si="402"/>
        <v>0.78870649096843493</v>
      </c>
      <c r="E2607">
        <f t="shared" ca="1" si="403"/>
        <v>1</v>
      </c>
      <c r="F2607">
        <f t="shared" ca="1" si="404"/>
        <v>-0.67</v>
      </c>
      <c r="G2607">
        <f t="shared" ca="1" si="405"/>
        <v>-0.02</v>
      </c>
      <c r="H2607">
        <f t="shared" ca="1" si="406"/>
        <v>0</v>
      </c>
      <c r="I2607">
        <f t="shared" ca="1" si="407"/>
        <v>-0.18</v>
      </c>
      <c r="J2607">
        <f t="shared" ca="1" si="408"/>
        <v>0.81</v>
      </c>
      <c r="K2607">
        <f t="shared" ca="1" si="409"/>
        <v>10</v>
      </c>
    </row>
    <row r="2608" spans="2:11" x14ac:dyDescent="0.25">
      <c r="B2608">
        <f t="shared" ca="1" si="410"/>
        <v>-3.1570291397242678</v>
      </c>
      <c r="C2608">
        <f t="shared" ca="1" si="411"/>
        <v>22.608733535323797</v>
      </c>
      <c r="D2608">
        <f t="shared" ca="1" si="402"/>
        <v>0.53813558917453774</v>
      </c>
      <c r="E2608">
        <f t="shared" ca="1" si="403"/>
        <v>1</v>
      </c>
      <c r="F2608">
        <f t="shared" ca="1" si="404"/>
        <v>-0.67</v>
      </c>
      <c r="G2608">
        <f t="shared" ca="1" si="405"/>
        <v>-0.02</v>
      </c>
      <c r="H2608">
        <f t="shared" ca="1" si="406"/>
        <v>0</v>
      </c>
      <c r="I2608">
        <f t="shared" ca="1" si="407"/>
        <v>-0.18</v>
      </c>
      <c r="J2608">
        <f t="shared" ca="1" si="408"/>
        <v>0.81</v>
      </c>
      <c r="K2608">
        <f t="shared" ca="1" si="409"/>
        <v>10</v>
      </c>
    </row>
    <row r="2609" spans="2:11" x14ac:dyDescent="0.25">
      <c r="B2609">
        <f t="shared" ca="1" si="410"/>
        <v>1.6630348529087837</v>
      </c>
      <c r="C2609">
        <f t="shared" ca="1" si="411"/>
        <v>28.881339408762646</v>
      </c>
      <c r="D2609">
        <f t="shared" ca="1" si="402"/>
        <v>0.49249986288765235</v>
      </c>
      <c r="E2609">
        <f t="shared" ca="1" si="403"/>
        <v>1</v>
      </c>
      <c r="F2609">
        <f t="shared" ca="1" si="404"/>
        <v>-0.67</v>
      </c>
      <c r="G2609">
        <f t="shared" ca="1" si="405"/>
        <v>-0.02</v>
      </c>
      <c r="H2609">
        <f t="shared" ca="1" si="406"/>
        <v>0</v>
      </c>
      <c r="I2609">
        <f t="shared" ca="1" si="407"/>
        <v>-0.18</v>
      </c>
      <c r="J2609">
        <f t="shared" ca="1" si="408"/>
        <v>0.81</v>
      </c>
      <c r="K2609">
        <f t="shared" ca="1" si="409"/>
        <v>10</v>
      </c>
    </row>
    <row r="2610" spans="2:11" x14ac:dyDescent="0.25">
      <c r="B2610">
        <f t="shared" ca="1" si="410"/>
        <v>-1.6918601396241382</v>
      </c>
      <c r="C2610">
        <f t="shared" ca="1" si="411"/>
        <v>33.094538647574161</v>
      </c>
      <c r="D2610">
        <f t="shared" ca="1" si="402"/>
        <v>0.98285525371026972</v>
      </c>
      <c r="E2610">
        <f t="shared" ca="1" si="403"/>
        <v>1</v>
      </c>
      <c r="F2610">
        <f t="shared" ca="1" si="404"/>
        <v>-0.67</v>
      </c>
      <c r="G2610">
        <f t="shared" ca="1" si="405"/>
        <v>-0.02</v>
      </c>
      <c r="H2610">
        <f t="shared" ca="1" si="406"/>
        <v>0</v>
      </c>
      <c r="I2610">
        <f t="shared" ca="1" si="407"/>
        <v>-0.18</v>
      </c>
      <c r="J2610">
        <f t="shared" ca="1" si="408"/>
        <v>0.81</v>
      </c>
      <c r="K2610">
        <f t="shared" ca="1" si="409"/>
        <v>10</v>
      </c>
    </row>
    <row r="2611" spans="2:11" x14ac:dyDescent="0.25">
      <c r="B2611">
        <f t="shared" ca="1" si="410"/>
        <v>0.16918601396241384</v>
      </c>
      <c r="C2611">
        <f t="shared" ca="1" si="411"/>
        <v>11.817178543498009</v>
      </c>
      <c r="D2611">
        <f t="shared" ca="1" si="402"/>
        <v>3.2347286137571207E-2</v>
      </c>
      <c r="E2611">
        <f t="shared" ca="1" si="403"/>
        <v>4</v>
      </c>
      <c r="F2611">
        <f t="shared" ca="1" si="404"/>
        <v>-0.1</v>
      </c>
      <c r="G2611">
        <f t="shared" ca="1" si="405"/>
        <v>0</v>
      </c>
      <c r="H2611">
        <f t="shared" ca="1" si="406"/>
        <v>0</v>
      </c>
      <c r="I2611">
        <f t="shared" ca="1" si="407"/>
        <v>0.44</v>
      </c>
      <c r="J2611">
        <f t="shared" ca="1" si="408"/>
        <v>0.44</v>
      </c>
      <c r="K2611">
        <f t="shared" ca="1" si="409"/>
        <v>-2</v>
      </c>
    </row>
    <row r="2612" spans="2:11" x14ac:dyDescent="0.25">
      <c r="B2612">
        <f t="shared" ca="1" si="410"/>
        <v>4.79454582298417</v>
      </c>
      <c r="C2612">
        <f t="shared" ca="1" si="411"/>
        <v>4.7099528160029625</v>
      </c>
      <c r="D2612">
        <f t="shared" ca="1" si="402"/>
        <v>0.37848542672729846</v>
      </c>
      <c r="E2612">
        <f t="shared" ca="1" si="403"/>
        <v>2</v>
      </c>
      <c r="F2612">
        <f t="shared" ca="1" si="404"/>
        <v>0.4</v>
      </c>
      <c r="G2612">
        <f t="shared" ca="1" si="405"/>
        <v>0.4</v>
      </c>
      <c r="H2612">
        <f t="shared" ca="1" si="406"/>
        <v>0</v>
      </c>
      <c r="I2612">
        <f t="shared" ca="1" si="407"/>
        <v>-0.1</v>
      </c>
      <c r="J2612">
        <f t="shared" ca="1" si="408"/>
        <v>0.4</v>
      </c>
      <c r="K2612">
        <f t="shared" ca="1" si="409"/>
        <v>0</v>
      </c>
    </row>
    <row r="2613" spans="2:11" x14ac:dyDescent="0.25">
      <c r="B2613">
        <f t="shared" ca="1" si="410"/>
        <v>-0.47945458229841703</v>
      </c>
      <c r="C2613">
        <f t="shared" ca="1" si="411"/>
        <v>2.1819794011543383</v>
      </c>
      <c r="D2613">
        <f t="shared" ca="1" si="402"/>
        <v>4.9776864909198193E-2</v>
      </c>
      <c r="E2613">
        <f t="shared" ca="1" si="403"/>
        <v>4</v>
      </c>
      <c r="F2613">
        <f t="shared" ca="1" si="404"/>
        <v>-0.1</v>
      </c>
      <c r="G2613">
        <f t="shared" ca="1" si="405"/>
        <v>0</v>
      </c>
      <c r="H2613">
        <f t="shared" ca="1" si="406"/>
        <v>0</v>
      </c>
      <c r="I2613">
        <f t="shared" ca="1" si="407"/>
        <v>0.44</v>
      </c>
      <c r="J2613">
        <f t="shared" ca="1" si="408"/>
        <v>0.44</v>
      </c>
      <c r="K2613">
        <f t="shared" ca="1" si="409"/>
        <v>-2</v>
      </c>
    </row>
    <row r="2614" spans="2:11" x14ac:dyDescent="0.25">
      <c r="B2614">
        <f t="shared" ca="1" si="410"/>
        <v>0.27759498211685268</v>
      </c>
      <c r="C2614">
        <f t="shared" ca="1" si="411"/>
        <v>11.85370513974873</v>
      </c>
      <c r="D2614">
        <f t="shared" ca="1" si="402"/>
        <v>0.81450665799177169</v>
      </c>
      <c r="E2614">
        <f t="shared" ca="1" si="403"/>
        <v>1</v>
      </c>
      <c r="F2614">
        <f t="shared" ca="1" si="404"/>
        <v>-0.67</v>
      </c>
      <c r="G2614">
        <f t="shared" ca="1" si="405"/>
        <v>-0.02</v>
      </c>
      <c r="H2614">
        <f t="shared" ca="1" si="406"/>
        <v>0</v>
      </c>
      <c r="I2614">
        <f t="shared" ca="1" si="407"/>
        <v>-0.18</v>
      </c>
      <c r="J2614">
        <f t="shared" ca="1" si="408"/>
        <v>0.81</v>
      </c>
      <c r="K2614">
        <f t="shared" ca="1" si="409"/>
        <v>10</v>
      </c>
    </row>
    <row r="2615" spans="2:11" x14ac:dyDescent="0.25">
      <c r="B2615">
        <f t="shared" ca="1" si="410"/>
        <v>4.852520048746233</v>
      </c>
      <c r="C2615">
        <f t="shared" ca="1" si="411"/>
        <v>4.7137225576878068</v>
      </c>
      <c r="D2615">
        <f t="shared" ca="1" si="402"/>
        <v>0.26739565340297022</v>
      </c>
      <c r="E2615">
        <f t="shared" ca="1" si="403"/>
        <v>2</v>
      </c>
      <c r="F2615">
        <f t="shared" ca="1" si="404"/>
        <v>0.4</v>
      </c>
      <c r="G2615">
        <f t="shared" ca="1" si="405"/>
        <v>0.4</v>
      </c>
      <c r="H2615">
        <f t="shared" ca="1" si="406"/>
        <v>0</v>
      </c>
      <c r="I2615">
        <f t="shared" ca="1" si="407"/>
        <v>-0.1</v>
      </c>
      <c r="J2615">
        <f t="shared" ca="1" si="408"/>
        <v>0.4</v>
      </c>
      <c r="K2615">
        <f t="shared" ca="1" si="409"/>
        <v>0</v>
      </c>
    </row>
    <row r="2616" spans="2:11" x14ac:dyDescent="0.25">
      <c r="B2616">
        <f t="shared" ca="1" si="410"/>
        <v>-3.3454628838137324</v>
      </c>
      <c r="C2616">
        <f t="shared" ca="1" si="411"/>
        <v>12.944661662952802</v>
      </c>
      <c r="D2616">
        <f t="shared" ca="1" si="402"/>
        <v>0.62692552312659477</v>
      </c>
      <c r="E2616">
        <f t="shared" ca="1" si="403"/>
        <v>1</v>
      </c>
      <c r="F2616">
        <f t="shared" ca="1" si="404"/>
        <v>-0.67</v>
      </c>
      <c r="G2616">
        <f t="shared" ca="1" si="405"/>
        <v>-0.02</v>
      </c>
      <c r="H2616">
        <f t="shared" ca="1" si="406"/>
        <v>0</v>
      </c>
      <c r="I2616">
        <f t="shared" ca="1" si="407"/>
        <v>-0.18</v>
      </c>
      <c r="J2616">
        <f t="shared" ca="1" si="408"/>
        <v>0.81</v>
      </c>
      <c r="K2616">
        <f t="shared" ca="1" si="409"/>
        <v>10</v>
      </c>
    </row>
    <row r="2617" spans="2:11" x14ac:dyDescent="0.25">
      <c r="B2617">
        <f t="shared" ca="1" si="410"/>
        <v>-3.8396795116556284</v>
      </c>
      <c r="C2617">
        <f t="shared" ca="1" si="411"/>
        <v>4.8433183767997479</v>
      </c>
      <c r="D2617">
        <f t="shared" ca="1" si="402"/>
        <v>5.5831261101906393E-2</v>
      </c>
      <c r="E2617">
        <f t="shared" ca="1" si="403"/>
        <v>3</v>
      </c>
      <c r="F2617">
        <f t="shared" ca="1" si="404"/>
        <v>-0.4</v>
      </c>
      <c r="G2617">
        <f t="shared" ca="1" si="405"/>
        <v>-0.4</v>
      </c>
      <c r="H2617">
        <f t="shared" ca="1" si="406"/>
        <v>0</v>
      </c>
      <c r="I2617">
        <f t="shared" ca="1" si="407"/>
        <v>0.1</v>
      </c>
      <c r="J2617">
        <f t="shared" ca="1" si="408"/>
        <v>0.4</v>
      </c>
      <c r="K2617">
        <f t="shared" ca="1" si="409"/>
        <v>0</v>
      </c>
    </row>
    <row r="2618" spans="2:11" x14ac:dyDescent="0.25">
      <c r="B2618">
        <f t="shared" ca="1" si="410"/>
        <v>2.4757189052732764</v>
      </c>
      <c r="C2618">
        <f t="shared" ca="1" si="411"/>
        <v>14.614230197305808</v>
      </c>
      <c r="D2618">
        <f t="shared" ca="1" si="402"/>
        <v>0.9875747016223535</v>
      </c>
      <c r="E2618">
        <f t="shared" ca="1" si="403"/>
        <v>1</v>
      </c>
      <c r="F2618">
        <f t="shared" ca="1" si="404"/>
        <v>-0.67</v>
      </c>
      <c r="G2618">
        <f t="shared" ca="1" si="405"/>
        <v>-0.02</v>
      </c>
      <c r="H2618">
        <f t="shared" ca="1" si="406"/>
        <v>0</v>
      </c>
      <c r="I2618">
        <f t="shared" ca="1" si="407"/>
        <v>-0.18</v>
      </c>
      <c r="J2618">
        <f t="shared" ca="1" si="408"/>
        <v>0.81</v>
      </c>
      <c r="K2618">
        <f t="shared" ca="1" si="409"/>
        <v>10</v>
      </c>
    </row>
    <row r="2619" spans="2:11" x14ac:dyDescent="0.25">
      <c r="B2619">
        <f t="shared" ca="1" si="410"/>
        <v>-1.9510162704792116</v>
      </c>
      <c r="C2619">
        <f t="shared" ca="1" si="411"/>
        <v>21.391897056868515</v>
      </c>
      <c r="D2619">
        <f t="shared" ca="1" si="402"/>
        <v>0.82474922691266461</v>
      </c>
      <c r="E2619">
        <f t="shared" ca="1" si="403"/>
        <v>1</v>
      </c>
      <c r="F2619">
        <f t="shared" ca="1" si="404"/>
        <v>-0.67</v>
      </c>
      <c r="G2619">
        <f t="shared" ca="1" si="405"/>
        <v>-0.02</v>
      </c>
      <c r="H2619">
        <f t="shared" ca="1" si="406"/>
        <v>0</v>
      </c>
      <c r="I2619">
        <f t="shared" ca="1" si="407"/>
        <v>-0.18</v>
      </c>
      <c r="J2619">
        <f t="shared" ca="1" si="408"/>
        <v>0.81</v>
      </c>
      <c r="K2619">
        <f t="shared" ca="1" si="409"/>
        <v>10</v>
      </c>
    </row>
    <row r="2620" spans="2:11" x14ac:dyDescent="0.25">
      <c r="B2620">
        <f t="shared" ca="1" si="410"/>
        <v>7.7763523145557221</v>
      </c>
      <c r="C2620">
        <f t="shared" ca="1" si="411"/>
        <v>8.751860449795327</v>
      </c>
      <c r="D2620">
        <f t="shared" ca="1" si="402"/>
        <v>0.32040400142799286</v>
      </c>
      <c r="E2620">
        <f t="shared" ca="1" si="403"/>
        <v>2</v>
      </c>
      <c r="F2620">
        <f t="shared" ca="1" si="404"/>
        <v>0.4</v>
      </c>
      <c r="G2620">
        <f t="shared" ca="1" si="405"/>
        <v>0.4</v>
      </c>
      <c r="H2620">
        <f t="shared" ca="1" si="406"/>
        <v>0</v>
      </c>
      <c r="I2620">
        <f t="shared" ca="1" si="407"/>
        <v>-0.1</v>
      </c>
      <c r="J2620">
        <f t="shared" ca="1" si="408"/>
        <v>0.4</v>
      </c>
      <c r="K2620">
        <f t="shared" ca="1" si="409"/>
        <v>0</v>
      </c>
    </row>
    <row r="2621" spans="2:11" x14ac:dyDescent="0.25">
      <c r="B2621">
        <f t="shared" ca="1" si="410"/>
        <v>-5.3851932597482408</v>
      </c>
      <c r="C2621">
        <f t="shared" ca="1" si="411"/>
        <v>15.689263547714186</v>
      </c>
      <c r="D2621">
        <f t="shared" ca="1" si="402"/>
        <v>0.80662009610683383</v>
      </c>
      <c r="E2621">
        <f t="shared" ca="1" si="403"/>
        <v>1</v>
      </c>
      <c r="F2621">
        <f t="shared" ca="1" si="404"/>
        <v>-0.67</v>
      </c>
      <c r="G2621">
        <f t="shared" ca="1" si="405"/>
        <v>-0.02</v>
      </c>
      <c r="H2621">
        <f t="shared" ca="1" si="406"/>
        <v>0</v>
      </c>
      <c r="I2621">
        <f t="shared" ca="1" si="407"/>
        <v>-0.18</v>
      </c>
      <c r="J2621">
        <f t="shared" ca="1" si="408"/>
        <v>0.81</v>
      </c>
      <c r="K2621">
        <f t="shared" ca="1" si="409"/>
        <v>10</v>
      </c>
    </row>
    <row r="2622" spans="2:11" x14ac:dyDescent="0.25">
      <c r="B2622">
        <f t="shared" ca="1" si="410"/>
        <v>4.1216281151863789</v>
      </c>
      <c r="C2622">
        <f t="shared" ca="1" si="411"/>
        <v>6.8142247450604989</v>
      </c>
      <c r="D2622">
        <f t="shared" ca="1" si="402"/>
        <v>0.34094278804976208</v>
      </c>
      <c r="E2622">
        <f t="shared" ca="1" si="403"/>
        <v>2</v>
      </c>
      <c r="F2622">
        <f t="shared" ca="1" si="404"/>
        <v>0.4</v>
      </c>
      <c r="G2622">
        <f t="shared" ca="1" si="405"/>
        <v>0.4</v>
      </c>
      <c r="H2622">
        <f t="shared" ca="1" si="406"/>
        <v>0</v>
      </c>
      <c r="I2622">
        <f t="shared" ca="1" si="407"/>
        <v>-0.1</v>
      </c>
      <c r="J2622">
        <f t="shared" ca="1" si="408"/>
        <v>0.4</v>
      </c>
      <c r="K2622">
        <f t="shared" ca="1" si="409"/>
        <v>0</v>
      </c>
    </row>
    <row r="2623" spans="2:11" x14ac:dyDescent="0.25">
      <c r="B2623">
        <f t="shared" ca="1" si="410"/>
        <v>-4.3743411440987519</v>
      </c>
      <c r="C2623">
        <f t="shared" ca="1" si="411"/>
        <v>3.1378527095428379</v>
      </c>
      <c r="D2623">
        <f t="shared" ca="1" si="402"/>
        <v>0.21500236334468126</v>
      </c>
      <c r="E2623">
        <f t="shared" ca="1" si="403"/>
        <v>3</v>
      </c>
      <c r="F2623">
        <f t="shared" ca="1" si="404"/>
        <v>-0.4</v>
      </c>
      <c r="G2623">
        <f t="shared" ca="1" si="405"/>
        <v>-0.4</v>
      </c>
      <c r="H2623">
        <f t="shared" ca="1" si="406"/>
        <v>0</v>
      </c>
      <c r="I2623">
        <f t="shared" ca="1" si="407"/>
        <v>0.1</v>
      </c>
      <c r="J2623">
        <f t="shared" ca="1" si="408"/>
        <v>0.4</v>
      </c>
      <c r="K2623">
        <f t="shared" ca="1" si="409"/>
        <v>0</v>
      </c>
    </row>
    <row r="2624" spans="2:11" x14ac:dyDescent="0.25">
      <c r="B2624">
        <f t="shared" ca="1" si="410"/>
        <v>2.8680515123553074</v>
      </c>
      <c r="C2624">
        <f t="shared" ca="1" si="411"/>
        <v>13.329042100667474</v>
      </c>
      <c r="D2624">
        <f t="shared" ca="1" si="402"/>
        <v>0.92827956047561144</v>
      </c>
      <c r="E2624">
        <f t="shared" ca="1" si="403"/>
        <v>1</v>
      </c>
      <c r="F2624">
        <f t="shared" ca="1" si="404"/>
        <v>-0.67</v>
      </c>
      <c r="G2624">
        <f t="shared" ca="1" si="405"/>
        <v>-0.02</v>
      </c>
      <c r="H2624">
        <f t="shared" ca="1" si="406"/>
        <v>0</v>
      </c>
      <c r="I2624">
        <f t="shared" ca="1" si="407"/>
        <v>-0.18</v>
      </c>
      <c r="J2624">
        <f t="shared" ca="1" si="408"/>
        <v>0.81</v>
      </c>
      <c r="K2624">
        <f t="shared" ca="1" si="409"/>
        <v>10</v>
      </c>
    </row>
    <row r="2625" spans="2:11" x14ac:dyDescent="0.25">
      <c r="B2625">
        <f t="shared" ca="1" si="410"/>
        <v>-2.1881753552914054</v>
      </c>
      <c r="C2625">
        <f t="shared" ca="1" si="411"/>
        <v>20.280274829316699</v>
      </c>
      <c r="D2625">
        <f t="shared" ca="1" si="402"/>
        <v>0.74391041472771668</v>
      </c>
      <c r="E2625">
        <f t="shared" ca="1" si="403"/>
        <v>1</v>
      </c>
      <c r="F2625">
        <f t="shared" ca="1" si="404"/>
        <v>-0.67</v>
      </c>
      <c r="G2625">
        <f t="shared" ca="1" si="405"/>
        <v>-0.02</v>
      </c>
      <c r="H2625">
        <f t="shared" ca="1" si="406"/>
        <v>0</v>
      </c>
      <c r="I2625">
        <f t="shared" ca="1" si="407"/>
        <v>-0.18</v>
      </c>
      <c r="J2625">
        <f t="shared" ca="1" si="408"/>
        <v>0.81</v>
      </c>
      <c r="K2625">
        <f t="shared" ca="1" si="409"/>
        <v>10</v>
      </c>
    </row>
    <row r="2626" spans="2:11" x14ac:dyDescent="0.25">
      <c r="B2626">
        <f t="shared" ca="1" si="410"/>
        <v>1.0604719914589076</v>
      </c>
      <c r="C2626">
        <f t="shared" ca="1" si="411"/>
        <v>26.820894175698978</v>
      </c>
      <c r="D2626">
        <f t="shared" ca="1" si="402"/>
        <v>0.5376780457303475</v>
      </c>
      <c r="E2626">
        <f t="shared" ca="1" si="403"/>
        <v>1</v>
      </c>
      <c r="F2626">
        <f t="shared" ca="1" si="404"/>
        <v>-0.67</v>
      </c>
      <c r="G2626">
        <f t="shared" ca="1" si="405"/>
        <v>-0.02</v>
      </c>
      <c r="H2626">
        <f t="shared" ca="1" si="406"/>
        <v>0</v>
      </c>
      <c r="I2626">
        <f t="shared" ca="1" si="407"/>
        <v>-0.18</v>
      </c>
      <c r="J2626">
        <f t="shared" ca="1" si="408"/>
        <v>0.81</v>
      </c>
      <c r="K2626">
        <f t="shared" ca="1" si="409"/>
        <v>10</v>
      </c>
    </row>
    <row r="2627" spans="2:11" x14ac:dyDescent="0.25">
      <c r="B2627">
        <f t="shared" ca="1" si="410"/>
        <v>11.152546466863155</v>
      </c>
      <c r="C2627">
        <f t="shared" ca="1" si="411"/>
        <v>10.622310471133702</v>
      </c>
      <c r="D2627">
        <f t="shared" ca="1" si="402"/>
        <v>0.44827917090886582</v>
      </c>
      <c r="E2627">
        <f t="shared" ca="1" si="403"/>
        <v>2</v>
      </c>
      <c r="F2627">
        <f t="shared" ca="1" si="404"/>
        <v>0.4</v>
      </c>
      <c r="G2627">
        <f t="shared" ca="1" si="405"/>
        <v>0.4</v>
      </c>
      <c r="H2627">
        <f t="shared" ca="1" si="406"/>
        <v>0</v>
      </c>
      <c r="I2627">
        <f t="shared" ca="1" si="407"/>
        <v>-0.1</v>
      </c>
      <c r="J2627">
        <f t="shared" ca="1" si="408"/>
        <v>0.4</v>
      </c>
      <c r="K2627">
        <f t="shared" ca="1" si="409"/>
        <v>0</v>
      </c>
    </row>
    <row r="2628" spans="2:11" x14ac:dyDescent="0.25">
      <c r="B2628">
        <f t="shared" ca="1" si="410"/>
        <v>-8.7099427751987442</v>
      </c>
      <c r="C2628">
        <f t="shared" ca="1" si="411"/>
        <v>5.3641788351397963</v>
      </c>
      <c r="D2628">
        <f t="shared" ref="D2628:D2691" ca="1" si="412">RAND()</f>
        <v>0.18658804229258341</v>
      </c>
      <c r="E2628">
        <f t="shared" ref="E2628:E2691" ca="1" si="413">IF(D2628&lt;=0.05,4,IF(D2628&lt;=0.22,3,IF(D2628&lt;=0.45,2,1)))</f>
        <v>3</v>
      </c>
      <c r="F2628">
        <f t="shared" ref="F2628:F2691" ca="1" si="414">IF($E2628=1,$Q$3,IF($E2628=2,$Q$4,IF($E2628=3,$Q$5,$Q$6)))</f>
        <v>-0.4</v>
      </c>
      <c r="G2628">
        <f t="shared" ref="G2628:G2691" ca="1" si="415">IF($E2628=1,$R$3,IF($E2628=2,$R$4,IF($E2628=3,$R$5,$R$6)))</f>
        <v>-0.4</v>
      </c>
      <c r="H2628">
        <f t="shared" ref="H2628:H2691" ca="1" si="416">IF($E2628=1,$S$3,IF($E2628=2,$S$4,IF($E2628=3,$S$5,$S$6)))</f>
        <v>0</v>
      </c>
      <c r="I2628">
        <f t="shared" ref="I2628:I2691" ca="1" si="417">IF($E2628=1,$T$3,IF($E2628=2,$T$4,IF($E2628=3,$T$5,$T$6)))</f>
        <v>0.1</v>
      </c>
      <c r="J2628">
        <f t="shared" ref="J2628:J2691" ca="1" si="418">IF($E2628=1,$U$3,IF($E2628=2,$U$4,IF($E2628=3,$U$5,$U$6)))</f>
        <v>0.4</v>
      </c>
      <c r="K2628">
        <f t="shared" ref="K2628:K2691" ca="1" si="419">IF($E2628=1,$V$3,IF($E2628=2,$V$4,IF($E2628=3,$V$5,$V$6)))</f>
        <v>0</v>
      </c>
    </row>
    <row r="2629" spans="2:11" x14ac:dyDescent="0.25">
      <c r="B2629">
        <f t="shared" ca="1" si="410"/>
        <v>1.3383055760235791</v>
      </c>
      <c r="C2629">
        <f t="shared" ca="1" si="411"/>
        <v>1.2746772565360442</v>
      </c>
      <c r="D2629">
        <f t="shared" ca="1" si="412"/>
        <v>0.10127735166966523</v>
      </c>
      <c r="E2629">
        <f t="shared" ca="1" si="413"/>
        <v>3</v>
      </c>
      <c r="F2629">
        <f t="shared" ca="1" si="414"/>
        <v>-0.4</v>
      </c>
      <c r="G2629">
        <f t="shared" ca="1" si="415"/>
        <v>-0.4</v>
      </c>
      <c r="H2629">
        <f t="shared" ca="1" si="416"/>
        <v>0</v>
      </c>
      <c r="I2629">
        <f t="shared" ca="1" si="417"/>
        <v>0.1</v>
      </c>
      <c r="J2629">
        <f t="shared" ca="1" si="418"/>
        <v>0.4</v>
      </c>
      <c r="K2629">
        <f t="shared" ca="1" si="419"/>
        <v>0</v>
      </c>
    </row>
    <row r="2630" spans="2:11" x14ac:dyDescent="0.25">
      <c r="B2630">
        <f t="shared" ca="1" si="410"/>
        <v>1.0451931330238495</v>
      </c>
      <c r="C2630">
        <f t="shared" ca="1" si="411"/>
        <v>0.37604034501205974</v>
      </c>
      <c r="D2630">
        <f t="shared" ca="1" si="412"/>
        <v>0.36644683889419993</v>
      </c>
      <c r="E2630">
        <f t="shared" ca="1" si="413"/>
        <v>2</v>
      </c>
      <c r="F2630">
        <f t="shared" ca="1" si="414"/>
        <v>0.4</v>
      </c>
      <c r="G2630">
        <f t="shared" ca="1" si="415"/>
        <v>0.4</v>
      </c>
      <c r="H2630">
        <f t="shared" ca="1" si="416"/>
        <v>0</v>
      </c>
      <c r="I2630">
        <f t="shared" ca="1" si="417"/>
        <v>-0.1</v>
      </c>
      <c r="J2630">
        <f t="shared" ca="1" si="418"/>
        <v>0.4</v>
      </c>
      <c r="K2630">
        <f t="shared" ca="1" si="419"/>
        <v>0</v>
      </c>
    </row>
    <row r="2631" spans="2:11" x14ac:dyDescent="0.25">
      <c r="B2631">
        <f t="shared" ca="1" si="410"/>
        <v>-0.7078002060262204</v>
      </c>
      <c r="C2631">
        <f t="shared" ca="1" si="411"/>
        <v>10.116457915515475</v>
      </c>
      <c r="D2631">
        <f t="shared" ca="1" si="412"/>
        <v>0.49811329249432468</v>
      </c>
      <c r="E2631">
        <f t="shared" ca="1" si="413"/>
        <v>1</v>
      </c>
      <c r="F2631">
        <f t="shared" ca="1" si="414"/>
        <v>-0.67</v>
      </c>
      <c r="G2631">
        <f t="shared" ca="1" si="415"/>
        <v>-0.02</v>
      </c>
      <c r="H2631">
        <f t="shared" ca="1" si="416"/>
        <v>0</v>
      </c>
      <c r="I2631">
        <f t="shared" ca="1" si="417"/>
        <v>-0.18</v>
      </c>
      <c r="J2631">
        <f t="shared" ca="1" si="418"/>
        <v>0.81</v>
      </c>
      <c r="K2631">
        <f t="shared" ca="1" si="419"/>
        <v>10</v>
      </c>
    </row>
    <row r="2632" spans="2:11" x14ac:dyDescent="0.25">
      <c r="B2632">
        <f t="shared" ca="1" si="410"/>
        <v>3.7634630837957022</v>
      </c>
      <c r="C2632">
        <f t="shared" ca="1" si="411"/>
        <v>4.1173631868088121</v>
      </c>
      <c r="D2632">
        <f t="shared" ca="1" si="412"/>
        <v>0.27047454692801676</v>
      </c>
      <c r="E2632">
        <f t="shared" ca="1" si="413"/>
        <v>2</v>
      </c>
      <c r="F2632">
        <f t="shared" ca="1" si="414"/>
        <v>0.4</v>
      </c>
      <c r="G2632">
        <f t="shared" ca="1" si="415"/>
        <v>0.4</v>
      </c>
      <c r="H2632">
        <f t="shared" ca="1" si="416"/>
        <v>0</v>
      </c>
      <c r="I2632">
        <f t="shared" ca="1" si="417"/>
        <v>-0.1</v>
      </c>
      <c r="J2632">
        <f t="shared" ca="1" si="418"/>
        <v>0.4</v>
      </c>
      <c r="K2632">
        <f t="shared" ca="1" si="419"/>
        <v>0</v>
      </c>
    </row>
    <row r="2633" spans="2:11" x14ac:dyDescent="0.25">
      <c r="B2633">
        <f t="shared" ca="1" si="410"/>
        <v>-2.603867529879297</v>
      </c>
      <c r="C2633">
        <f t="shared" ca="1" si="411"/>
        <v>12.657640826231912</v>
      </c>
      <c r="D2633">
        <f t="shared" ca="1" si="412"/>
        <v>0.84433619768274015</v>
      </c>
      <c r="E2633">
        <f t="shared" ca="1" si="413"/>
        <v>1</v>
      </c>
      <c r="F2633">
        <f t="shared" ca="1" si="414"/>
        <v>-0.67</v>
      </c>
      <c r="G2633">
        <f t="shared" ca="1" si="415"/>
        <v>-0.02</v>
      </c>
      <c r="H2633">
        <f t="shared" ca="1" si="416"/>
        <v>0</v>
      </c>
      <c r="I2633">
        <f t="shared" ca="1" si="417"/>
        <v>-0.18</v>
      </c>
      <c r="J2633">
        <f t="shared" ca="1" si="418"/>
        <v>0.81</v>
      </c>
      <c r="K2633">
        <f t="shared" ca="1" si="419"/>
        <v>10</v>
      </c>
    </row>
    <row r="2634" spans="2:11" x14ac:dyDescent="0.25">
      <c r="B2634">
        <f t="shared" ca="1" si="410"/>
        <v>-4.021509318541046</v>
      </c>
      <c r="C2634">
        <f t="shared" ca="1" si="411"/>
        <v>4.8026695775048358</v>
      </c>
      <c r="D2634">
        <f t="shared" ca="1" si="412"/>
        <v>0.10123367531635785</v>
      </c>
      <c r="E2634">
        <f t="shared" ca="1" si="413"/>
        <v>3</v>
      </c>
      <c r="F2634">
        <f t="shared" ca="1" si="414"/>
        <v>-0.4</v>
      </c>
      <c r="G2634">
        <f t="shared" ca="1" si="415"/>
        <v>-0.4</v>
      </c>
      <c r="H2634">
        <f t="shared" ca="1" si="416"/>
        <v>0</v>
      </c>
      <c r="I2634">
        <f t="shared" ca="1" si="417"/>
        <v>0.1</v>
      </c>
      <c r="J2634">
        <f t="shared" ca="1" si="418"/>
        <v>0.4</v>
      </c>
      <c r="K2634">
        <f t="shared" ca="1" si="419"/>
        <v>0</v>
      </c>
    </row>
    <row r="2635" spans="2:11" x14ac:dyDescent="0.25">
      <c r="B2635">
        <f t="shared" ca="1" si="410"/>
        <v>0.31246410358551602</v>
      </c>
      <c r="C2635">
        <f t="shared" ca="1" si="411"/>
        <v>2.323218762856039</v>
      </c>
      <c r="D2635">
        <f t="shared" ca="1" si="412"/>
        <v>0.36025460417864363</v>
      </c>
      <c r="E2635">
        <f t="shared" ca="1" si="413"/>
        <v>2</v>
      </c>
      <c r="F2635">
        <f t="shared" ca="1" si="414"/>
        <v>0.4</v>
      </c>
      <c r="G2635">
        <f t="shared" ca="1" si="415"/>
        <v>0.4</v>
      </c>
      <c r="H2635">
        <f t="shared" ca="1" si="416"/>
        <v>0</v>
      </c>
      <c r="I2635">
        <f t="shared" ca="1" si="417"/>
        <v>-0.1</v>
      </c>
      <c r="J2635">
        <f t="shared" ca="1" si="418"/>
        <v>0.4</v>
      </c>
      <c r="K2635">
        <f t="shared" ca="1" si="419"/>
        <v>0</v>
      </c>
    </row>
    <row r="2636" spans="2:11" x14ac:dyDescent="0.25">
      <c r="B2636">
        <f t="shared" ca="1" si="410"/>
        <v>-0.25581532465941653</v>
      </c>
      <c r="C2636">
        <f t="shared" ca="1" si="411"/>
        <v>11.825563659267999</v>
      </c>
      <c r="D2636">
        <f t="shared" ca="1" si="412"/>
        <v>0.78451179802939019</v>
      </c>
      <c r="E2636">
        <f t="shared" ca="1" si="413"/>
        <v>1</v>
      </c>
      <c r="F2636">
        <f t="shared" ca="1" si="414"/>
        <v>-0.67</v>
      </c>
      <c r="G2636">
        <f t="shared" ca="1" si="415"/>
        <v>-0.02</v>
      </c>
      <c r="H2636">
        <f t="shared" ca="1" si="416"/>
        <v>0</v>
      </c>
      <c r="I2636">
        <f t="shared" ca="1" si="417"/>
        <v>-0.18</v>
      </c>
      <c r="J2636">
        <f t="shared" ca="1" si="418"/>
        <v>0.81</v>
      </c>
      <c r="K2636">
        <f t="shared" ca="1" si="419"/>
        <v>10</v>
      </c>
    </row>
    <row r="2637" spans="2:11" x14ac:dyDescent="0.25">
      <c r="B2637">
        <f t="shared" ca="1" si="410"/>
        <v>4.6278993338434331</v>
      </c>
      <c r="C2637">
        <f t="shared" ca="1" si="411"/>
        <v>4.7558069961731411</v>
      </c>
      <c r="D2637">
        <f t="shared" ca="1" si="412"/>
        <v>0.29223383446944462</v>
      </c>
      <c r="E2637">
        <f t="shared" ca="1" si="413"/>
        <v>2</v>
      </c>
      <c r="F2637">
        <f t="shared" ca="1" si="414"/>
        <v>0.4</v>
      </c>
      <c r="G2637">
        <f t="shared" ca="1" si="415"/>
        <v>0.4</v>
      </c>
      <c r="H2637">
        <f t="shared" ca="1" si="416"/>
        <v>0</v>
      </c>
      <c r="I2637">
        <f t="shared" ca="1" si="417"/>
        <v>-0.1</v>
      </c>
      <c r="J2637">
        <f t="shared" ca="1" si="418"/>
        <v>0.4</v>
      </c>
      <c r="K2637">
        <f t="shared" ca="1" si="419"/>
        <v>0</v>
      </c>
    </row>
    <row r="2638" spans="2:11" x14ac:dyDescent="0.25">
      <c r="B2638">
        <f t="shared" ca="1" si="410"/>
        <v>-3.1958086935985635</v>
      </c>
      <c r="C2638">
        <f t="shared" ca="1" si="411"/>
        <v>13.019181786808428</v>
      </c>
      <c r="D2638">
        <f t="shared" ca="1" si="412"/>
        <v>0.5698418988473305</v>
      </c>
      <c r="E2638">
        <f t="shared" ca="1" si="413"/>
        <v>1</v>
      </c>
      <c r="F2638">
        <f t="shared" ca="1" si="414"/>
        <v>-0.67</v>
      </c>
      <c r="G2638">
        <f t="shared" ca="1" si="415"/>
        <v>-0.02</v>
      </c>
      <c r="H2638">
        <f t="shared" ca="1" si="416"/>
        <v>0</v>
      </c>
      <c r="I2638">
        <f t="shared" ca="1" si="417"/>
        <v>-0.18</v>
      </c>
      <c r="J2638">
        <f t="shared" ca="1" si="418"/>
        <v>0.81</v>
      </c>
      <c r="K2638">
        <f t="shared" ca="1" si="419"/>
        <v>10</v>
      </c>
    </row>
    <row r="2639" spans="2:11" x14ac:dyDescent="0.25">
      <c r="B2639">
        <f t="shared" ca="1" si="410"/>
        <v>-3.9293492372839465</v>
      </c>
      <c r="C2639">
        <f t="shared" ca="1" si="411"/>
        <v>4.8880918453635154</v>
      </c>
      <c r="D2639">
        <f t="shared" ca="1" si="412"/>
        <v>6.9917528046016475E-2</v>
      </c>
      <c r="E2639">
        <f t="shared" ca="1" si="413"/>
        <v>3</v>
      </c>
      <c r="F2639">
        <f t="shared" ca="1" si="414"/>
        <v>-0.4</v>
      </c>
      <c r="G2639">
        <f t="shared" ca="1" si="415"/>
        <v>-0.4</v>
      </c>
      <c r="H2639">
        <f t="shared" ca="1" si="416"/>
        <v>0</v>
      </c>
      <c r="I2639">
        <f t="shared" ca="1" si="417"/>
        <v>0.1</v>
      </c>
      <c r="J2639">
        <f t="shared" ca="1" si="418"/>
        <v>0.4</v>
      </c>
      <c r="K2639">
        <f t="shared" ca="1" si="419"/>
        <v>0</v>
      </c>
    </row>
    <row r="2640" spans="2:11" x14ac:dyDescent="0.25">
      <c r="B2640">
        <f t="shared" ca="1" si="410"/>
        <v>2.534902152072974</v>
      </c>
      <c r="C2640">
        <f t="shared" ca="1" si="411"/>
        <v>14.666637257455559</v>
      </c>
      <c r="D2640">
        <f t="shared" ca="1" si="412"/>
        <v>0.84926311429158341</v>
      </c>
      <c r="E2640">
        <f t="shared" ca="1" si="413"/>
        <v>1</v>
      </c>
      <c r="F2640">
        <f t="shared" ca="1" si="414"/>
        <v>-0.67</v>
      </c>
      <c r="G2640">
        <f t="shared" ca="1" si="415"/>
        <v>-0.02</v>
      </c>
      <c r="H2640">
        <f t="shared" ca="1" si="416"/>
        <v>0</v>
      </c>
      <c r="I2640">
        <f t="shared" ca="1" si="417"/>
        <v>-0.18</v>
      </c>
      <c r="J2640">
        <f t="shared" ca="1" si="418"/>
        <v>0.81</v>
      </c>
      <c r="K2640">
        <f t="shared" ca="1" si="419"/>
        <v>10</v>
      </c>
    </row>
    <row r="2641" spans="2:11" x14ac:dyDescent="0.25">
      <c r="B2641">
        <f t="shared" ca="1" si="410"/>
        <v>-0.25349021520729742</v>
      </c>
      <c r="C2641">
        <f t="shared" ca="1" si="411"/>
        <v>5.5686773401925542</v>
      </c>
      <c r="D2641">
        <f t="shared" ca="1" si="412"/>
        <v>3.2036735336292255E-2</v>
      </c>
      <c r="E2641">
        <f t="shared" ca="1" si="413"/>
        <v>4</v>
      </c>
      <c r="F2641">
        <f t="shared" ca="1" si="414"/>
        <v>-0.1</v>
      </c>
      <c r="G2641">
        <f t="shared" ca="1" si="415"/>
        <v>0</v>
      </c>
      <c r="H2641">
        <f t="shared" ca="1" si="416"/>
        <v>0</v>
      </c>
      <c r="I2641">
        <f t="shared" ca="1" si="417"/>
        <v>0.44</v>
      </c>
      <c r="J2641">
        <f t="shared" ca="1" si="418"/>
        <v>0.44</v>
      </c>
      <c r="K2641">
        <f t="shared" ca="1" si="419"/>
        <v>-2</v>
      </c>
    </row>
    <row r="2642" spans="2:11" x14ac:dyDescent="0.25">
      <c r="B2642">
        <f t="shared" ca="1" si="410"/>
        <v>-2.1260748499941031</v>
      </c>
      <c r="C2642">
        <f t="shared" ca="1" si="411"/>
        <v>2.202121914556292</v>
      </c>
      <c r="D2642">
        <f t="shared" ca="1" si="412"/>
        <v>0.1485387980652968</v>
      </c>
      <c r="E2642">
        <f t="shared" ca="1" si="413"/>
        <v>3</v>
      </c>
      <c r="F2642">
        <f t="shared" ca="1" si="414"/>
        <v>-0.4</v>
      </c>
      <c r="G2642">
        <f t="shared" ca="1" si="415"/>
        <v>-0.4</v>
      </c>
      <c r="H2642">
        <f t="shared" ca="1" si="416"/>
        <v>0</v>
      </c>
      <c r="I2642">
        <f t="shared" ca="1" si="417"/>
        <v>0.1</v>
      </c>
      <c r="J2642">
        <f t="shared" ca="1" si="418"/>
        <v>0.4</v>
      </c>
      <c r="K2642">
        <f t="shared" ca="1" si="419"/>
        <v>0</v>
      </c>
    </row>
    <row r="2643" spans="2:11" x14ac:dyDescent="0.25">
      <c r="B2643">
        <f t="shared" ref="B2643:B2706" ca="1" si="420">F2643*B2642+G2643*C2642+H2643</f>
        <v>0.21260748499941032</v>
      </c>
      <c r="C2643">
        <f t="shared" ref="C2643:C2706" ca="1" si="421">B2642*I2643+C2642*J2643+K2643</f>
        <v>-1.9665392915926367</v>
      </c>
      <c r="D2643">
        <f t="shared" ca="1" si="412"/>
        <v>1.3467166048460877E-2</v>
      </c>
      <c r="E2643">
        <f t="shared" ca="1" si="413"/>
        <v>4</v>
      </c>
      <c r="F2643">
        <f t="shared" ca="1" si="414"/>
        <v>-0.1</v>
      </c>
      <c r="G2643">
        <f t="shared" ca="1" si="415"/>
        <v>0</v>
      </c>
      <c r="H2643">
        <f t="shared" ca="1" si="416"/>
        <v>0</v>
      </c>
      <c r="I2643">
        <f t="shared" ca="1" si="417"/>
        <v>0.44</v>
      </c>
      <c r="J2643">
        <f t="shared" ca="1" si="418"/>
        <v>0.44</v>
      </c>
      <c r="K2643">
        <f t="shared" ca="1" si="419"/>
        <v>-2</v>
      </c>
    </row>
    <row r="2644" spans="2:11" x14ac:dyDescent="0.25">
      <c r="B2644">
        <f t="shared" ca="1" si="420"/>
        <v>-0.1031162291177522</v>
      </c>
      <c r="C2644">
        <f t="shared" ca="1" si="421"/>
        <v>8.3688338265100697</v>
      </c>
      <c r="D2644">
        <f t="shared" ca="1" si="412"/>
        <v>0.95720718569498964</v>
      </c>
      <c r="E2644">
        <f t="shared" ca="1" si="413"/>
        <v>1</v>
      </c>
      <c r="F2644">
        <f t="shared" ca="1" si="414"/>
        <v>-0.67</v>
      </c>
      <c r="G2644">
        <f t="shared" ca="1" si="415"/>
        <v>-0.02</v>
      </c>
      <c r="H2644">
        <f t="shared" ca="1" si="416"/>
        <v>0</v>
      </c>
      <c r="I2644">
        <f t="shared" ca="1" si="417"/>
        <v>-0.18</v>
      </c>
      <c r="J2644">
        <f t="shared" ca="1" si="418"/>
        <v>0.81</v>
      </c>
      <c r="K2644">
        <f t="shared" ca="1" si="419"/>
        <v>10</v>
      </c>
    </row>
    <row r="2645" spans="2:11" x14ac:dyDescent="0.25">
      <c r="B2645">
        <f t="shared" ca="1" si="420"/>
        <v>-9.8288803021307408E-2</v>
      </c>
      <c r="C2645">
        <f t="shared" ca="1" si="421"/>
        <v>16.797316320714351</v>
      </c>
      <c r="D2645">
        <f t="shared" ca="1" si="412"/>
        <v>0.60587626417478446</v>
      </c>
      <c r="E2645">
        <f t="shared" ca="1" si="413"/>
        <v>1</v>
      </c>
      <c r="F2645">
        <f t="shared" ca="1" si="414"/>
        <v>-0.67</v>
      </c>
      <c r="G2645">
        <f t="shared" ca="1" si="415"/>
        <v>-0.02</v>
      </c>
      <c r="H2645">
        <f t="shared" ca="1" si="416"/>
        <v>0</v>
      </c>
      <c r="I2645">
        <f t="shared" ca="1" si="417"/>
        <v>-0.18</v>
      </c>
      <c r="J2645">
        <f t="shared" ca="1" si="418"/>
        <v>0.81</v>
      </c>
      <c r="K2645">
        <f t="shared" ca="1" si="419"/>
        <v>10</v>
      </c>
    </row>
    <row r="2646" spans="2:11" x14ac:dyDescent="0.25">
      <c r="B2646">
        <f t="shared" ca="1" si="420"/>
        <v>-6.6796110070772183</v>
      </c>
      <c r="C2646">
        <f t="shared" ca="1" si="421"/>
        <v>6.7090976479836106</v>
      </c>
      <c r="D2646">
        <f t="shared" ca="1" si="412"/>
        <v>0.13866440831725146</v>
      </c>
      <c r="E2646">
        <f t="shared" ca="1" si="413"/>
        <v>3</v>
      </c>
      <c r="F2646">
        <f t="shared" ca="1" si="414"/>
        <v>-0.4</v>
      </c>
      <c r="G2646">
        <f t="shared" ca="1" si="415"/>
        <v>-0.4</v>
      </c>
      <c r="H2646">
        <f t="shared" ca="1" si="416"/>
        <v>0</v>
      </c>
      <c r="I2646">
        <f t="shared" ca="1" si="417"/>
        <v>0.1</v>
      </c>
      <c r="J2646">
        <f t="shared" ca="1" si="418"/>
        <v>0.4</v>
      </c>
      <c r="K2646">
        <f t="shared" ca="1" si="419"/>
        <v>0</v>
      </c>
    </row>
    <row r="2647" spans="2:11" x14ac:dyDescent="0.25">
      <c r="B2647">
        <f t="shared" ca="1" si="420"/>
        <v>-1.1794656362556832E-2</v>
      </c>
      <c r="C2647">
        <f t="shared" ca="1" si="421"/>
        <v>2.0156779584857225</v>
      </c>
      <c r="D2647">
        <f t="shared" ca="1" si="412"/>
        <v>0.15444679341020173</v>
      </c>
      <c r="E2647">
        <f t="shared" ca="1" si="413"/>
        <v>3</v>
      </c>
      <c r="F2647">
        <f t="shared" ca="1" si="414"/>
        <v>-0.4</v>
      </c>
      <c r="G2647">
        <f t="shared" ca="1" si="415"/>
        <v>-0.4</v>
      </c>
      <c r="H2647">
        <f t="shared" ca="1" si="416"/>
        <v>0</v>
      </c>
      <c r="I2647">
        <f t="shared" ca="1" si="417"/>
        <v>0.1</v>
      </c>
      <c r="J2647">
        <f t="shared" ca="1" si="418"/>
        <v>0.4</v>
      </c>
      <c r="K2647">
        <f t="shared" ca="1" si="419"/>
        <v>0</v>
      </c>
    </row>
    <row r="2648" spans="2:11" x14ac:dyDescent="0.25">
      <c r="B2648">
        <f t="shared" ca="1" si="420"/>
        <v>-0.80155332084926634</v>
      </c>
      <c r="C2648">
        <f t="shared" ca="1" si="421"/>
        <v>0.80509171775803334</v>
      </c>
      <c r="D2648">
        <f t="shared" ca="1" si="412"/>
        <v>8.9658210188871323E-2</v>
      </c>
      <c r="E2648">
        <f t="shared" ca="1" si="413"/>
        <v>3</v>
      </c>
      <c r="F2648">
        <f t="shared" ca="1" si="414"/>
        <v>-0.4</v>
      </c>
      <c r="G2648">
        <f t="shared" ca="1" si="415"/>
        <v>-0.4</v>
      </c>
      <c r="H2648">
        <f t="shared" ca="1" si="416"/>
        <v>0</v>
      </c>
      <c r="I2648">
        <f t="shared" ca="1" si="417"/>
        <v>0.1</v>
      </c>
      <c r="J2648">
        <f t="shared" ca="1" si="418"/>
        <v>0.4</v>
      </c>
      <c r="K2648">
        <f t="shared" ca="1" si="419"/>
        <v>0</v>
      </c>
    </row>
    <row r="2649" spans="2:11" x14ac:dyDescent="0.25">
      <c r="B2649">
        <f t="shared" ca="1" si="420"/>
        <v>-1.415358763506791E-3</v>
      </c>
      <c r="C2649">
        <f t="shared" ca="1" si="421"/>
        <v>0.24188135501828673</v>
      </c>
      <c r="D2649">
        <f t="shared" ca="1" si="412"/>
        <v>0.18446488800126359</v>
      </c>
      <c r="E2649">
        <f t="shared" ca="1" si="413"/>
        <v>3</v>
      </c>
      <c r="F2649">
        <f t="shared" ca="1" si="414"/>
        <v>-0.4</v>
      </c>
      <c r="G2649">
        <f t="shared" ca="1" si="415"/>
        <v>-0.4</v>
      </c>
      <c r="H2649">
        <f t="shared" ca="1" si="416"/>
        <v>0</v>
      </c>
      <c r="I2649">
        <f t="shared" ca="1" si="417"/>
        <v>0.1</v>
      </c>
      <c r="J2649">
        <f t="shared" ca="1" si="418"/>
        <v>0.4</v>
      </c>
      <c r="K2649">
        <f t="shared" ca="1" si="419"/>
        <v>0</v>
      </c>
    </row>
    <row r="2650" spans="2:11" x14ac:dyDescent="0.25">
      <c r="B2650">
        <f t="shared" ca="1" si="420"/>
        <v>-9.618639850191199E-2</v>
      </c>
      <c r="C2650">
        <f t="shared" ca="1" si="421"/>
        <v>9.6611006130964017E-2</v>
      </c>
      <c r="D2650">
        <f t="shared" ca="1" si="412"/>
        <v>0.15042140372638002</v>
      </c>
      <c r="E2650">
        <f t="shared" ca="1" si="413"/>
        <v>3</v>
      </c>
      <c r="F2650">
        <f t="shared" ca="1" si="414"/>
        <v>-0.4</v>
      </c>
      <c r="G2650">
        <f t="shared" ca="1" si="415"/>
        <v>-0.4</v>
      </c>
      <c r="H2650">
        <f t="shared" ca="1" si="416"/>
        <v>0</v>
      </c>
      <c r="I2650">
        <f t="shared" ca="1" si="417"/>
        <v>0.1</v>
      </c>
      <c r="J2650">
        <f t="shared" ca="1" si="418"/>
        <v>0.4</v>
      </c>
      <c r="K2650">
        <f t="shared" ca="1" si="419"/>
        <v>0</v>
      </c>
    </row>
    <row r="2651" spans="2:11" x14ac:dyDescent="0.25">
      <c r="B2651">
        <f t="shared" ca="1" si="420"/>
        <v>6.2512666873661762E-2</v>
      </c>
      <c r="C2651">
        <f t="shared" ca="1" si="421"/>
        <v>10.095568466696426</v>
      </c>
      <c r="D2651">
        <f t="shared" ca="1" si="412"/>
        <v>0.85519730179240117</v>
      </c>
      <c r="E2651">
        <f t="shared" ca="1" si="413"/>
        <v>1</v>
      </c>
      <c r="F2651">
        <f t="shared" ca="1" si="414"/>
        <v>-0.67</v>
      </c>
      <c r="G2651">
        <f t="shared" ca="1" si="415"/>
        <v>-0.02</v>
      </c>
      <c r="H2651">
        <f t="shared" ca="1" si="416"/>
        <v>0</v>
      </c>
      <c r="I2651">
        <f t="shared" ca="1" si="417"/>
        <v>-0.18</v>
      </c>
      <c r="J2651">
        <f t="shared" ca="1" si="418"/>
        <v>0.81</v>
      </c>
      <c r="K2651">
        <f t="shared" ca="1" si="419"/>
        <v>10</v>
      </c>
    </row>
    <row r="2652" spans="2:11" x14ac:dyDescent="0.25">
      <c r="B2652">
        <f t="shared" ca="1" si="420"/>
        <v>-0.2437948561392819</v>
      </c>
      <c r="C2652">
        <f t="shared" ca="1" si="421"/>
        <v>18.166158177986844</v>
      </c>
      <c r="D2652">
        <f t="shared" ca="1" si="412"/>
        <v>0.81867739315719845</v>
      </c>
      <c r="E2652">
        <f t="shared" ca="1" si="413"/>
        <v>1</v>
      </c>
      <c r="F2652">
        <f t="shared" ca="1" si="414"/>
        <v>-0.67</v>
      </c>
      <c r="G2652">
        <f t="shared" ca="1" si="415"/>
        <v>-0.02</v>
      </c>
      <c r="H2652">
        <f t="shared" ca="1" si="416"/>
        <v>0</v>
      </c>
      <c r="I2652">
        <f t="shared" ca="1" si="417"/>
        <v>-0.18</v>
      </c>
      <c r="J2652">
        <f t="shared" ca="1" si="418"/>
        <v>0.81</v>
      </c>
      <c r="K2652">
        <f t="shared" ca="1" si="419"/>
        <v>10</v>
      </c>
    </row>
    <row r="2653" spans="2:11" x14ac:dyDescent="0.25">
      <c r="B2653">
        <f t="shared" ca="1" si="420"/>
        <v>-7.1689453287390252</v>
      </c>
      <c r="C2653">
        <f t="shared" ca="1" si="421"/>
        <v>7.2420837855808093</v>
      </c>
      <c r="D2653">
        <f t="shared" ca="1" si="412"/>
        <v>5.8493343321199376E-2</v>
      </c>
      <c r="E2653">
        <f t="shared" ca="1" si="413"/>
        <v>3</v>
      </c>
      <c r="F2653">
        <f t="shared" ca="1" si="414"/>
        <v>-0.4</v>
      </c>
      <c r="G2653">
        <f t="shared" ca="1" si="415"/>
        <v>-0.4</v>
      </c>
      <c r="H2653">
        <f t="shared" ca="1" si="416"/>
        <v>0</v>
      </c>
      <c r="I2653">
        <f t="shared" ca="1" si="417"/>
        <v>0.1</v>
      </c>
      <c r="J2653">
        <f t="shared" ca="1" si="418"/>
        <v>0.4</v>
      </c>
      <c r="K2653">
        <f t="shared" ca="1" si="419"/>
        <v>0</v>
      </c>
    </row>
    <row r="2654" spans="2:11" x14ac:dyDescent="0.25">
      <c r="B2654">
        <f t="shared" ca="1" si="420"/>
        <v>4.6583516945435308</v>
      </c>
      <c r="C2654">
        <f t="shared" ca="1" si="421"/>
        <v>17.15649802549348</v>
      </c>
      <c r="D2654">
        <f t="shared" ca="1" si="412"/>
        <v>0.69020966139949469</v>
      </c>
      <c r="E2654">
        <f t="shared" ca="1" si="413"/>
        <v>1</v>
      </c>
      <c r="F2654">
        <f t="shared" ca="1" si="414"/>
        <v>-0.67</v>
      </c>
      <c r="G2654">
        <f t="shared" ca="1" si="415"/>
        <v>-0.02</v>
      </c>
      <c r="H2654">
        <f t="shared" ca="1" si="416"/>
        <v>0</v>
      </c>
      <c r="I2654">
        <f t="shared" ca="1" si="417"/>
        <v>-0.18</v>
      </c>
      <c r="J2654">
        <f t="shared" ca="1" si="418"/>
        <v>0.81</v>
      </c>
      <c r="K2654">
        <f t="shared" ca="1" si="419"/>
        <v>10</v>
      </c>
    </row>
    <row r="2655" spans="2:11" x14ac:dyDescent="0.25">
      <c r="B2655">
        <f t="shared" ca="1" si="420"/>
        <v>8.7259398880148051</v>
      </c>
      <c r="C2655">
        <f t="shared" ca="1" si="421"/>
        <v>6.3967640407430393</v>
      </c>
      <c r="D2655">
        <f t="shared" ca="1" si="412"/>
        <v>0.43859774749896552</v>
      </c>
      <c r="E2655">
        <f t="shared" ca="1" si="413"/>
        <v>2</v>
      </c>
      <c r="F2655">
        <f t="shared" ca="1" si="414"/>
        <v>0.4</v>
      </c>
      <c r="G2655">
        <f t="shared" ca="1" si="415"/>
        <v>0.4</v>
      </c>
      <c r="H2655">
        <f t="shared" ca="1" si="416"/>
        <v>0</v>
      </c>
      <c r="I2655">
        <f t="shared" ca="1" si="417"/>
        <v>-0.1</v>
      </c>
      <c r="J2655">
        <f t="shared" ca="1" si="418"/>
        <v>0.4</v>
      </c>
      <c r="K2655">
        <f t="shared" ca="1" si="419"/>
        <v>0</v>
      </c>
    </row>
    <row r="2656" spans="2:11" x14ac:dyDescent="0.25">
      <c r="B2656">
        <f t="shared" ca="1" si="420"/>
        <v>-6.0490815715031374</v>
      </c>
      <c r="C2656">
        <f t="shared" ca="1" si="421"/>
        <v>3.4312996050986961</v>
      </c>
      <c r="D2656">
        <f t="shared" ca="1" si="412"/>
        <v>9.9983530941933463E-2</v>
      </c>
      <c r="E2656">
        <f t="shared" ca="1" si="413"/>
        <v>3</v>
      </c>
      <c r="F2656">
        <f t="shared" ca="1" si="414"/>
        <v>-0.4</v>
      </c>
      <c r="G2656">
        <f t="shared" ca="1" si="415"/>
        <v>-0.4</v>
      </c>
      <c r="H2656">
        <f t="shared" ca="1" si="416"/>
        <v>0</v>
      </c>
      <c r="I2656">
        <f t="shared" ca="1" si="417"/>
        <v>0.1</v>
      </c>
      <c r="J2656">
        <f t="shared" ca="1" si="418"/>
        <v>0.4</v>
      </c>
      <c r="K2656">
        <f t="shared" ca="1" si="419"/>
        <v>0</v>
      </c>
    </row>
    <row r="2657" spans="2:11" x14ac:dyDescent="0.25">
      <c r="B2657">
        <f t="shared" ca="1" si="420"/>
        <v>1.0471127865617764</v>
      </c>
      <c r="C2657">
        <f t="shared" ca="1" si="421"/>
        <v>0.76761168488916487</v>
      </c>
      <c r="D2657">
        <f t="shared" ca="1" si="412"/>
        <v>0.18681663186431152</v>
      </c>
      <c r="E2657">
        <f t="shared" ca="1" si="413"/>
        <v>3</v>
      </c>
      <c r="F2657">
        <f t="shared" ca="1" si="414"/>
        <v>-0.4</v>
      </c>
      <c r="G2657">
        <f t="shared" ca="1" si="415"/>
        <v>-0.4</v>
      </c>
      <c r="H2657">
        <f t="shared" ca="1" si="416"/>
        <v>0</v>
      </c>
      <c r="I2657">
        <f t="shared" ca="1" si="417"/>
        <v>0.1</v>
      </c>
      <c r="J2657">
        <f t="shared" ca="1" si="418"/>
        <v>0.4</v>
      </c>
      <c r="K2657">
        <f t="shared" ca="1" si="419"/>
        <v>0</v>
      </c>
    </row>
    <row r="2658" spans="2:11" x14ac:dyDescent="0.25">
      <c r="B2658">
        <f t="shared" ca="1" si="420"/>
        <v>-0.71691780069417355</v>
      </c>
      <c r="C2658">
        <f t="shared" ca="1" si="421"/>
        <v>10.433285163179104</v>
      </c>
      <c r="D2658">
        <f t="shared" ca="1" si="412"/>
        <v>0.72302717873370437</v>
      </c>
      <c r="E2658">
        <f t="shared" ca="1" si="413"/>
        <v>1</v>
      </c>
      <c r="F2658">
        <f t="shared" ca="1" si="414"/>
        <v>-0.67</v>
      </c>
      <c r="G2658">
        <f t="shared" ca="1" si="415"/>
        <v>-0.02</v>
      </c>
      <c r="H2658">
        <f t="shared" ca="1" si="416"/>
        <v>0</v>
      </c>
      <c r="I2658">
        <f t="shared" ca="1" si="417"/>
        <v>-0.18</v>
      </c>
      <c r="J2658">
        <f t="shared" ca="1" si="418"/>
        <v>0.81</v>
      </c>
      <c r="K2658">
        <f t="shared" ca="1" si="419"/>
        <v>10</v>
      </c>
    </row>
    <row r="2659" spans="2:11" x14ac:dyDescent="0.25">
      <c r="B2659">
        <f t="shared" ca="1" si="420"/>
        <v>3.8865469449939725</v>
      </c>
      <c r="C2659">
        <f t="shared" ca="1" si="421"/>
        <v>4.2450058453410593</v>
      </c>
      <c r="D2659">
        <f t="shared" ca="1" si="412"/>
        <v>0.43738599455499727</v>
      </c>
      <c r="E2659">
        <f t="shared" ca="1" si="413"/>
        <v>2</v>
      </c>
      <c r="F2659">
        <f t="shared" ca="1" si="414"/>
        <v>0.4</v>
      </c>
      <c r="G2659">
        <f t="shared" ca="1" si="415"/>
        <v>0.4</v>
      </c>
      <c r="H2659">
        <f t="shared" ca="1" si="416"/>
        <v>0</v>
      </c>
      <c r="I2659">
        <f t="shared" ca="1" si="417"/>
        <v>-0.1</v>
      </c>
      <c r="J2659">
        <f t="shared" ca="1" si="418"/>
        <v>0.4</v>
      </c>
      <c r="K2659">
        <f t="shared" ca="1" si="419"/>
        <v>0</v>
      </c>
    </row>
    <row r="2660" spans="2:11" x14ac:dyDescent="0.25">
      <c r="B2660">
        <f t="shared" ca="1" si="420"/>
        <v>-3.2526211161340131</v>
      </c>
      <c r="C2660">
        <f t="shared" ca="1" si="421"/>
        <v>2.0866570326358209</v>
      </c>
      <c r="D2660">
        <f t="shared" ca="1" si="412"/>
        <v>0.11328815090367084</v>
      </c>
      <c r="E2660">
        <f t="shared" ca="1" si="413"/>
        <v>3</v>
      </c>
      <c r="F2660">
        <f t="shared" ca="1" si="414"/>
        <v>-0.4</v>
      </c>
      <c r="G2660">
        <f t="shared" ca="1" si="415"/>
        <v>-0.4</v>
      </c>
      <c r="H2660">
        <f t="shared" ca="1" si="416"/>
        <v>0</v>
      </c>
      <c r="I2660">
        <f t="shared" ca="1" si="417"/>
        <v>0.1</v>
      </c>
      <c r="J2660">
        <f t="shared" ca="1" si="418"/>
        <v>0.4</v>
      </c>
      <c r="K2660">
        <f t="shared" ca="1" si="419"/>
        <v>0</v>
      </c>
    </row>
    <row r="2661" spans="2:11" x14ac:dyDescent="0.25">
      <c r="B2661">
        <f t="shared" ca="1" si="420"/>
        <v>0.46638563339927697</v>
      </c>
      <c r="C2661">
        <f t="shared" ca="1" si="421"/>
        <v>0.50940070144092708</v>
      </c>
      <c r="D2661">
        <f t="shared" ca="1" si="412"/>
        <v>0.14792991469810035</v>
      </c>
      <c r="E2661">
        <f t="shared" ca="1" si="413"/>
        <v>3</v>
      </c>
      <c r="F2661">
        <f t="shared" ca="1" si="414"/>
        <v>-0.4</v>
      </c>
      <c r="G2661">
        <f t="shared" ca="1" si="415"/>
        <v>-0.4</v>
      </c>
      <c r="H2661">
        <f t="shared" ca="1" si="416"/>
        <v>0</v>
      </c>
      <c r="I2661">
        <f t="shared" ca="1" si="417"/>
        <v>0.1</v>
      </c>
      <c r="J2661">
        <f t="shared" ca="1" si="418"/>
        <v>0.4</v>
      </c>
      <c r="K2661">
        <f t="shared" ca="1" si="419"/>
        <v>0</v>
      </c>
    </row>
    <row r="2662" spans="2:11" x14ac:dyDescent="0.25">
      <c r="B2662">
        <f t="shared" ca="1" si="420"/>
        <v>-0.3226663884063341</v>
      </c>
      <c r="C2662">
        <f t="shared" ca="1" si="421"/>
        <v>10.328665154155281</v>
      </c>
      <c r="D2662">
        <f t="shared" ca="1" si="412"/>
        <v>0.85700041225551593</v>
      </c>
      <c r="E2662">
        <f t="shared" ca="1" si="413"/>
        <v>1</v>
      </c>
      <c r="F2662">
        <f t="shared" ca="1" si="414"/>
        <v>-0.67</v>
      </c>
      <c r="G2662">
        <f t="shared" ca="1" si="415"/>
        <v>-0.02</v>
      </c>
      <c r="H2662">
        <f t="shared" ca="1" si="416"/>
        <v>0</v>
      </c>
      <c r="I2662">
        <f t="shared" ca="1" si="417"/>
        <v>-0.18</v>
      </c>
      <c r="J2662">
        <f t="shared" ca="1" si="418"/>
        <v>0.81</v>
      </c>
      <c r="K2662">
        <f t="shared" ca="1" si="419"/>
        <v>10</v>
      </c>
    </row>
    <row r="2663" spans="2:11" x14ac:dyDescent="0.25">
      <c r="B2663">
        <f t="shared" ca="1" si="420"/>
        <v>4.0023995062995787</v>
      </c>
      <c r="C2663">
        <f t="shared" ca="1" si="421"/>
        <v>4.163732700502746</v>
      </c>
      <c r="D2663">
        <f t="shared" ca="1" si="412"/>
        <v>0.25385330013958074</v>
      </c>
      <c r="E2663">
        <f t="shared" ca="1" si="413"/>
        <v>2</v>
      </c>
      <c r="F2663">
        <f t="shared" ca="1" si="414"/>
        <v>0.4</v>
      </c>
      <c r="G2663">
        <f t="shared" ca="1" si="415"/>
        <v>0.4</v>
      </c>
      <c r="H2663">
        <f t="shared" ca="1" si="416"/>
        <v>0</v>
      </c>
      <c r="I2663">
        <f t="shared" ca="1" si="417"/>
        <v>-0.1</v>
      </c>
      <c r="J2663">
        <f t="shared" ca="1" si="418"/>
        <v>0.4</v>
      </c>
      <c r="K2663">
        <f t="shared" ca="1" si="419"/>
        <v>0</v>
      </c>
    </row>
    <row r="2664" spans="2:11" x14ac:dyDescent="0.25">
      <c r="B2664">
        <f t="shared" ca="1" si="420"/>
        <v>-2.7648823232307729</v>
      </c>
      <c r="C2664">
        <f t="shared" ca="1" si="421"/>
        <v>12.652191576273299</v>
      </c>
      <c r="D2664">
        <f t="shared" ca="1" si="412"/>
        <v>0.7748451110263409</v>
      </c>
      <c r="E2664">
        <f t="shared" ca="1" si="413"/>
        <v>1</v>
      </c>
      <c r="F2664">
        <f t="shared" ca="1" si="414"/>
        <v>-0.67</v>
      </c>
      <c r="G2664">
        <f t="shared" ca="1" si="415"/>
        <v>-0.02</v>
      </c>
      <c r="H2664">
        <f t="shared" ca="1" si="416"/>
        <v>0</v>
      </c>
      <c r="I2664">
        <f t="shared" ca="1" si="417"/>
        <v>-0.18</v>
      </c>
      <c r="J2664">
        <f t="shared" ca="1" si="418"/>
        <v>0.81</v>
      </c>
      <c r="K2664">
        <f t="shared" ca="1" si="419"/>
        <v>10</v>
      </c>
    </row>
    <row r="2665" spans="2:11" x14ac:dyDescent="0.25">
      <c r="B2665">
        <f t="shared" ca="1" si="420"/>
        <v>3.9549237012170106</v>
      </c>
      <c r="C2665">
        <f t="shared" ca="1" si="421"/>
        <v>5.3373648628323966</v>
      </c>
      <c r="D2665">
        <f t="shared" ca="1" si="412"/>
        <v>0.22720302123835778</v>
      </c>
      <c r="E2665">
        <f t="shared" ca="1" si="413"/>
        <v>2</v>
      </c>
      <c r="F2665">
        <f t="shared" ca="1" si="414"/>
        <v>0.4</v>
      </c>
      <c r="G2665">
        <f t="shared" ca="1" si="415"/>
        <v>0.4</v>
      </c>
      <c r="H2665">
        <f t="shared" ca="1" si="416"/>
        <v>0</v>
      </c>
      <c r="I2665">
        <f t="shared" ca="1" si="417"/>
        <v>-0.1</v>
      </c>
      <c r="J2665">
        <f t="shared" ca="1" si="418"/>
        <v>0.4</v>
      </c>
      <c r="K2665">
        <f t="shared" ca="1" si="419"/>
        <v>0</v>
      </c>
    </row>
    <row r="2666" spans="2:11" x14ac:dyDescent="0.25">
      <c r="B2666">
        <f t="shared" ca="1" si="420"/>
        <v>-2.7565461770720452</v>
      </c>
      <c r="C2666">
        <f t="shared" ca="1" si="421"/>
        <v>13.61137927267518</v>
      </c>
      <c r="D2666">
        <f t="shared" ca="1" si="412"/>
        <v>0.49759577265563415</v>
      </c>
      <c r="E2666">
        <f t="shared" ca="1" si="413"/>
        <v>1</v>
      </c>
      <c r="F2666">
        <f t="shared" ca="1" si="414"/>
        <v>-0.67</v>
      </c>
      <c r="G2666">
        <f t="shared" ca="1" si="415"/>
        <v>-0.02</v>
      </c>
      <c r="H2666">
        <f t="shared" ca="1" si="416"/>
        <v>0</v>
      </c>
      <c r="I2666">
        <f t="shared" ca="1" si="417"/>
        <v>-0.18</v>
      </c>
      <c r="J2666">
        <f t="shared" ca="1" si="418"/>
        <v>0.81</v>
      </c>
      <c r="K2666">
        <f t="shared" ca="1" si="419"/>
        <v>10</v>
      </c>
    </row>
    <row r="2667" spans="2:11" x14ac:dyDescent="0.25">
      <c r="B2667">
        <f t="shared" ca="1" si="420"/>
        <v>1.5746583531847667</v>
      </c>
      <c r="C2667">
        <f t="shared" ca="1" si="421"/>
        <v>21.521395522739866</v>
      </c>
      <c r="D2667">
        <f t="shared" ca="1" si="412"/>
        <v>0.46697464744230477</v>
      </c>
      <c r="E2667">
        <f t="shared" ca="1" si="413"/>
        <v>1</v>
      </c>
      <c r="F2667">
        <f t="shared" ca="1" si="414"/>
        <v>-0.67</v>
      </c>
      <c r="G2667">
        <f t="shared" ca="1" si="415"/>
        <v>-0.02</v>
      </c>
      <c r="H2667">
        <f t="shared" ca="1" si="416"/>
        <v>0</v>
      </c>
      <c r="I2667">
        <f t="shared" ca="1" si="417"/>
        <v>-0.18</v>
      </c>
      <c r="J2667">
        <f t="shared" ca="1" si="418"/>
        <v>0.81</v>
      </c>
      <c r="K2667">
        <f t="shared" ca="1" si="419"/>
        <v>10</v>
      </c>
    </row>
    <row r="2668" spans="2:11" x14ac:dyDescent="0.25">
      <c r="B2668">
        <f t="shared" ca="1" si="420"/>
        <v>-1.4854490070885911</v>
      </c>
      <c r="C2668">
        <f t="shared" ca="1" si="421"/>
        <v>27.148891869846036</v>
      </c>
      <c r="D2668">
        <f t="shared" ca="1" si="412"/>
        <v>0.72257099924147739</v>
      </c>
      <c r="E2668">
        <f t="shared" ca="1" si="413"/>
        <v>1</v>
      </c>
      <c r="F2668">
        <f t="shared" ca="1" si="414"/>
        <v>-0.67</v>
      </c>
      <c r="G2668">
        <f t="shared" ca="1" si="415"/>
        <v>-0.02</v>
      </c>
      <c r="H2668">
        <f t="shared" ca="1" si="416"/>
        <v>0</v>
      </c>
      <c r="I2668">
        <f t="shared" ca="1" si="417"/>
        <v>-0.18</v>
      </c>
      <c r="J2668">
        <f t="shared" ca="1" si="418"/>
        <v>0.81</v>
      </c>
      <c r="K2668">
        <f t="shared" ca="1" si="419"/>
        <v>10</v>
      </c>
    </row>
    <row r="2669" spans="2:11" x14ac:dyDescent="0.25">
      <c r="B2669">
        <f t="shared" ca="1" si="420"/>
        <v>10.265377145102978</v>
      </c>
      <c r="C2669">
        <f t="shared" ca="1" si="421"/>
        <v>11.008101648647274</v>
      </c>
      <c r="D2669">
        <f t="shared" ca="1" si="412"/>
        <v>0.2782311475053918</v>
      </c>
      <c r="E2669">
        <f t="shared" ca="1" si="413"/>
        <v>2</v>
      </c>
      <c r="F2669">
        <f t="shared" ca="1" si="414"/>
        <v>0.4</v>
      </c>
      <c r="G2669">
        <f t="shared" ca="1" si="415"/>
        <v>0.4</v>
      </c>
      <c r="H2669">
        <f t="shared" ca="1" si="416"/>
        <v>0</v>
      </c>
      <c r="I2669">
        <f t="shared" ca="1" si="417"/>
        <v>-0.1</v>
      </c>
      <c r="J2669">
        <f t="shared" ca="1" si="418"/>
        <v>0.4</v>
      </c>
      <c r="K2669">
        <f t="shared" ca="1" si="419"/>
        <v>0</v>
      </c>
    </row>
    <row r="2670" spans="2:11" x14ac:dyDescent="0.25">
      <c r="B2670">
        <f t="shared" ca="1" si="420"/>
        <v>-8.5093915175001023</v>
      </c>
      <c r="C2670">
        <f t="shared" ca="1" si="421"/>
        <v>5.4297783739692083</v>
      </c>
      <c r="D2670">
        <f t="shared" ca="1" si="412"/>
        <v>0.14173761322236711</v>
      </c>
      <c r="E2670">
        <f t="shared" ca="1" si="413"/>
        <v>3</v>
      </c>
      <c r="F2670">
        <f t="shared" ca="1" si="414"/>
        <v>-0.4</v>
      </c>
      <c r="G2670">
        <f t="shared" ca="1" si="415"/>
        <v>-0.4</v>
      </c>
      <c r="H2670">
        <f t="shared" ca="1" si="416"/>
        <v>0</v>
      </c>
      <c r="I2670">
        <f t="shared" ca="1" si="417"/>
        <v>0.1</v>
      </c>
      <c r="J2670">
        <f t="shared" ca="1" si="418"/>
        <v>0.4</v>
      </c>
      <c r="K2670">
        <f t="shared" ca="1" si="419"/>
        <v>0</v>
      </c>
    </row>
    <row r="2671" spans="2:11" x14ac:dyDescent="0.25">
      <c r="B2671">
        <f t="shared" ca="1" si="420"/>
        <v>5.5926967492456843</v>
      </c>
      <c r="C2671">
        <f t="shared" ca="1" si="421"/>
        <v>15.929810956065076</v>
      </c>
      <c r="D2671">
        <f t="shared" ca="1" si="412"/>
        <v>0.48661239873391471</v>
      </c>
      <c r="E2671">
        <f t="shared" ca="1" si="413"/>
        <v>1</v>
      </c>
      <c r="F2671">
        <f t="shared" ca="1" si="414"/>
        <v>-0.67</v>
      </c>
      <c r="G2671">
        <f t="shared" ca="1" si="415"/>
        <v>-0.02</v>
      </c>
      <c r="H2671">
        <f t="shared" ca="1" si="416"/>
        <v>0</v>
      </c>
      <c r="I2671">
        <f t="shared" ca="1" si="417"/>
        <v>-0.18</v>
      </c>
      <c r="J2671">
        <f t="shared" ca="1" si="418"/>
        <v>0.81</v>
      </c>
      <c r="K2671">
        <f t="shared" ca="1" si="419"/>
        <v>10</v>
      </c>
    </row>
    <row r="2672" spans="2:11" x14ac:dyDescent="0.25">
      <c r="B2672">
        <f t="shared" ca="1" si="420"/>
        <v>8.6090030821243033</v>
      </c>
      <c r="C2672">
        <f t="shared" ca="1" si="421"/>
        <v>5.8126547075014621</v>
      </c>
      <c r="D2672">
        <f t="shared" ca="1" si="412"/>
        <v>0.34339340755137882</v>
      </c>
      <c r="E2672">
        <f t="shared" ca="1" si="413"/>
        <v>2</v>
      </c>
      <c r="F2672">
        <f t="shared" ca="1" si="414"/>
        <v>0.4</v>
      </c>
      <c r="G2672">
        <f t="shared" ca="1" si="415"/>
        <v>0.4</v>
      </c>
      <c r="H2672">
        <f t="shared" ca="1" si="416"/>
        <v>0</v>
      </c>
      <c r="I2672">
        <f t="shared" ca="1" si="417"/>
        <v>-0.1</v>
      </c>
      <c r="J2672">
        <f t="shared" ca="1" si="418"/>
        <v>0.4</v>
      </c>
      <c r="K2672">
        <f t="shared" ca="1" si="419"/>
        <v>0</v>
      </c>
    </row>
    <row r="2673" spans="2:11" x14ac:dyDescent="0.25">
      <c r="B2673">
        <f t="shared" ca="1" si="420"/>
        <v>-5.884285159173313</v>
      </c>
      <c r="C2673">
        <f t="shared" ca="1" si="421"/>
        <v>13.158629758293809</v>
      </c>
      <c r="D2673">
        <f t="shared" ca="1" si="412"/>
        <v>0.60388445346524244</v>
      </c>
      <c r="E2673">
        <f t="shared" ca="1" si="413"/>
        <v>1</v>
      </c>
      <c r="F2673">
        <f t="shared" ca="1" si="414"/>
        <v>-0.67</v>
      </c>
      <c r="G2673">
        <f t="shared" ca="1" si="415"/>
        <v>-0.02</v>
      </c>
      <c r="H2673">
        <f t="shared" ca="1" si="416"/>
        <v>0</v>
      </c>
      <c r="I2673">
        <f t="shared" ca="1" si="417"/>
        <v>-0.18</v>
      </c>
      <c r="J2673">
        <f t="shared" ca="1" si="418"/>
        <v>0.81</v>
      </c>
      <c r="K2673">
        <f t="shared" ca="1" si="419"/>
        <v>10</v>
      </c>
    </row>
    <row r="2674" spans="2:11" x14ac:dyDescent="0.25">
      <c r="B2674">
        <f t="shared" ca="1" si="420"/>
        <v>3.679298461480244</v>
      </c>
      <c r="C2674">
        <f t="shared" ca="1" si="421"/>
        <v>21.717661432869182</v>
      </c>
      <c r="D2674">
        <f t="shared" ca="1" si="412"/>
        <v>0.71895167764633849</v>
      </c>
      <c r="E2674">
        <f t="shared" ca="1" si="413"/>
        <v>1</v>
      </c>
      <c r="F2674">
        <f t="shared" ca="1" si="414"/>
        <v>-0.67</v>
      </c>
      <c r="G2674">
        <f t="shared" ca="1" si="415"/>
        <v>-0.02</v>
      </c>
      <c r="H2674">
        <f t="shared" ca="1" si="416"/>
        <v>0</v>
      </c>
      <c r="I2674">
        <f t="shared" ca="1" si="417"/>
        <v>-0.18</v>
      </c>
      <c r="J2674">
        <f t="shared" ca="1" si="418"/>
        <v>0.81</v>
      </c>
      <c r="K2674">
        <f t="shared" ca="1" si="419"/>
        <v>10</v>
      </c>
    </row>
    <row r="2675" spans="2:11" x14ac:dyDescent="0.25">
      <c r="B2675">
        <f t="shared" ca="1" si="420"/>
        <v>-2.8994831978491469</v>
      </c>
      <c r="C2675">
        <f t="shared" ca="1" si="421"/>
        <v>26.929032037557594</v>
      </c>
      <c r="D2675">
        <f t="shared" ca="1" si="412"/>
        <v>0.75549775905226013</v>
      </c>
      <c r="E2675">
        <f t="shared" ca="1" si="413"/>
        <v>1</v>
      </c>
      <c r="F2675">
        <f t="shared" ca="1" si="414"/>
        <v>-0.67</v>
      </c>
      <c r="G2675">
        <f t="shared" ca="1" si="415"/>
        <v>-0.02</v>
      </c>
      <c r="H2675">
        <f t="shared" ca="1" si="416"/>
        <v>0</v>
      </c>
      <c r="I2675">
        <f t="shared" ca="1" si="417"/>
        <v>-0.18</v>
      </c>
      <c r="J2675">
        <f t="shared" ca="1" si="418"/>
        <v>0.81</v>
      </c>
      <c r="K2675">
        <f t="shared" ca="1" si="419"/>
        <v>10</v>
      </c>
    </row>
    <row r="2676" spans="2:11" x14ac:dyDescent="0.25">
      <c r="B2676">
        <f t="shared" ca="1" si="420"/>
        <v>1.4040731018077768</v>
      </c>
      <c r="C2676">
        <f t="shared" ca="1" si="421"/>
        <v>32.334422926034499</v>
      </c>
      <c r="D2676">
        <f t="shared" ca="1" si="412"/>
        <v>0.74157712827733491</v>
      </c>
      <c r="E2676">
        <f t="shared" ca="1" si="413"/>
        <v>1</v>
      </c>
      <c r="F2676">
        <f t="shared" ca="1" si="414"/>
        <v>-0.67</v>
      </c>
      <c r="G2676">
        <f t="shared" ca="1" si="415"/>
        <v>-0.02</v>
      </c>
      <c r="H2676">
        <f t="shared" ca="1" si="416"/>
        <v>0</v>
      </c>
      <c r="I2676">
        <f t="shared" ca="1" si="417"/>
        <v>-0.18</v>
      </c>
      <c r="J2676">
        <f t="shared" ca="1" si="418"/>
        <v>0.81</v>
      </c>
      <c r="K2676">
        <f t="shared" ca="1" si="419"/>
        <v>10</v>
      </c>
    </row>
    <row r="2677" spans="2:11" x14ac:dyDescent="0.25">
      <c r="B2677">
        <f t="shared" ca="1" si="420"/>
        <v>-1.5874174367319005</v>
      </c>
      <c r="C2677">
        <f t="shared" ca="1" si="421"/>
        <v>35.938149411762552</v>
      </c>
      <c r="D2677">
        <f t="shared" ca="1" si="412"/>
        <v>0.60102163569403988</v>
      </c>
      <c r="E2677">
        <f t="shared" ca="1" si="413"/>
        <v>1</v>
      </c>
      <c r="F2677">
        <f t="shared" ca="1" si="414"/>
        <v>-0.67</v>
      </c>
      <c r="G2677">
        <f t="shared" ca="1" si="415"/>
        <v>-0.02</v>
      </c>
      <c r="H2677">
        <f t="shared" ca="1" si="416"/>
        <v>0</v>
      </c>
      <c r="I2677">
        <f t="shared" ca="1" si="417"/>
        <v>-0.18</v>
      </c>
      <c r="J2677">
        <f t="shared" ca="1" si="418"/>
        <v>0.81</v>
      </c>
      <c r="K2677">
        <f t="shared" ca="1" si="419"/>
        <v>10</v>
      </c>
    </row>
    <row r="2678" spans="2:11" x14ac:dyDescent="0.25">
      <c r="B2678">
        <f t="shared" ca="1" si="420"/>
        <v>0.34480669437512224</v>
      </c>
      <c r="C2678">
        <f t="shared" ca="1" si="421"/>
        <v>39.395636162139411</v>
      </c>
      <c r="D2678">
        <f t="shared" ca="1" si="412"/>
        <v>0.46709034829637264</v>
      </c>
      <c r="E2678">
        <f t="shared" ca="1" si="413"/>
        <v>1</v>
      </c>
      <c r="F2678">
        <f t="shared" ca="1" si="414"/>
        <v>-0.67</v>
      </c>
      <c r="G2678">
        <f t="shared" ca="1" si="415"/>
        <v>-0.02</v>
      </c>
      <c r="H2678">
        <f t="shared" ca="1" si="416"/>
        <v>0</v>
      </c>
      <c r="I2678">
        <f t="shared" ca="1" si="417"/>
        <v>-0.18</v>
      </c>
      <c r="J2678">
        <f t="shared" ca="1" si="418"/>
        <v>0.81</v>
      </c>
      <c r="K2678">
        <f t="shared" ca="1" si="419"/>
        <v>10</v>
      </c>
    </row>
    <row r="2679" spans="2:11" x14ac:dyDescent="0.25">
      <c r="B2679">
        <f t="shared" ca="1" si="420"/>
        <v>-1.0189332084741203</v>
      </c>
      <c r="C2679">
        <f t="shared" ca="1" si="421"/>
        <v>41.848400086345407</v>
      </c>
      <c r="D2679">
        <f t="shared" ca="1" si="412"/>
        <v>0.47513345987051625</v>
      </c>
      <c r="E2679">
        <f t="shared" ca="1" si="413"/>
        <v>1</v>
      </c>
      <c r="F2679">
        <f t="shared" ca="1" si="414"/>
        <v>-0.67</v>
      </c>
      <c r="G2679">
        <f t="shared" ca="1" si="415"/>
        <v>-0.02</v>
      </c>
      <c r="H2679">
        <f t="shared" ca="1" si="416"/>
        <v>0</v>
      </c>
      <c r="I2679">
        <f t="shared" ca="1" si="417"/>
        <v>-0.18</v>
      </c>
      <c r="J2679">
        <f t="shared" ca="1" si="418"/>
        <v>0.81</v>
      </c>
      <c r="K2679">
        <f t="shared" ca="1" si="419"/>
        <v>10</v>
      </c>
    </row>
    <row r="2680" spans="2:11" x14ac:dyDescent="0.25">
      <c r="B2680">
        <f t="shared" ca="1" si="420"/>
        <v>-0.15428275204924746</v>
      </c>
      <c r="C2680">
        <f t="shared" ca="1" si="421"/>
        <v>44.080612047465124</v>
      </c>
      <c r="D2680">
        <f t="shared" ca="1" si="412"/>
        <v>0.83461936582566754</v>
      </c>
      <c r="E2680">
        <f t="shared" ca="1" si="413"/>
        <v>1</v>
      </c>
      <c r="F2680">
        <f t="shared" ca="1" si="414"/>
        <v>-0.67</v>
      </c>
      <c r="G2680">
        <f t="shared" ca="1" si="415"/>
        <v>-0.02</v>
      </c>
      <c r="H2680">
        <f t="shared" ca="1" si="416"/>
        <v>0</v>
      </c>
      <c r="I2680">
        <f t="shared" ca="1" si="417"/>
        <v>-0.18</v>
      </c>
      <c r="J2680">
        <f t="shared" ca="1" si="418"/>
        <v>0.81</v>
      </c>
      <c r="K2680">
        <f t="shared" ca="1" si="419"/>
        <v>10</v>
      </c>
    </row>
    <row r="2681" spans="2:11" x14ac:dyDescent="0.25">
      <c r="B2681">
        <f t="shared" ca="1" si="420"/>
        <v>-0.77824279707630661</v>
      </c>
      <c r="C2681">
        <f t="shared" ca="1" si="421"/>
        <v>45.733066653815619</v>
      </c>
      <c r="D2681">
        <f t="shared" ca="1" si="412"/>
        <v>0.47728641036036701</v>
      </c>
      <c r="E2681">
        <f t="shared" ca="1" si="413"/>
        <v>1</v>
      </c>
      <c r="F2681">
        <f t="shared" ca="1" si="414"/>
        <v>-0.67</v>
      </c>
      <c r="G2681">
        <f t="shared" ca="1" si="415"/>
        <v>-0.02</v>
      </c>
      <c r="H2681">
        <f t="shared" ca="1" si="416"/>
        <v>0</v>
      </c>
      <c r="I2681">
        <f t="shared" ca="1" si="417"/>
        <v>-0.18</v>
      </c>
      <c r="J2681">
        <f t="shared" ca="1" si="418"/>
        <v>0.81</v>
      </c>
      <c r="K2681">
        <f t="shared" ca="1" si="419"/>
        <v>10</v>
      </c>
    </row>
    <row r="2682" spans="2:11" x14ac:dyDescent="0.25">
      <c r="B2682">
        <f t="shared" ca="1" si="420"/>
        <v>-17.981929542695724</v>
      </c>
      <c r="C2682">
        <f t="shared" ca="1" si="421"/>
        <v>18.215402381818617</v>
      </c>
      <c r="D2682">
        <f t="shared" ca="1" si="412"/>
        <v>7.5023100447209723E-2</v>
      </c>
      <c r="E2682">
        <f t="shared" ca="1" si="413"/>
        <v>3</v>
      </c>
      <c r="F2682">
        <f t="shared" ca="1" si="414"/>
        <v>-0.4</v>
      </c>
      <c r="G2682">
        <f t="shared" ca="1" si="415"/>
        <v>-0.4</v>
      </c>
      <c r="H2682">
        <f t="shared" ca="1" si="416"/>
        <v>0</v>
      </c>
      <c r="I2682">
        <f t="shared" ca="1" si="417"/>
        <v>0.1</v>
      </c>
      <c r="J2682">
        <f t="shared" ca="1" si="418"/>
        <v>0.4</v>
      </c>
      <c r="K2682">
        <f t="shared" ca="1" si="419"/>
        <v>0</v>
      </c>
    </row>
    <row r="2683" spans="2:11" x14ac:dyDescent="0.25">
      <c r="B2683">
        <f t="shared" ca="1" si="420"/>
        <v>9.3389135649156962E-2</v>
      </c>
      <c r="C2683">
        <f t="shared" ca="1" si="421"/>
        <v>9.0843539069970198</v>
      </c>
      <c r="D2683">
        <f t="shared" ca="1" si="412"/>
        <v>0.28665591340897978</v>
      </c>
      <c r="E2683">
        <f t="shared" ca="1" si="413"/>
        <v>2</v>
      </c>
      <c r="F2683">
        <f t="shared" ca="1" si="414"/>
        <v>0.4</v>
      </c>
      <c r="G2683">
        <f t="shared" ca="1" si="415"/>
        <v>0.4</v>
      </c>
      <c r="H2683">
        <f t="shared" ca="1" si="416"/>
        <v>0</v>
      </c>
      <c r="I2683">
        <f t="shared" ca="1" si="417"/>
        <v>-0.1</v>
      </c>
      <c r="J2683">
        <f t="shared" ca="1" si="418"/>
        <v>0.4</v>
      </c>
      <c r="K2683">
        <f t="shared" ca="1" si="419"/>
        <v>0</v>
      </c>
    </row>
    <row r="2684" spans="2:11" x14ac:dyDescent="0.25">
      <c r="B2684">
        <f t="shared" ca="1" si="420"/>
        <v>-0.24425779902487554</v>
      </c>
      <c r="C2684">
        <f t="shared" ca="1" si="421"/>
        <v>17.341516620250736</v>
      </c>
      <c r="D2684">
        <f t="shared" ca="1" si="412"/>
        <v>0.83898524334816016</v>
      </c>
      <c r="E2684">
        <f t="shared" ca="1" si="413"/>
        <v>1</v>
      </c>
      <c r="F2684">
        <f t="shared" ca="1" si="414"/>
        <v>-0.67</v>
      </c>
      <c r="G2684">
        <f t="shared" ca="1" si="415"/>
        <v>-0.02</v>
      </c>
      <c r="H2684">
        <f t="shared" ca="1" si="416"/>
        <v>0</v>
      </c>
      <c r="I2684">
        <f t="shared" ca="1" si="417"/>
        <v>-0.18</v>
      </c>
      <c r="J2684">
        <f t="shared" ca="1" si="418"/>
        <v>0.81</v>
      </c>
      <c r="K2684">
        <f t="shared" ca="1" si="419"/>
        <v>10</v>
      </c>
    </row>
    <row r="2685" spans="2:11" x14ac:dyDescent="0.25">
      <c r="B2685">
        <f t="shared" ca="1" si="420"/>
        <v>-0.18317760705834815</v>
      </c>
      <c r="C2685">
        <f t="shared" ca="1" si="421"/>
        <v>24.090594866227576</v>
      </c>
      <c r="D2685">
        <f t="shared" ca="1" si="412"/>
        <v>0.71841959572542913</v>
      </c>
      <c r="E2685">
        <f t="shared" ca="1" si="413"/>
        <v>1</v>
      </c>
      <c r="F2685">
        <f t="shared" ca="1" si="414"/>
        <v>-0.67</v>
      </c>
      <c r="G2685">
        <f t="shared" ca="1" si="415"/>
        <v>-0.02</v>
      </c>
      <c r="H2685">
        <f t="shared" ca="1" si="416"/>
        <v>0</v>
      </c>
      <c r="I2685">
        <f t="shared" ca="1" si="417"/>
        <v>-0.18</v>
      </c>
      <c r="J2685">
        <f t="shared" ca="1" si="418"/>
        <v>0.81</v>
      </c>
      <c r="K2685">
        <f t="shared" ca="1" si="419"/>
        <v>10</v>
      </c>
    </row>
    <row r="2686" spans="2:11" x14ac:dyDescent="0.25">
      <c r="B2686">
        <f t="shared" ca="1" si="420"/>
        <v>-0.35908290059545828</v>
      </c>
      <c r="C2686">
        <f t="shared" ca="1" si="421"/>
        <v>29.546353810914841</v>
      </c>
      <c r="D2686">
        <f t="shared" ca="1" si="412"/>
        <v>0.50820890838886434</v>
      </c>
      <c r="E2686">
        <f t="shared" ca="1" si="413"/>
        <v>1</v>
      </c>
      <c r="F2686">
        <f t="shared" ca="1" si="414"/>
        <v>-0.67</v>
      </c>
      <c r="G2686">
        <f t="shared" ca="1" si="415"/>
        <v>-0.02</v>
      </c>
      <c r="H2686">
        <f t="shared" ca="1" si="416"/>
        <v>0</v>
      </c>
      <c r="I2686">
        <f t="shared" ca="1" si="417"/>
        <v>-0.18</v>
      </c>
      <c r="J2686">
        <f t="shared" ca="1" si="418"/>
        <v>0.81</v>
      </c>
      <c r="K2686">
        <f t="shared" ca="1" si="419"/>
        <v>10</v>
      </c>
    </row>
    <row r="2687" spans="2:11" x14ac:dyDescent="0.25">
      <c r="B2687">
        <f t="shared" ca="1" si="420"/>
        <v>11.674908364127754</v>
      </c>
      <c r="C2687">
        <f t="shared" ca="1" si="421"/>
        <v>11.854449814425482</v>
      </c>
      <c r="D2687">
        <f t="shared" ca="1" si="412"/>
        <v>0.28731751387039173</v>
      </c>
      <c r="E2687">
        <f t="shared" ca="1" si="413"/>
        <v>2</v>
      </c>
      <c r="F2687">
        <f t="shared" ca="1" si="414"/>
        <v>0.4</v>
      </c>
      <c r="G2687">
        <f t="shared" ca="1" si="415"/>
        <v>0.4</v>
      </c>
      <c r="H2687">
        <f t="shared" ca="1" si="416"/>
        <v>0</v>
      </c>
      <c r="I2687">
        <f t="shared" ca="1" si="417"/>
        <v>-0.1</v>
      </c>
      <c r="J2687">
        <f t="shared" ca="1" si="418"/>
        <v>0.4</v>
      </c>
      <c r="K2687">
        <f t="shared" ca="1" si="419"/>
        <v>0</v>
      </c>
    </row>
    <row r="2688" spans="2:11" x14ac:dyDescent="0.25">
      <c r="B2688">
        <f t="shared" ca="1" si="420"/>
        <v>-8.0592776002541058</v>
      </c>
      <c r="C2688">
        <f t="shared" ca="1" si="421"/>
        <v>17.500620844141643</v>
      </c>
      <c r="D2688">
        <f t="shared" ca="1" si="412"/>
        <v>0.81429022412973584</v>
      </c>
      <c r="E2688">
        <f t="shared" ca="1" si="413"/>
        <v>1</v>
      </c>
      <c r="F2688">
        <f t="shared" ca="1" si="414"/>
        <v>-0.67</v>
      </c>
      <c r="G2688">
        <f t="shared" ca="1" si="415"/>
        <v>-0.02</v>
      </c>
      <c r="H2688">
        <f t="shared" ca="1" si="416"/>
        <v>0</v>
      </c>
      <c r="I2688">
        <f t="shared" ca="1" si="417"/>
        <v>-0.18</v>
      </c>
      <c r="J2688">
        <f t="shared" ca="1" si="418"/>
        <v>0.81</v>
      </c>
      <c r="K2688">
        <f t="shared" ca="1" si="419"/>
        <v>10</v>
      </c>
    </row>
    <row r="2689" spans="2:11" x14ac:dyDescent="0.25">
      <c r="B2689">
        <f t="shared" ca="1" si="420"/>
        <v>5.0497035752874186</v>
      </c>
      <c r="C2689">
        <f t="shared" ca="1" si="421"/>
        <v>25.626172851800469</v>
      </c>
      <c r="D2689">
        <f t="shared" ca="1" si="412"/>
        <v>0.83738594938778221</v>
      </c>
      <c r="E2689">
        <f t="shared" ca="1" si="413"/>
        <v>1</v>
      </c>
      <c r="F2689">
        <f t="shared" ca="1" si="414"/>
        <v>-0.67</v>
      </c>
      <c r="G2689">
        <f t="shared" ca="1" si="415"/>
        <v>-0.02</v>
      </c>
      <c r="H2689">
        <f t="shared" ca="1" si="416"/>
        <v>0</v>
      </c>
      <c r="I2689">
        <f t="shared" ca="1" si="417"/>
        <v>-0.18</v>
      </c>
      <c r="J2689">
        <f t="shared" ca="1" si="418"/>
        <v>0.81</v>
      </c>
      <c r="K2689">
        <f t="shared" ca="1" si="419"/>
        <v>10</v>
      </c>
    </row>
    <row r="2690" spans="2:11" x14ac:dyDescent="0.25">
      <c r="B2690">
        <f t="shared" ca="1" si="420"/>
        <v>-12.270350570835156</v>
      </c>
      <c r="C2690">
        <f t="shared" ca="1" si="421"/>
        <v>10.755439498248929</v>
      </c>
      <c r="D2690">
        <f t="shared" ca="1" si="412"/>
        <v>0.18658882833301693</v>
      </c>
      <c r="E2690">
        <f t="shared" ca="1" si="413"/>
        <v>3</v>
      </c>
      <c r="F2690">
        <f t="shared" ca="1" si="414"/>
        <v>-0.4</v>
      </c>
      <c r="G2690">
        <f t="shared" ca="1" si="415"/>
        <v>-0.4</v>
      </c>
      <c r="H2690">
        <f t="shared" ca="1" si="416"/>
        <v>0</v>
      </c>
      <c r="I2690">
        <f t="shared" ca="1" si="417"/>
        <v>0.1</v>
      </c>
      <c r="J2690">
        <f t="shared" ca="1" si="418"/>
        <v>0.4</v>
      </c>
      <c r="K2690">
        <f t="shared" ca="1" si="419"/>
        <v>0</v>
      </c>
    </row>
    <row r="2691" spans="2:11" x14ac:dyDescent="0.25">
      <c r="B2691">
        <f t="shared" ca="1" si="420"/>
        <v>8.0060260924945776</v>
      </c>
      <c r="C2691">
        <f t="shared" ca="1" si="421"/>
        <v>20.92056909633196</v>
      </c>
      <c r="D2691">
        <f t="shared" ca="1" si="412"/>
        <v>0.7968419109438436</v>
      </c>
      <c r="E2691">
        <f t="shared" ca="1" si="413"/>
        <v>1</v>
      </c>
      <c r="F2691">
        <f t="shared" ca="1" si="414"/>
        <v>-0.67</v>
      </c>
      <c r="G2691">
        <f t="shared" ca="1" si="415"/>
        <v>-0.02</v>
      </c>
      <c r="H2691">
        <f t="shared" ca="1" si="416"/>
        <v>0</v>
      </c>
      <c r="I2691">
        <f t="shared" ca="1" si="417"/>
        <v>-0.18</v>
      </c>
      <c r="J2691">
        <f t="shared" ca="1" si="418"/>
        <v>0.81</v>
      </c>
      <c r="K2691">
        <f t="shared" ca="1" si="419"/>
        <v>10</v>
      </c>
    </row>
    <row r="2692" spans="2:11" x14ac:dyDescent="0.25">
      <c r="B2692">
        <f t="shared" ca="1" si="420"/>
        <v>11.570638075530617</v>
      </c>
      <c r="C2692">
        <f t="shared" ca="1" si="421"/>
        <v>7.5676250292833274</v>
      </c>
      <c r="D2692">
        <f t="shared" ref="D2692:D2755" ca="1" si="422">RAND()</f>
        <v>0.38132800139238754</v>
      </c>
      <c r="E2692">
        <f t="shared" ref="E2692:E2755" ca="1" si="423">IF(D2692&lt;=0.05,4,IF(D2692&lt;=0.22,3,IF(D2692&lt;=0.45,2,1)))</f>
        <v>2</v>
      </c>
      <c r="F2692">
        <f t="shared" ref="F2692:F2755" ca="1" si="424">IF($E2692=1,$Q$3,IF($E2692=2,$Q$4,IF($E2692=3,$Q$5,$Q$6)))</f>
        <v>0.4</v>
      </c>
      <c r="G2692">
        <f t="shared" ref="G2692:G2755" ca="1" si="425">IF($E2692=1,$R$3,IF($E2692=2,$R$4,IF($E2692=3,$R$5,$R$6)))</f>
        <v>0.4</v>
      </c>
      <c r="H2692">
        <f t="shared" ref="H2692:H2755" ca="1" si="426">IF($E2692=1,$S$3,IF($E2692=2,$S$4,IF($E2692=3,$S$5,$S$6)))</f>
        <v>0</v>
      </c>
      <c r="I2692">
        <f t="shared" ref="I2692:I2755" ca="1" si="427">IF($E2692=1,$T$3,IF($E2692=2,$T$4,IF($E2692=3,$T$5,$T$6)))</f>
        <v>-0.1</v>
      </c>
      <c r="J2692">
        <f t="shared" ref="J2692:J2755" ca="1" si="428">IF($E2692=1,$U$3,IF($E2692=2,$U$4,IF($E2692=3,$U$5,$U$6)))</f>
        <v>0.4</v>
      </c>
      <c r="K2692">
        <f t="shared" ref="K2692:K2755" ca="1" si="429">IF($E2692=1,$V$3,IF($E2692=2,$V$4,IF($E2692=3,$V$5,$V$6)))</f>
        <v>0</v>
      </c>
    </row>
    <row r="2693" spans="2:11" x14ac:dyDescent="0.25">
      <c r="B2693">
        <f t="shared" ca="1" si="420"/>
        <v>7.6553052419255785</v>
      </c>
      <c r="C2693">
        <f t="shared" ca="1" si="421"/>
        <v>1.8699862041602695</v>
      </c>
      <c r="D2693">
        <f t="shared" ca="1" si="422"/>
        <v>0.3499288090455992</v>
      </c>
      <c r="E2693">
        <f t="shared" ca="1" si="423"/>
        <v>2</v>
      </c>
      <c r="F2693">
        <f t="shared" ca="1" si="424"/>
        <v>0.4</v>
      </c>
      <c r="G2693">
        <f t="shared" ca="1" si="425"/>
        <v>0.4</v>
      </c>
      <c r="H2693">
        <f t="shared" ca="1" si="426"/>
        <v>0</v>
      </c>
      <c r="I2693">
        <f t="shared" ca="1" si="427"/>
        <v>-0.1</v>
      </c>
      <c r="J2693">
        <f t="shared" ca="1" si="428"/>
        <v>0.4</v>
      </c>
      <c r="K2693">
        <f t="shared" ca="1" si="429"/>
        <v>0</v>
      </c>
    </row>
    <row r="2694" spans="2:11" x14ac:dyDescent="0.25">
      <c r="B2694">
        <f t="shared" ca="1" si="420"/>
        <v>3.8101165784343394</v>
      </c>
      <c r="C2694">
        <f t="shared" ca="1" si="421"/>
        <v>-1.753604252844998E-2</v>
      </c>
      <c r="D2694">
        <f t="shared" ca="1" si="422"/>
        <v>0.38080964564223352</v>
      </c>
      <c r="E2694">
        <f t="shared" ca="1" si="423"/>
        <v>2</v>
      </c>
      <c r="F2694">
        <f t="shared" ca="1" si="424"/>
        <v>0.4</v>
      </c>
      <c r="G2694">
        <f t="shared" ca="1" si="425"/>
        <v>0.4</v>
      </c>
      <c r="H2694">
        <f t="shared" ca="1" si="426"/>
        <v>0</v>
      </c>
      <c r="I2694">
        <f t="shared" ca="1" si="427"/>
        <v>-0.1</v>
      </c>
      <c r="J2694">
        <f t="shared" ca="1" si="428"/>
        <v>0.4</v>
      </c>
      <c r="K2694">
        <f t="shared" ca="1" si="429"/>
        <v>0</v>
      </c>
    </row>
    <row r="2695" spans="2:11" x14ac:dyDescent="0.25">
      <c r="B2695">
        <f t="shared" ca="1" si="420"/>
        <v>-2.5524273867004386</v>
      </c>
      <c r="C2695">
        <f t="shared" ca="1" si="421"/>
        <v>9.299974821433775</v>
      </c>
      <c r="D2695">
        <f t="shared" ca="1" si="422"/>
        <v>0.97876378873720971</v>
      </c>
      <c r="E2695">
        <f t="shared" ca="1" si="423"/>
        <v>1</v>
      </c>
      <c r="F2695">
        <f t="shared" ca="1" si="424"/>
        <v>-0.67</v>
      </c>
      <c r="G2695">
        <f t="shared" ca="1" si="425"/>
        <v>-0.02</v>
      </c>
      <c r="H2695">
        <f t="shared" ca="1" si="426"/>
        <v>0</v>
      </c>
      <c r="I2695">
        <f t="shared" ca="1" si="427"/>
        <v>-0.18</v>
      </c>
      <c r="J2695">
        <f t="shared" ca="1" si="428"/>
        <v>0.81</v>
      </c>
      <c r="K2695">
        <f t="shared" ca="1" si="429"/>
        <v>10</v>
      </c>
    </row>
    <row r="2696" spans="2:11" x14ac:dyDescent="0.25">
      <c r="B2696">
        <f t="shared" ca="1" si="420"/>
        <v>1.5241268526606184</v>
      </c>
      <c r="C2696">
        <f t="shared" ca="1" si="421"/>
        <v>17.992416534967436</v>
      </c>
      <c r="D2696">
        <f t="shared" ca="1" si="422"/>
        <v>0.95131894482783652</v>
      </c>
      <c r="E2696">
        <f t="shared" ca="1" si="423"/>
        <v>1</v>
      </c>
      <c r="F2696">
        <f t="shared" ca="1" si="424"/>
        <v>-0.67</v>
      </c>
      <c r="G2696">
        <f t="shared" ca="1" si="425"/>
        <v>-0.02</v>
      </c>
      <c r="H2696">
        <f t="shared" ca="1" si="426"/>
        <v>0</v>
      </c>
      <c r="I2696">
        <f t="shared" ca="1" si="427"/>
        <v>-0.18</v>
      </c>
      <c r="J2696">
        <f t="shared" ca="1" si="428"/>
        <v>0.81</v>
      </c>
      <c r="K2696">
        <f t="shared" ca="1" si="429"/>
        <v>10</v>
      </c>
    </row>
    <row r="2697" spans="2:11" x14ac:dyDescent="0.25">
      <c r="B2697">
        <f t="shared" ca="1" si="420"/>
        <v>7.8066173550512223</v>
      </c>
      <c r="C2697">
        <f t="shared" ca="1" si="421"/>
        <v>7.0445539287209131</v>
      </c>
      <c r="D2697">
        <f t="shared" ca="1" si="422"/>
        <v>0.32523356642683254</v>
      </c>
      <c r="E2697">
        <f t="shared" ca="1" si="423"/>
        <v>2</v>
      </c>
      <c r="F2697">
        <f t="shared" ca="1" si="424"/>
        <v>0.4</v>
      </c>
      <c r="G2697">
        <f t="shared" ca="1" si="425"/>
        <v>0.4</v>
      </c>
      <c r="H2697">
        <f t="shared" ca="1" si="426"/>
        <v>0</v>
      </c>
      <c r="I2697">
        <f t="shared" ca="1" si="427"/>
        <v>-0.1</v>
      </c>
      <c r="J2697">
        <f t="shared" ca="1" si="428"/>
        <v>0.4</v>
      </c>
      <c r="K2697">
        <f t="shared" ca="1" si="429"/>
        <v>0</v>
      </c>
    </row>
    <row r="2698" spans="2:11" x14ac:dyDescent="0.25">
      <c r="B2698">
        <f t="shared" ca="1" si="420"/>
        <v>-0.7806617355051223</v>
      </c>
      <c r="C2698">
        <f t="shared" ca="1" si="421"/>
        <v>4.5345153648597396</v>
      </c>
      <c r="D2698">
        <f t="shared" ca="1" si="422"/>
        <v>1.0981194014602735E-2</v>
      </c>
      <c r="E2698">
        <f t="shared" ca="1" si="423"/>
        <v>4</v>
      </c>
      <c r="F2698">
        <f t="shared" ca="1" si="424"/>
        <v>-0.1</v>
      </c>
      <c r="G2698">
        <f t="shared" ca="1" si="425"/>
        <v>0</v>
      </c>
      <c r="H2698">
        <f t="shared" ca="1" si="426"/>
        <v>0</v>
      </c>
      <c r="I2698">
        <f t="shared" ca="1" si="427"/>
        <v>0.44</v>
      </c>
      <c r="J2698">
        <f t="shared" ca="1" si="428"/>
        <v>0.44</v>
      </c>
      <c r="K2698">
        <f t="shared" ca="1" si="429"/>
        <v>-2</v>
      </c>
    </row>
    <row r="2699" spans="2:11" x14ac:dyDescent="0.25">
      <c r="B2699">
        <f t="shared" ca="1" si="420"/>
        <v>0.4323530554912372</v>
      </c>
      <c r="C2699">
        <f t="shared" ca="1" si="421"/>
        <v>13.813476557927311</v>
      </c>
      <c r="D2699">
        <f t="shared" ca="1" si="422"/>
        <v>0.90314492864613838</v>
      </c>
      <c r="E2699">
        <f t="shared" ca="1" si="423"/>
        <v>1</v>
      </c>
      <c r="F2699">
        <f t="shared" ca="1" si="424"/>
        <v>-0.67</v>
      </c>
      <c r="G2699">
        <f t="shared" ca="1" si="425"/>
        <v>-0.02</v>
      </c>
      <c r="H2699">
        <f t="shared" ca="1" si="426"/>
        <v>0</v>
      </c>
      <c r="I2699">
        <f t="shared" ca="1" si="427"/>
        <v>-0.18</v>
      </c>
      <c r="J2699">
        <f t="shared" ca="1" si="428"/>
        <v>0.81</v>
      </c>
      <c r="K2699">
        <f t="shared" ca="1" si="429"/>
        <v>10</v>
      </c>
    </row>
    <row r="2700" spans="2:11" x14ac:dyDescent="0.25">
      <c r="B2700">
        <f t="shared" ca="1" si="420"/>
        <v>5.6983318453674192</v>
      </c>
      <c r="C2700">
        <f t="shared" ca="1" si="421"/>
        <v>5.4821553176218005</v>
      </c>
      <c r="D2700">
        <f t="shared" ca="1" si="422"/>
        <v>0.37091986291855683</v>
      </c>
      <c r="E2700">
        <f t="shared" ca="1" si="423"/>
        <v>2</v>
      </c>
      <c r="F2700">
        <f t="shared" ca="1" si="424"/>
        <v>0.4</v>
      </c>
      <c r="G2700">
        <f t="shared" ca="1" si="425"/>
        <v>0.4</v>
      </c>
      <c r="H2700">
        <f t="shared" ca="1" si="426"/>
        <v>0</v>
      </c>
      <c r="I2700">
        <f t="shared" ca="1" si="427"/>
        <v>-0.1</v>
      </c>
      <c r="J2700">
        <f t="shared" ca="1" si="428"/>
        <v>0.4</v>
      </c>
      <c r="K2700">
        <f t="shared" ca="1" si="429"/>
        <v>0</v>
      </c>
    </row>
    <row r="2701" spans="2:11" x14ac:dyDescent="0.25">
      <c r="B2701">
        <f t="shared" ca="1" si="420"/>
        <v>-4.4721948651956875</v>
      </c>
      <c r="C2701">
        <f t="shared" ca="1" si="421"/>
        <v>2.7626953115854622</v>
      </c>
      <c r="D2701">
        <f t="shared" ca="1" si="422"/>
        <v>0.12663840229323486</v>
      </c>
      <c r="E2701">
        <f t="shared" ca="1" si="423"/>
        <v>3</v>
      </c>
      <c r="F2701">
        <f t="shared" ca="1" si="424"/>
        <v>-0.4</v>
      </c>
      <c r="G2701">
        <f t="shared" ca="1" si="425"/>
        <v>-0.4</v>
      </c>
      <c r="H2701">
        <f t="shared" ca="1" si="426"/>
        <v>0</v>
      </c>
      <c r="I2701">
        <f t="shared" ca="1" si="427"/>
        <v>0.1</v>
      </c>
      <c r="J2701">
        <f t="shared" ca="1" si="428"/>
        <v>0.4</v>
      </c>
      <c r="K2701">
        <f t="shared" ca="1" si="429"/>
        <v>0</v>
      </c>
    </row>
    <row r="2702" spans="2:11" x14ac:dyDescent="0.25">
      <c r="B2702">
        <f t="shared" ca="1" si="420"/>
        <v>0.68379982144409013</v>
      </c>
      <c r="C2702">
        <f t="shared" ca="1" si="421"/>
        <v>0.6578586381146162</v>
      </c>
      <c r="D2702">
        <f t="shared" ca="1" si="422"/>
        <v>0.14117671463153325</v>
      </c>
      <c r="E2702">
        <f t="shared" ca="1" si="423"/>
        <v>3</v>
      </c>
      <c r="F2702">
        <f t="shared" ca="1" si="424"/>
        <v>-0.4</v>
      </c>
      <c r="G2702">
        <f t="shared" ca="1" si="425"/>
        <v>-0.4</v>
      </c>
      <c r="H2702">
        <f t="shared" ca="1" si="426"/>
        <v>0</v>
      </c>
      <c r="I2702">
        <f t="shared" ca="1" si="427"/>
        <v>0.1</v>
      </c>
      <c r="J2702">
        <f t="shared" ca="1" si="428"/>
        <v>0.4</v>
      </c>
      <c r="K2702">
        <f t="shared" ca="1" si="429"/>
        <v>0</v>
      </c>
    </row>
    <row r="2703" spans="2:11" x14ac:dyDescent="0.25">
      <c r="B2703">
        <f t="shared" ca="1" si="420"/>
        <v>-0.53666338382348255</v>
      </c>
      <c r="C2703">
        <f t="shared" ca="1" si="421"/>
        <v>0.33152343739025547</v>
      </c>
      <c r="D2703">
        <f t="shared" ca="1" si="422"/>
        <v>7.1221350359470859E-2</v>
      </c>
      <c r="E2703">
        <f t="shared" ca="1" si="423"/>
        <v>3</v>
      </c>
      <c r="F2703">
        <f t="shared" ca="1" si="424"/>
        <v>-0.4</v>
      </c>
      <c r="G2703">
        <f t="shared" ca="1" si="425"/>
        <v>-0.4</v>
      </c>
      <c r="H2703">
        <f t="shared" ca="1" si="426"/>
        <v>0</v>
      </c>
      <c r="I2703">
        <f t="shared" ca="1" si="427"/>
        <v>0.1</v>
      </c>
      <c r="J2703">
        <f t="shared" ca="1" si="428"/>
        <v>0.4</v>
      </c>
      <c r="K2703">
        <f t="shared" ca="1" si="429"/>
        <v>0</v>
      </c>
    </row>
    <row r="2704" spans="2:11" x14ac:dyDescent="0.25">
      <c r="B2704">
        <f t="shared" ca="1" si="420"/>
        <v>0.35293399841392825</v>
      </c>
      <c r="C2704">
        <f t="shared" ca="1" si="421"/>
        <v>10.365133393374334</v>
      </c>
      <c r="D2704">
        <f t="shared" ca="1" si="422"/>
        <v>0.84530879658417768</v>
      </c>
      <c r="E2704">
        <f t="shared" ca="1" si="423"/>
        <v>1</v>
      </c>
      <c r="F2704">
        <f t="shared" ca="1" si="424"/>
        <v>-0.67</v>
      </c>
      <c r="G2704">
        <f t="shared" ca="1" si="425"/>
        <v>-0.02</v>
      </c>
      <c r="H2704">
        <f t="shared" ca="1" si="426"/>
        <v>0</v>
      </c>
      <c r="I2704">
        <f t="shared" ca="1" si="427"/>
        <v>-0.18</v>
      </c>
      <c r="J2704">
        <f t="shared" ca="1" si="428"/>
        <v>0.81</v>
      </c>
      <c r="K2704">
        <f t="shared" ca="1" si="429"/>
        <v>10</v>
      </c>
    </row>
    <row r="2705" spans="2:11" x14ac:dyDescent="0.25">
      <c r="B2705">
        <f t="shared" ca="1" si="420"/>
        <v>4.2872269567153056</v>
      </c>
      <c r="C2705">
        <f t="shared" ca="1" si="421"/>
        <v>4.1107599575083409</v>
      </c>
      <c r="D2705">
        <f t="shared" ca="1" si="422"/>
        <v>0.32157144955538441</v>
      </c>
      <c r="E2705">
        <f t="shared" ca="1" si="423"/>
        <v>2</v>
      </c>
      <c r="F2705">
        <f t="shared" ca="1" si="424"/>
        <v>0.4</v>
      </c>
      <c r="G2705">
        <f t="shared" ca="1" si="425"/>
        <v>0.4</v>
      </c>
      <c r="H2705">
        <f t="shared" ca="1" si="426"/>
        <v>0</v>
      </c>
      <c r="I2705">
        <f t="shared" ca="1" si="427"/>
        <v>-0.1</v>
      </c>
      <c r="J2705">
        <f t="shared" ca="1" si="428"/>
        <v>0.4</v>
      </c>
      <c r="K2705">
        <f t="shared" ca="1" si="429"/>
        <v>0</v>
      </c>
    </row>
    <row r="2706" spans="2:11" x14ac:dyDescent="0.25">
      <c r="B2706">
        <f t="shared" ca="1" si="420"/>
        <v>-3.359194765689459</v>
      </c>
      <c r="C2706">
        <f t="shared" ca="1" si="421"/>
        <v>2.073026678674867</v>
      </c>
      <c r="D2706">
        <f t="shared" ca="1" si="422"/>
        <v>5.0655996167902173E-2</v>
      </c>
      <c r="E2706">
        <f t="shared" ca="1" si="423"/>
        <v>3</v>
      </c>
      <c r="F2706">
        <f t="shared" ca="1" si="424"/>
        <v>-0.4</v>
      </c>
      <c r="G2706">
        <f t="shared" ca="1" si="425"/>
        <v>-0.4</v>
      </c>
      <c r="H2706">
        <f t="shared" ca="1" si="426"/>
        <v>0</v>
      </c>
      <c r="I2706">
        <f t="shared" ca="1" si="427"/>
        <v>0.1</v>
      </c>
      <c r="J2706">
        <f t="shared" ca="1" si="428"/>
        <v>0.4</v>
      </c>
      <c r="K2706">
        <f t="shared" ca="1" si="429"/>
        <v>0</v>
      </c>
    </row>
    <row r="2707" spans="2:11" x14ac:dyDescent="0.25">
      <c r="B2707">
        <f t="shared" ref="B2707:B2770" ca="1" si="430">F2707*B2706+G2707*C2706+H2707</f>
        <v>2.2091999594384406</v>
      </c>
      <c r="C2707">
        <f t="shared" ref="C2707:C2770" ca="1" si="431">B2706*I2707+C2706*J2707+K2707</f>
        <v>12.283806667550746</v>
      </c>
      <c r="D2707">
        <f t="shared" ca="1" si="422"/>
        <v>0.7302153073579768</v>
      </c>
      <c r="E2707">
        <f t="shared" ca="1" si="423"/>
        <v>1</v>
      </c>
      <c r="F2707">
        <f t="shared" ca="1" si="424"/>
        <v>-0.67</v>
      </c>
      <c r="G2707">
        <f t="shared" ca="1" si="425"/>
        <v>-0.02</v>
      </c>
      <c r="H2707">
        <f t="shared" ca="1" si="426"/>
        <v>0</v>
      </c>
      <c r="I2707">
        <f t="shared" ca="1" si="427"/>
        <v>-0.18</v>
      </c>
      <c r="J2707">
        <f t="shared" ca="1" si="428"/>
        <v>0.81</v>
      </c>
      <c r="K2707">
        <f t="shared" ca="1" si="429"/>
        <v>10</v>
      </c>
    </row>
    <row r="2708" spans="2:11" x14ac:dyDescent="0.25">
      <c r="B2708">
        <f t="shared" ca="1" si="430"/>
        <v>5.7972026507956755</v>
      </c>
      <c r="C2708">
        <f t="shared" ca="1" si="431"/>
        <v>4.6926026710764548</v>
      </c>
      <c r="D2708">
        <f t="shared" ca="1" si="422"/>
        <v>0.26115401774033475</v>
      </c>
      <c r="E2708">
        <f t="shared" ca="1" si="423"/>
        <v>2</v>
      </c>
      <c r="F2708">
        <f t="shared" ca="1" si="424"/>
        <v>0.4</v>
      </c>
      <c r="G2708">
        <f t="shared" ca="1" si="425"/>
        <v>0.4</v>
      </c>
      <c r="H2708">
        <f t="shared" ca="1" si="426"/>
        <v>0</v>
      </c>
      <c r="I2708">
        <f t="shared" ca="1" si="427"/>
        <v>-0.1</v>
      </c>
      <c r="J2708">
        <f t="shared" ca="1" si="428"/>
        <v>0.4</v>
      </c>
      <c r="K2708">
        <f t="shared" ca="1" si="429"/>
        <v>0</v>
      </c>
    </row>
    <row r="2709" spans="2:11" x14ac:dyDescent="0.25">
      <c r="B2709">
        <f t="shared" ca="1" si="430"/>
        <v>-3.9779778294546317</v>
      </c>
      <c r="C2709">
        <f t="shared" ca="1" si="431"/>
        <v>12.757511686428707</v>
      </c>
      <c r="D2709">
        <f t="shared" ca="1" si="422"/>
        <v>0.88435200932392299</v>
      </c>
      <c r="E2709">
        <f t="shared" ca="1" si="423"/>
        <v>1</v>
      </c>
      <c r="F2709">
        <f t="shared" ca="1" si="424"/>
        <v>-0.67</v>
      </c>
      <c r="G2709">
        <f t="shared" ca="1" si="425"/>
        <v>-0.02</v>
      </c>
      <c r="H2709">
        <f t="shared" ca="1" si="426"/>
        <v>0</v>
      </c>
      <c r="I2709">
        <f t="shared" ca="1" si="427"/>
        <v>-0.18</v>
      </c>
      <c r="J2709">
        <f t="shared" ca="1" si="428"/>
        <v>0.81</v>
      </c>
      <c r="K2709">
        <f t="shared" ca="1" si="429"/>
        <v>10</v>
      </c>
    </row>
    <row r="2710" spans="2:11" x14ac:dyDescent="0.25">
      <c r="B2710">
        <f t="shared" ca="1" si="430"/>
        <v>2.4100949120060293</v>
      </c>
      <c r="C2710">
        <f t="shared" ca="1" si="431"/>
        <v>21.049620475309084</v>
      </c>
      <c r="D2710">
        <f t="shared" ca="1" si="422"/>
        <v>0.7923786665141157</v>
      </c>
      <c r="E2710">
        <f t="shared" ca="1" si="423"/>
        <v>1</v>
      </c>
      <c r="F2710">
        <f t="shared" ca="1" si="424"/>
        <v>-0.67</v>
      </c>
      <c r="G2710">
        <f t="shared" ca="1" si="425"/>
        <v>-0.02</v>
      </c>
      <c r="H2710">
        <f t="shared" ca="1" si="426"/>
        <v>0</v>
      </c>
      <c r="I2710">
        <f t="shared" ca="1" si="427"/>
        <v>-0.18</v>
      </c>
      <c r="J2710">
        <f t="shared" ca="1" si="428"/>
        <v>0.81</v>
      </c>
      <c r="K2710">
        <f t="shared" ca="1" si="429"/>
        <v>10</v>
      </c>
    </row>
    <row r="2711" spans="2:11" x14ac:dyDescent="0.25">
      <c r="B2711">
        <f t="shared" ca="1" si="430"/>
        <v>-2.0357560005502213</v>
      </c>
      <c r="C2711">
        <f t="shared" ca="1" si="431"/>
        <v>26.616375500839276</v>
      </c>
      <c r="D2711">
        <f t="shared" ca="1" si="422"/>
        <v>0.85459816811021672</v>
      </c>
      <c r="E2711">
        <f t="shared" ca="1" si="423"/>
        <v>1</v>
      </c>
      <c r="F2711">
        <f t="shared" ca="1" si="424"/>
        <v>-0.67</v>
      </c>
      <c r="G2711">
        <f t="shared" ca="1" si="425"/>
        <v>-0.02</v>
      </c>
      <c r="H2711">
        <f t="shared" ca="1" si="426"/>
        <v>0</v>
      </c>
      <c r="I2711">
        <f t="shared" ca="1" si="427"/>
        <v>-0.18</v>
      </c>
      <c r="J2711">
        <f t="shared" ca="1" si="428"/>
        <v>0.81</v>
      </c>
      <c r="K2711">
        <f t="shared" ca="1" si="429"/>
        <v>10</v>
      </c>
    </row>
    <row r="2712" spans="2:11" x14ac:dyDescent="0.25">
      <c r="B2712">
        <f t="shared" ca="1" si="430"/>
        <v>0.83162901035186287</v>
      </c>
      <c r="C2712">
        <f t="shared" ca="1" si="431"/>
        <v>31.925700235778852</v>
      </c>
      <c r="D2712">
        <f t="shared" ca="1" si="422"/>
        <v>0.85463694232743026</v>
      </c>
      <c r="E2712">
        <f t="shared" ca="1" si="423"/>
        <v>1</v>
      </c>
      <c r="F2712">
        <f t="shared" ca="1" si="424"/>
        <v>-0.67</v>
      </c>
      <c r="G2712">
        <f t="shared" ca="1" si="425"/>
        <v>-0.02</v>
      </c>
      <c r="H2712">
        <f t="shared" ca="1" si="426"/>
        <v>0</v>
      </c>
      <c r="I2712">
        <f t="shared" ca="1" si="427"/>
        <v>-0.18</v>
      </c>
      <c r="J2712">
        <f t="shared" ca="1" si="428"/>
        <v>0.81</v>
      </c>
      <c r="K2712">
        <f t="shared" ca="1" si="429"/>
        <v>10</v>
      </c>
    </row>
    <row r="2713" spans="2:11" x14ac:dyDescent="0.25">
      <c r="B2713">
        <f t="shared" ca="1" si="430"/>
        <v>-1.1957054416513251</v>
      </c>
      <c r="C2713">
        <f t="shared" ca="1" si="431"/>
        <v>35.710123969117532</v>
      </c>
      <c r="D2713">
        <f t="shared" ca="1" si="422"/>
        <v>0.62616069607853009</v>
      </c>
      <c r="E2713">
        <f t="shared" ca="1" si="423"/>
        <v>1</v>
      </c>
      <c r="F2713">
        <f t="shared" ca="1" si="424"/>
        <v>-0.67</v>
      </c>
      <c r="G2713">
        <f t="shared" ca="1" si="425"/>
        <v>-0.02</v>
      </c>
      <c r="H2713">
        <f t="shared" ca="1" si="426"/>
        <v>0</v>
      </c>
      <c r="I2713">
        <f t="shared" ca="1" si="427"/>
        <v>-0.18</v>
      </c>
      <c r="J2713">
        <f t="shared" ca="1" si="428"/>
        <v>0.81</v>
      </c>
      <c r="K2713">
        <f t="shared" ca="1" si="429"/>
        <v>10</v>
      </c>
    </row>
    <row r="2714" spans="2:11" x14ac:dyDescent="0.25">
      <c r="B2714">
        <f t="shared" ca="1" si="430"/>
        <v>-13.805767410986483</v>
      </c>
      <c r="C2714">
        <f t="shared" ca="1" si="431"/>
        <v>14.164479043481881</v>
      </c>
      <c r="D2714">
        <f t="shared" ca="1" si="422"/>
        <v>0.21363076230637779</v>
      </c>
      <c r="E2714">
        <f t="shared" ca="1" si="423"/>
        <v>3</v>
      </c>
      <c r="F2714">
        <f t="shared" ca="1" si="424"/>
        <v>-0.4</v>
      </c>
      <c r="G2714">
        <f t="shared" ca="1" si="425"/>
        <v>-0.4</v>
      </c>
      <c r="H2714">
        <f t="shared" ca="1" si="426"/>
        <v>0</v>
      </c>
      <c r="I2714">
        <f t="shared" ca="1" si="427"/>
        <v>0.1</v>
      </c>
      <c r="J2714">
        <f t="shared" ca="1" si="428"/>
        <v>0.4</v>
      </c>
      <c r="K2714">
        <f t="shared" ca="1" si="429"/>
        <v>0</v>
      </c>
    </row>
    <row r="2715" spans="2:11" x14ac:dyDescent="0.25">
      <c r="B2715">
        <f t="shared" ca="1" si="430"/>
        <v>0.1434846529981586</v>
      </c>
      <c r="C2715">
        <f t="shared" ca="1" si="431"/>
        <v>7.0463683584914012</v>
      </c>
      <c r="D2715">
        <f t="shared" ca="1" si="422"/>
        <v>0.35986908637890425</v>
      </c>
      <c r="E2715">
        <f t="shared" ca="1" si="423"/>
        <v>2</v>
      </c>
      <c r="F2715">
        <f t="shared" ca="1" si="424"/>
        <v>0.4</v>
      </c>
      <c r="G2715">
        <f t="shared" ca="1" si="425"/>
        <v>0.4</v>
      </c>
      <c r="H2715">
        <f t="shared" ca="1" si="426"/>
        <v>0</v>
      </c>
      <c r="I2715">
        <f t="shared" ca="1" si="427"/>
        <v>-0.1</v>
      </c>
      <c r="J2715">
        <f t="shared" ca="1" si="428"/>
        <v>0.4</v>
      </c>
      <c r="K2715">
        <f t="shared" ca="1" si="429"/>
        <v>0</v>
      </c>
    </row>
    <row r="2716" spans="2:11" x14ac:dyDescent="0.25">
      <c r="B2716">
        <f t="shared" ca="1" si="430"/>
        <v>-0.2370620846785943</v>
      </c>
      <c r="C2716">
        <f t="shared" ca="1" si="431"/>
        <v>15.681731132838367</v>
      </c>
      <c r="D2716">
        <f t="shared" ca="1" si="422"/>
        <v>0.94977038089753096</v>
      </c>
      <c r="E2716">
        <f t="shared" ca="1" si="423"/>
        <v>1</v>
      </c>
      <c r="F2716">
        <f t="shared" ca="1" si="424"/>
        <v>-0.67</v>
      </c>
      <c r="G2716">
        <f t="shared" ca="1" si="425"/>
        <v>-0.02</v>
      </c>
      <c r="H2716">
        <f t="shared" ca="1" si="426"/>
        <v>0</v>
      </c>
      <c r="I2716">
        <f t="shared" ca="1" si="427"/>
        <v>-0.18</v>
      </c>
      <c r="J2716">
        <f t="shared" ca="1" si="428"/>
        <v>0.81</v>
      </c>
      <c r="K2716">
        <f t="shared" ca="1" si="429"/>
        <v>10</v>
      </c>
    </row>
    <row r="2717" spans="2:11" x14ac:dyDescent="0.25">
      <c r="B2717">
        <f t="shared" ca="1" si="430"/>
        <v>-0.15480302592210915</v>
      </c>
      <c r="C2717">
        <f t="shared" ca="1" si="431"/>
        <v>22.744873392841225</v>
      </c>
      <c r="D2717">
        <f t="shared" ca="1" si="422"/>
        <v>0.64357452252218073</v>
      </c>
      <c r="E2717">
        <f t="shared" ca="1" si="423"/>
        <v>1</v>
      </c>
      <c r="F2717">
        <f t="shared" ca="1" si="424"/>
        <v>-0.67</v>
      </c>
      <c r="G2717">
        <f t="shared" ca="1" si="425"/>
        <v>-0.02</v>
      </c>
      <c r="H2717">
        <f t="shared" ca="1" si="426"/>
        <v>0</v>
      </c>
      <c r="I2717">
        <f t="shared" ca="1" si="427"/>
        <v>-0.18</v>
      </c>
      <c r="J2717">
        <f t="shared" ca="1" si="428"/>
        <v>0.81</v>
      </c>
      <c r="K2717">
        <f t="shared" ca="1" si="429"/>
        <v>10</v>
      </c>
    </row>
    <row r="2718" spans="2:11" x14ac:dyDescent="0.25">
      <c r="B2718">
        <f t="shared" ca="1" si="430"/>
        <v>-0.3511794404890114</v>
      </c>
      <c r="C2718">
        <f t="shared" ca="1" si="431"/>
        <v>28.451211992867375</v>
      </c>
      <c r="D2718">
        <f t="shared" ca="1" si="422"/>
        <v>0.87905261903288534</v>
      </c>
      <c r="E2718">
        <f t="shared" ca="1" si="423"/>
        <v>1</v>
      </c>
      <c r="F2718">
        <f t="shared" ca="1" si="424"/>
        <v>-0.67</v>
      </c>
      <c r="G2718">
        <f t="shared" ca="1" si="425"/>
        <v>-0.02</v>
      </c>
      <c r="H2718">
        <f t="shared" ca="1" si="426"/>
        <v>0</v>
      </c>
      <c r="I2718">
        <f t="shared" ca="1" si="427"/>
        <v>-0.18</v>
      </c>
      <c r="J2718">
        <f t="shared" ca="1" si="428"/>
        <v>0.81</v>
      </c>
      <c r="K2718">
        <f t="shared" ca="1" si="429"/>
        <v>10</v>
      </c>
    </row>
    <row r="2719" spans="2:11" x14ac:dyDescent="0.25">
      <c r="B2719">
        <f t="shared" ca="1" si="430"/>
        <v>-11.240013020951345</v>
      </c>
      <c r="C2719">
        <f t="shared" ca="1" si="431"/>
        <v>11.345366853098049</v>
      </c>
      <c r="D2719">
        <f t="shared" ca="1" si="422"/>
        <v>0.12338740969868278</v>
      </c>
      <c r="E2719">
        <f t="shared" ca="1" si="423"/>
        <v>3</v>
      </c>
      <c r="F2719">
        <f t="shared" ca="1" si="424"/>
        <v>-0.4</v>
      </c>
      <c r="G2719">
        <f t="shared" ca="1" si="425"/>
        <v>-0.4</v>
      </c>
      <c r="H2719">
        <f t="shared" ca="1" si="426"/>
        <v>0</v>
      </c>
      <c r="I2719">
        <f t="shared" ca="1" si="427"/>
        <v>0.1</v>
      </c>
      <c r="J2719">
        <f t="shared" ca="1" si="428"/>
        <v>0.4</v>
      </c>
      <c r="K2719">
        <f t="shared" ca="1" si="429"/>
        <v>0</v>
      </c>
    </row>
    <row r="2720" spans="2:11" x14ac:dyDescent="0.25">
      <c r="B2720">
        <f t="shared" ca="1" si="430"/>
        <v>1.1240013020951345</v>
      </c>
      <c r="C2720">
        <f t="shared" ca="1" si="431"/>
        <v>-1.9536443138554498</v>
      </c>
      <c r="D2720">
        <f t="shared" ca="1" si="422"/>
        <v>5.7608072548214206E-3</v>
      </c>
      <c r="E2720">
        <f t="shared" ca="1" si="423"/>
        <v>4</v>
      </c>
      <c r="F2720">
        <f t="shared" ca="1" si="424"/>
        <v>-0.1</v>
      </c>
      <c r="G2720">
        <f t="shared" ca="1" si="425"/>
        <v>0</v>
      </c>
      <c r="H2720">
        <f t="shared" ca="1" si="426"/>
        <v>0</v>
      </c>
      <c r="I2720">
        <f t="shared" ca="1" si="427"/>
        <v>0.44</v>
      </c>
      <c r="J2720">
        <f t="shared" ca="1" si="428"/>
        <v>0.44</v>
      </c>
      <c r="K2720">
        <f t="shared" ca="1" si="429"/>
        <v>-2</v>
      </c>
    </row>
    <row r="2721" spans="2:11" x14ac:dyDescent="0.25">
      <c r="B2721">
        <f t="shared" ca="1" si="430"/>
        <v>-0.71400798612663108</v>
      </c>
      <c r="C2721">
        <f t="shared" ca="1" si="431"/>
        <v>8.2152278713999607</v>
      </c>
      <c r="D2721">
        <f t="shared" ca="1" si="422"/>
        <v>0.99166888176858159</v>
      </c>
      <c r="E2721">
        <f t="shared" ca="1" si="423"/>
        <v>1</v>
      </c>
      <c r="F2721">
        <f t="shared" ca="1" si="424"/>
        <v>-0.67</v>
      </c>
      <c r="G2721">
        <f t="shared" ca="1" si="425"/>
        <v>-0.02</v>
      </c>
      <c r="H2721">
        <f t="shared" ca="1" si="426"/>
        <v>0</v>
      </c>
      <c r="I2721">
        <f t="shared" ca="1" si="427"/>
        <v>-0.18</v>
      </c>
      <c r="J2721">
        <f t="shared" ca="1" si="428"/>
        <v>0.81</v>
      </c>
      <c r="K2721">
        <f t="shared" ca="1" si="429"/>
        <v>10</v>
      </c>
    </row>
    <row r="2722" spans="2:11" x14ac:dyDescent="0.25">
      <c r="B2722">
        <f t="shared" ca="1" si="430"/>
        <v>-3.0004879541093321</v>
      </c>
      <c r="C2722">
        <f t="shared" ca="1" si="431"/>
        <v>3.2146903499473214</v>
      </c>
      <c r="D2722">
        <f t="shared" ca="1" si="422"/>
        <v>0.14855324116890467</v>
      </c>
      <c r="E2722">
        <f t="shared" ca="1" si="423"/>
        <v>3</v>
      </c>
      <c r="F2722">
        <f t="shared" ca="1" si="424"/>
        <v>-0.4</v>
      </c>
      <c r="G2722">
        <f t="shared" ca="1" si="425"/>
        <v>-0.4</v>
      </c>
      <c r="H2722">
        <f t="shared" ca="1" si="426"/>
        <v>0</v>
      </c>
      <c r="I2722">
        <f t="shared" ca="1" si="427"/>
        <v>0.1</v>
      </c>
      <c r="J2722">
        <f t="shared" ca="1" si="428"/>
        <v>0.4</v>
      </c>
      <c r="K2722">
        <f t="shared" ca="1" si="429"/>
        <v>0</v>
      </c>
    </row>
    <row r="2723" spans="2:11" x14ac:dyDescent="0.25">
      <c r="B2723">
        <f t="shared" ca="1" si="430"/>
        <v>1.9460331222543061</v>
      </c>
      <c r="C2723">
        <f t="shared" ca="1" si="431"/>
        <v>13.143987015197009</v>
      </c>
      <c r="D2723">
        <f t="shared" ca="1" si="422"/>
        <v>0.86955672211053237</v>
      </c>
      <c r="E2723">
        <f t="shared" ca="1" si="423"/>
        <v>1</v>
      </c>
      <c r="F2723">
        <f t="shared" ca="1" si="424"/>
        <v>-0.67</v>
      </c>
      <c r="G2723">
        <f t="shared" ca="1" si="425"/>
        <v>-0.02</v>
      </c>
      <c r="H2723">
        <f t="shared" ca="1" si="426"/>
        <v>0</v>
      </c>
      <c r="I2723">
        <f t="shared" ca="1" si="427"/>
        <v>-0.18</v>
      </c>
      <c r="J2723">
        <f t="shared" ca="1" si="428"/>
        <v>0.81</v>
      </c>
      <c r="K2723">
        <f t="shared" ca="1" si="429"/>
        <v>10</v>
      </c>
    </row>
    <row r="2724" spans="2:11" x14ac:dyDescent="0.25">
      <c r="B2724">
        <f t="shared" ca="1" si="430"/>
        <v>-1.5667219322143253</v>
      </c>
      <c r="C2724">
        <f t="shared" ca="1" si="431"/>
        <v>20.2963435203038</v>
      </c>
      <c r="D2724">
        <f t="shared" ca="1" si="422"/>
        <v>0.80555357476795941</v>
      </c>
      <c r="E2724">
        <f t="shared" ca="1" si="423"/>
        <v>1</v>
      </c>
      <c r="F2724">
        <f t="shared" ca="1" si="424"/>
        <v>-0.67</v>
      </c>
      <c r="G2724">
        <f t="shared" ca="1" si="425"/>
        <v>-0.02</v>
      </c>
      <c r="H2724">
        <f t="shared" ca="1" si="426"/>
        <v>0</v>
      </c>
      <c r="I2724">
        <f t="shared" ca="1" si="427"/>
        <v>-0.18</v>
      </c>
      <c r="J2724">
        <f t="shared" ca="1" si="428"/>
        <v>0.81</v>
      </c>
      <c r="K2724">
        <f t="shared" ca="1" si="429"/>
        <v>10</v>
      </c>
    </row>
    <row r="2725" spans="2:11" x14ac:dyDescent="0.25">
      <c r="B2725">
        <f t="shared" ca="1" si="430"/>
        <v>0.15667219322143255</v>
      </c>
      <c r="C2725">
        <f t="shared" ca="1" si="431"/>
        <v>6.2410334987593696</v>
      </c>
      <c r="D2725">
        <f t="shared" ca="1" si="422"/>
        <v>4.3887288598861374E-2</v>
      </c>
      <c r="E2725">
        <f t="shared" ca="1" si="423"/>
        <v>4</v>
      </c>
      <c r="F2725">
        <f t="shared" ca="1" si="424"/>
        <v>-0.1</v>
      </c>
      <c r="G2725">
        <f t="shared" ca="1" si="425"/>
        <v>0</v>
      </c>
      <c r="H2725">
        <f t="shared" ca="1" si="426"/>
        <v>0</v>
      </c>
      <c r="I2725">
        <f t="shared" ca="1" si="427"/>
        <v>0.44</v>
      </c>
      <c r="J2725">
        <f t="shared" ca="1" si="428"/>
        <v>0.44</v>
      </c>
      <c r="K2725">
        <f t="shared" ca="1" si="429"/>
        <v>-2</v>
      </c>
    </row>
    <row r="2726" spans="2:11" x14ac:dyDescent="0.25">
      <c r="B2726">
        <f t="shared" ca="1" si="430"/>
        <v>2.5590822767923207</v>
      </c>
      <c r="C2726">
        <f t="shared" ca="1" si="431"/>
        <v>2.4807461801816046</v>
      </c>
      <c r="D2726">
        <f t="shared" ca="1" si="422"/>
        <v>0.32035561236394394</v>
      </c>
      <c r="E2726">
        <f t="shared" ca="1" si="423"/>
        <v>2</v>
      </c>
      <c r="F2726">
        <f t="shared" ca="1" si="424"/>
        <v>0.4</v>
      </c>
      <c r="G2726">
        <f t="shared" ca="1" si="425"/>
        <v>0.4</v>
      </c>
      <c r="H2726">
        <f t="shared" ca="1" si="426"/>
        <v>0</v>
      </c>
      <c r="I2726">
        <f t="shared" ca="1" si="427"/>
        <v>-0.1</v>
      </c>
      <c r="J2726">
        <f t="shared" ca="1" si="428"/>
        <v>0.4</v>
      </c>
      <c r="K2726">
        <f t="shared" ca="1" si="429"/>
        <v>0</v>
      </c>
    </row>
    <row r="2727" spans="2:11" x14ac:dyDescent="0.25">
      <c r="B2727">
        <f t="shared" ca="1" si="430"/>
        <v>-2.0159313827895704</v>
      </c>
      <c r="C2727">
        <f t="shared" ca="1" si="431"/>
        <v>1.2482066997518739</v>
      </c>
      <c r="D2727">
        <f t="shared" ca="1" si="422"/>
        <v>0.11011020690116013</v>
      </c>
      <c r="E2727">
        <f t="shared" ca="1" si="423"/>
        <v>3</v>
      </c>
      <c r="F2727">
        <f t="shared" ca="1" si="424"/>
        <v>-0.4</v>
      </c>
      <c r="G2727">
        <f t="shared" ca="1" si="425"/>
        <v>-0.4</v>
      </c>
      <c r="H2727">
        <f t="shared" ca="1" si="426"/>
        <v>0</v>
      </c>
      <c r="I2727">
        <f t="shared" ca="1" si="427"/>
        <v>0.1</v>
      </c>
      <c r="J2727">
        <f t="shared" ca="1" si="428"/>
        <v>0.4</v>
      </c>
      <c r="K2727">
        <f t="shared" ca="1" si="429"/>
        <v>0</v>
      </c>
    </row>
    <row r="2728" spans="2:11" x14ac:dyDescent="0.25">
      <c r="B2728">
        <f t="shared" ca="1" si="430"/>
        <v>1.3257098924739747</v>
      </c>
      <c r="C2728">
        <f t="shared" ca="1" si="431"/>
        <v>11.373915075701142</v>
      </c>
      <c r="D2728">
        <f t="shared" ca="1" si="422"/>
        <v>0.6203954878288569</v>
      </c>
      <c r="E2728">
        <f t="shared" ca="1" si="423"/>
        <v>1</v>
      </c>
      <c r="F2728">
        <f t="shared" ca="1" si="424"/>
        <v>-0.67</v>
      </c>
      <c r="G2728">
        <f t="shared" ca="1" si="425"/>
        <v>-0.02</v>
      </c>
      <c r="H2728">
        <f t="shared" ca="1" si="426"/>
        <v>0</v>
      </c>
      <c r="I2728">
        <f t="shared" ca="1" si="427"/>
        <v>-0.18</v>
      </c>
      <c r="J2728">
        <f t="shared" ca="1" si="428"/>
        <v>0.81</v>
      </c>
      <c r="K2728">
        <f t="shared" ca="1" si="429"/>
        <v>10</v>
      </c>
    </row>
    <row r="2729" spans="2:11" x14ac:dyDescent="0.25">
      <c r="B2729">
        <f t="shared" ca="1" si="430"/>
        <v>-5.0798499872700464</v>
      </c>
      <c r="C2729">
        <f t="shared" ca="1" si="431"/>
        <v>4.682137019527854</v>
      </c>
      <c r="D2729">
        <f t="shared" ca="1" si="422"/>
        <v>0.20380259092852981</v>
      </c>
      <c r="E2729">
        <f t="shared" ca="1" si="423"/>
        <v>3</v>
      </c>
      <c r="F2729">
        <f t="shared" ca="1" si="424"/>
        <v>-0.4</v>
      </c>
      <c r="G2729">
        <f t="shared" ca="1" si="425"/>
        <v>-0.4</v>
      </c>
      <c r="H2729">
        <f t="shared" ca="1" si="426"/>
        <v>0</v>
      </c>
      <c r="I2729">
        <f t="shared" ca="1" si="427"/>
        <v>0.1</v>
      </c>
      <c r="J2729">
        <f t="shared" ca="1" si="428"/>
        <v>0.4</v>
      </c>
      <c r="K2729">
        <f t="shared" ca="1" si="429"/>
        <v>0</v>
      </c>
    </row>
    <row r="2730" spans="2:11" x14ac:dyDescent="0.25">
      <c r="B2730">
        <f t="shared" ca="1" si="430"/>
        <v>3.3098567510803738</v>
      </c>
      <c r="C2730">
        <f t="shared" ca="1" si="431"/>
        <v>14.706903983526171</v>
      </c>
      <c r="D2730">
        <f t="shared" ca="1" si="422"/>
        <v>0.71926575811072657</v>
      </c>
      <c r="E2730">
        <f t="shared" ca="1" si="423"/>
        <v>1</v>
      </c>
      <c r="F2730">
        <f t="shared" ca="1" si="424"/>
        <v>-0.67</v>
      </c>
      <c r="G2730">
        <f t="shared" ca="1" si="425"/>
        <v>-0.02</v>
      </c>
      <c r="H2730">
        <f t="shared" ca="1" si="426"/>
        <v>0</v>
      </c>
      <c r="I2730">
        <f t="shared" ca="1" si="427"/>
        <v>-0.18</v>
      </c>
      <c r="J2730">
        <f t="shared" ca="1" si="428"/>
        <v>0.81</v>
      </c>
      <c r="K2730">
        <f t="shared" ca="1" si="429"/>
        <v>10</v>
      </c>
    </row>
    <row r="2731" spans="2:11" x14ac:dyDescent="0.25">
      <c r="B2731">
        <f t="shared" ca="1" si="430"/>
        <v>-2.5117421028943738</v>
      </c>
      <c r="C2731">
        <f t="shared" ca="1" si="431"/>
        <v>21.316818011461734</v>
      </c>
      <c r="D2731">
        <f t="shared" ca="1" si="422"/>
        <v>0.54153335321658291</v>
      </c>
      <c r="E2731">
        <f t="shared" ca="1" si="423"/>
        <v>1</v>
      </c>
      <c r="F2731">
        <f t="shared" ca="1" si="424"/>
        <v>-0.67</v>
      </c>
      <c r="G2731">
        <f t="shared" ca="1" si="425"/>
        <v>-0.02</v>
      </c>
      <c r="H2731">
        <f t="shared" ca="1" si="426"/>
        <v>0</v>
      </c>
      <c r="I2731">
        <f t="shared" ca="1" si="427"/>
        <v>-0.18</v>
      </c>
      <c r="J2731">
        <f t="shared" ca="1" si="428"/>
        <v>0.81</v>
      </c>
      <c r="K2731">
        <f t="shared" ca="1" si="429"/>
        <v>10</v>
      </c>
    </row>
    <row r="2732" spans="2:11" x14ac:dyDescent="0.25">
      <c r="B2732">
        <f t="shared" ca="1" si="430"/>
        <v>0.25117421028943737</v>
      </c>
      <c r="C2732">
        <f t="shared" ca="1" si="431"/>
        <v>6.2742333997696385</v>
      </c>
      <c r="D2732">
        <f t="shared" ca="1" si="422"/>
        <v>3.0196029198544472E-2</v>
      </c>
      <c r="E2732">
        <f t="shared" ca="1" si="423"/>
        <v>4</v>
      </c>
      <c r="F2732">
        <f t="shared" ca="1" si="424"/>
        <v>-0.1</v>
      </c>
      <c r="G2732">
        <f t="shared" ca="1" si="425"/>
        <v>0</v>
      </c>
      <c r="H2732">
        <f t="shared" ca="1" si="426"/>
        <v>0</v>
      </c>
      <c r="I2732">
        <f t="shared" ca="1" si="427"/>
        <v>0.44</v>
      </c>
      <c r="J2732">
        <f t="shared" ca="1" si="428"/>
        <v>0.44</v>
      </c>
      <c r="K2732">
        <f t="shared" ca="1" si="429"/>
        <v>-2</v>
      </c>
    </row>
    <row r="2733" spans="2:11" x14ac:dyDescent="0.25">
      <c r="B2733">
        <f t="shared" ca="1" si="430"/>
        <v>-0.29377138888931581</v>
      </c>
      <c r="C2733">
        <f t="shared" ca="1" si="431"/>
        <v>15.036917695961309</v>
      </c>
      <c r="D2733">
        <f t="shared" ca="1" si="422"/>
        <v>0.60508248620756622</v>
      </c>
      <c r="E2733">
        <f t="shared" ca="1" si="423"/>
        <v>1</v>
      </c>
      <c r="F2733">
        <f t="shared" ca="1" si="424"/>
        <v>-0.67</v>
      </c>
      <c r="G2733">
        <f t="shared" ca="1" si="425"/>
        <v>-0.02</v>
      </c>
      <c r="H2733">
        <f t="shared" ca="1" si="426"/>
        <v>0</v>
      </c>
      <c r="I2733">
        <f t="shared" ca="1" si="427"/>
        <v>-0.18</v>
      </c>
      <c r="J2733">
        <f t="shared" ca="1" si="428"/>
        <v>0.81</v>
      </c>
      <c r="K2733">
        <f t="shared" ca="1" si="429"/>
        <v>10</v>
      </c>
    </row>
    <row r="2734" spans="2:11" x14ac:dyDescent="0.25">
      <c r="B2734">
        <f t="shared" ca="1" si="430"/>
        <v>-5.897258522828797</v>
      </c>
      <c r="C2734">
        <f t="shared" ca="1" si="431"/>
        <v>5.9853899394955921</v>
      </c>
      <c r="D2734">
        <f t="shared" ca="1" si="422"/>
        <v>0.21092270738869545</v>
      </c>
      <c r="E2734">
        <f t="shared" ca="1" si="423"/>
        <v>3</v>
      </c>
      <c r="F2734">
        <f t="shared" ca="1" si="424"/>
        <v>-0.4</v>
      </c>
      <c r="G2734">
        <f t="shared" ca="1" si="425"/>
        <v>-0.4</v>
      </c>
      <c r="H2734">
        <f t="shared" ca="1" si="426"/>
        <v>0</v>
      </c>
      <c r="I2734">
        <f t="shared" ca="1" si="427"/>
        <v>0.1</v>
      </c>
      <c r="J2734">
        <f t="shared" ca="1" si="428"/>
        <v>0.4</v>
      </c>
      <c r="K2734">
        <f t="shared" ca="1" si="429"/>
        <v>0</v>
      </c>
    </row>
    <row r="2735" spans="2:11" x14ac:dyDescent="0.25">
      <c r="B2735">
        <f t="shared" ca="1" si="430"/>
        <v>0.58972585228287977</v>
      </c>
      <c r="C2735">
        <f t="shared" ca="1" si="431"/>
        <v>-1.96122217666661</v>
      </c>
      <c r="D2735">
        <f t="shared" ca="1" si="422"/>
        <v>1.3509381410429344E-2</v>
      </c>
      <c r="E2735">
        <f t="shared" ca="1" si="423"/>
        <v>4</v>
      </c>
      <c r="F2735">
        <f t="shared" ca="1" si="424"/>
        <v>-0.1</v>
      </c>
      <c r="G2735">
        <f t="shared" ca="1" si="425"/>
        <v>0</v>
      </c>
      <c r="H2735">
        <f t="shared" ca="1" si="426"/>
        <v>0</v>
      </c>
      <c r="I2735">
        <f t="shared" ca="1" si="427"/>
        <v>0.44</v>
      </c>
      <c r="J2735">
        <f t="shared" ca="1" si="428"/>
        <v>0.44</v>
      </c>
      <c r="K2735">
        <f t="shared" ca="1" si="429"/>
        <v>-2</v>
      </c>
    </row>
    <row r="2736" spans="2:11" x14ac:dyDescent="0.25">
      <c r="B2736">
        <f t="shared" ca="1" si="430"/>
        <v>0.5485985297534921</v>
      </c>
      <c r="C2736">
        <f t="shared" ca="1" si="431"/>
        <v>-0.72551628543835611</v>
      </c>
      <c r="D2736">
        <f t="shared" ca="1" si="422"/>
        <v>0.17336953927280685</v>
      </c>
      <c r="E2736">
        <f t="shared" ca="1" si="423"/>
        <v>3</v>
      </c>
      <c r="F2736">
        <f t="shared" ca="1" si="424"/>
        <v>-0.4</v>
      </c>
      <c r="G2736">
        <f t="shared" ca="1" si="425"/>
        <v>-0.4</v>
      </c>
      <c r="H2736">
        <f t="shared" ca="1" si="426"/>
        <v>0</v>
      </c>
      <c r="I2736">
        <f t="shared" ca="1" si="427"/>
        <v>0.1</v>
      </c>
      <c r="J2736">
        <f t="shared" ca="1" si="428"/>
        <v>0.4</v>
      </c>
      <c r="K2736">
        <f t="shared" ca="1" si="429"/>
        <v>0</v>
      </c>
    </row>
    <row r="2737" spans="2:11" x14ac:dyDescent="0.25">
      <c r="B2737">
        <f t="shared" ca="1" si="430"/>
        <v>7.0767102273945587E-2</v>
      </c>
      <c r="C2737">
        <f t="shared" ca="1" si="431"/>
        <v>-0.23534666119999323</v>
      </c>
      <c r="D2737">
        <f t="shared" ca="1" si="422"/>
        <v>0.14196577814450906</v>
      </c>
      <c r="E2737">
        <f t="shared" ca="1" si="423"/>
        <v>3</v>
      </c>
      <c r="F2737">
        <f t="shared" ca="1" si="424"/>
        <v>-0.4</v>
      </c>
      <c r="G2737">
        <f t="shared" ca="1" si="425"/>
        <v>-0.4</v>
      </c>
      <c r="H2737">
        <f t="shared" ca="1" si="426"/>
        <v>0</v>
      </c>
      <c r="I2737">
        <f t="shared" ca="1" si="427"/>
        <v>0.1</v>
      </c>
      <c r="J2737">
        <f t="shared" ca="1" si="428"/>
        <v>0.4</v>
      </c>
      <c r="K2737">
        <f t="shared" ca="1" si="429"/>
        <v>0</v>
      </c>
    </row>
    <row r="2738" spans="2:11" x14ac:dyDescent="0.25">
      <c r="B2738">
        <f t="shared" ca="1" si="430"/>
        <v>-6.5831823570419071E-2</v>
      </c>
      <c r="C2738">
        <f t="shared" ca="1" si="431"/>
        <v>-0.10121537470739186</v>
      </c>
      <c r="D2738">
        <f t="shared" ca="1" si="422"/>
        <v>0.25036356486270195</v>
      </c>
      <c r="E2738">
        <f t="shared" ca="1" si="423"/>
        <v>2</v>
      </c>
      <c r="F2738">
        <f t="shared" ca="1" si="424"/>
        <v>0.4</v>
      </c>
      <c r="G2738">
        <f t="shared" ca="1" si="425"/>
        <v>0.4</v>
      </c>
      <c r="H2738">
        <f t="shared" ca="1" si="426"/>
        <v>0</v>
      </c>
      <c r="I2738">
        <f t="shared" ca="1" si="427"/>
        <v>-0.1</v>
      </c>
      <c r="J2738">
        <f t="shared" ca="1" si="428"/>
        <v>0.4</v>
      </c>
      <c r="K2738">
        <f t="shared" ca="1" si="429"/>
        <v>0</v>
      </c>
    </row>
    <row r="2739" spans="2:11" x14ac:dyDescent="0.25">
      <c r="B2739">
        <f t="shared" ca="1" si="430"/>
        <v>4.6131629286328614E-2</v>
      </c>
      <c r="C2739">
        <f t="shared" ca="1" si="431"/>
        <v>9.9298652747296874</v>
      </c>
      <c r="D2739">
        <f t="shared" ca="1" si="422"/>
        <v>0.93635606355654399</v>
      </c>
      <c r="E2739">
        <f t="shared" ca="1" si="423"/>
        <v>1</v>
      </c>
      <c r="F2739">
        <f t="shared" ca="1" si="424"/>
        <v>-0.67</v>
      </c>
      <c r="G2739">
        <f t="shared" ca="1" si="425"/>
        <v>-0.02</v>
      </c>
      <c r="H2739">
        <f t="shared" ca="1" si="426"/>
        <v>0</v>
      </c>
      <c r="I2739">
        <f t="shared" ca="1" si="427"/>
        <v>-0.18</v>
      </c>
      <c r="J2739">
        <f t="shared" ca="1" si="428"/>
        <v>0.81</v>
      </c>
      <c r="K2739">
        <f t="shared" ca="1" si="429"/>
        <v>10</v>
      </c>
    </row>
    <row r="2740" spans="2:11" x14ac:dyDescent="0.25">
      <c r="B2740">
        <f t="shared" ca="1" si="430"/>
        <v>3.9903987616064067</v>
      </c>
      <c r="C2740">
        <f t="shared" ca="1" si="431"/>
        <v>3.9673329469632423</v>
      </c>
      <c r="D2740">
        <f t="shared" ca="1" si="422"/>
        <v>0.39429435918983147</v>
      </c>
      <c r="E2740">
        <f t="shared" ca="1" si="423"/>
        <v>2</v>
      </c>
      <c r="F2740">
        <f t="shared" ca="1" si="424"/>
        <v>0.4</v>
      </c>
      <c r="G2740">
        <f t="shared" ca="1" si="425"/>
        <v>0.4</v>
      </c>
      <c r="H2740">
        <f t="shared" ca="1" si="426"/>
        <v>0</v>
      </c>
      <c r="I2740">
        <f t="shared" ca="1" si="427"/>
        <v>-0.1</v>
      </c>
      <c r="J2740">
        <f t="shared" ca="1" si="428"/>
        <v>0.4</v>
      </c>
      <c r="K2740">
        <f t="shared" ca="1" si="429"/>
        <v>0</v>
      </c>
    </row>
    <row r="2741" spans="2:11" x14ac:dyDescent="0.25">
      <c r="B2741">
        <f t="shared" ca="1" si="430"/>
        <v>-2.7529138292155579</v>
      </c>
      <c r="C2741">
        <f t="shared" ca="1" si="431"/>
        <v>12.495267909951073</v>
      </c>
      <c r="D2741">
        <f t="shared" ca="1" si="422"/>
        <v>0.70872704514557427</v>
      </c>
      <c r="E2741">
        <f t="shared" ca="1" si="423"/>
        <v>1</v>
      </c>
      <c r="F2741">
        <f t="shared" ca="1" si="424"/>
        <v>-0.67</v>
      </c>
      <c r="G2741">
        <f t="shared" ca="1" si="425"/>
        <v>-0.02</v>
      </c>
      <c r="H2741">
        <f t="shared" ca="1" si="426"/>
        <v>0</v>
      </c>
      <c r="I2741">
        <f t="shared" ca="1" si="427"/>
        <v>-0.18</v>
      </c>
      <c r="J2741">
        <f t="shared" ca="1" si="428"/>
        <v>0.81</v>
      </c>
      <c r="K2741">
        <f t="shared" ca="1" si="429"/>
        <v>10</v>
      </c>
    </row>
    <row r="2742" spans="2:11" x14ac:dyDescent="0.25">
      <c r="B2742">
        <f t="shared" ca="1" si="430"/>
        <v>1.5945469073754026</v>
      </c>
      <c r="C2742">
        <f t="shared" ca="1" si="431"/>
        <v>20.61669149631917</v>
      </c>
      <c r="D2742">
        <f t="shared" ca="1" si="422"/>
        <v>0.53399353040843967</v>
      </c>
      <c r="E2742">
        <f t="shared" ca="1" si="423"/>
        <v>1</v>
      </c>
      <c r="F2742">
        <f t="shared" ca="1" si="424"/>
        <v>-0.67</v>
      </c>
      <c r="G2742">
        <f t="shared" ca="1" si="425"/>
        <v>-0.02</v>
      </c>
      <c r="H2742">
        <f t="shared" ca="1" si="426"/>
        <v>0</v>
      </c>
      <c r="I2742">
        <f t="shared" ca="1" si="427"/>
        <v>-0.18</v>
      </c>
      <c r="J2742">
        <f t="shared" ca="1" si="428"/>
        <v>0.81</v>
      </c>
      <c r="K2742">
        <f t="shared" ca="1" si="429"/>
        <v>10</v>
      </c>
    </row>
    <row r="2743" spans="2:11" x14ac:dyDescent="0.25">
      <c r="B2743">
        <f t="shared" ca="1" si="430"/>
        <v>-1.4806802578679032</v>
      </c>
      <c r="C2743">
        <f t="shared" ca="1" si="431"/>
        <v>26.412501668690958</v>
      </c>
      <c r="D2743">
        <f t="shared" ca="1" si="422"/>
        <v>0.72210189435695726</v>
      </c>
      <c r="E2743">
        <f t="shared" ca="1" si="423"/>
        <v>1</v>
      </c>
      <c r="F2743">
        <f t="shared" ca="1" si="424"/>
        <v>-0.67</v>
      </c>
      <c r="G2743">
        <f t="shared" ca="1" si="425"/>
        <v>-0.02</v>
      </c>
      <c r="H2743">
        <f t="shared" ca="1" si="426"/>
        <v>0</v>
      </c>
      <c r="I2743">
        <f t="shared" ca="1" si="427"/>
        <v>-0.18</v>
      </c>
      <c r="J2743">
        <f t="shared" ca="1" si="428"/>
        <v>0.81</v>
      </c>
      <c r="K2743">
        <f t="shared" ca="1" si="429"/>
        <v>10</v>
      </c>
    </row>
    <row r="2744" spans="2:11" x14ac:dyDescent="0.25">
      <c r="B2744">
        <f t="shared" ca="1" si="430"/>
        <v>-9.9727285643292216</v>
      </c>
      <c r="C2744">
        <f t="shared" ca="1" si="431"/>
        <v>10.416932641689593</v>
      </c>
      <c r="D2744">
        <f t="shared" ca="1" si="422"/>
        <v>0.11103329223776259</v>
      </c>
      <c r="E2744">
        <f t="shared" ca="1" si="423"/>
        <v>3</v>
      </c>
      <c r="F2744">
        <f t="shared" ca="1" si="424"/>
        <v>-0.4</v>
      </c>
      <c r="G2744">
        <f t="shared" ca="1" si="425"/>
        <v>-0.4</v>
      </c>
      <c r="H2744">
        <f t="shared" ca="1" si="426"/>
        <v>0</v>
      </c>
      <c r="I2744">
        <f t="shared" ca="1" si="427"/>
        <v>0.1</v>
      </c>
      <c r="J2744">
        <f t="shared" ca="1" si="428"/>
        <v>0.4</v>
      </c>
      <c r="K2744">
        <f t="shared" ca="1" si="429"/>
        <v>0</v>
      </c>
    </row>
    <row r="2745" spans="2:11" x14ac:dyDescent="0.25">
      <c r="B2745">
        <f t="shared" ca="1" si="430"/>
        <v>6.4733894852667868</v>
      </c>
      <c r="C2745">
        <f t="shared" ca="1" si="431"/>
        <v>20.23280658134783</v>
      </c>
      <c r="D2745">
        <f t="shared" ca="1" si="422"/>
        <v>0.60224372725987407</v>
      </c>
      <c r="E2745">
        <f t="shared" ca="1" si="423"/>
        <v>1</v>
      </c>
      <c r="F2745">
        <f t="shared" ca="1" si="424"/>
        <v>-0.67</v>
      </c>
      <c r="G2745">
        <f t="shared" ca="1" si="425"/>
        <v>-0.02</v>
      </c>
      <c r="H2745">
        <f t="shared" ca="1" si="426"/>
        <v>0</v>
      </c>
      <c r="I2745">
        <f t="shared" ca="1" si="427"/>
        <v>-0.18</v>
      </c>
      <c r="J2745">
        <f t="shared" ca="1" si="428"/>
        <v>0.81</v>
      </c>
      <c r="K2745">
        <f t="shared" ca="1" si="429"/>
        <v>10</v>
      </c>
    </row>
    <row r="2746" spans="2:11" x14ac:dyDescent="0.25">
      <c r="B2746">
        <f t="shared" ca="1" si="430"/>
        <v>-10.682478426645847</v>
      </c>
      <c r="C2746">
        <f t="shared" ca="1" si="431"/>
        <v>8.7404615810658122</v>
      </c>
      <c r="D2746">
        <f t="shared" ca="1" si="422"/>
        <v>0.1762586790709747</v>
      </c>
      <c r="E2746">
        <f t="shared" ca="1" si="423"/>
        <v>3</v>
      </c>
      <c r="F2746">
        <f t="shared" ca="1" si="424"/>
        <v>-0.4</v>
      </c>
      <c r="G2746">
        <f t="shared" ca="1" si="425"/>
        <v>-0.4</v>
      </c>
      <c r="H2746">
        <f t="shared" ca="1" si="426"/>
        <v>0</v>
      </c>
      <c r="I2746">
        <f t="shared" ca="1" si="427"/>
        <v>0.1</v>
      </c>
      <c r="J2746">
        <f t="shared" ca="1" si="428"/>
        <v>0.4</v>
      </c>
      <c r="K2746">
        <f t="shared" ca="1" si="429"/>
        <v>0</v>
      </c>
    </row>
    <row r="2747" spans="2:11" x14ac:dyDescent="0.25">
      <c r="B2747">
        <f t="shared" ca="1" si="430"/>
        <v>0.77680673823201385</v>
      </c>
      <c r="C2747">
        <f t="shared" ca="1" si="431"/>
        <v>2.4279367897617403</v>
      </c>
      <c r="D2747">
        <f t="shared" ca="1" si="422"/>
        <v>0.17970918054962859</v>
      </c>
      <c r="E2747">
        <f t="shared" ca="1" si="423"/>
        <v>3</v>
      </c>
      <c r="F2747">
        <f t="shared" ca="1" si="424"/>
        <v>-0.4</v>
      </c>
      <c r="G2747">
        <f t="shared" ca="1" si="425"/>
        <v>-0.4</v>
      </c>
      <c r="H2747">
        <f t="shared" ca="1" si="426"/>
        <v>0</v>
      </c>
      <c r="I2747">
        <f t="shared" ca="1" si="427"/>
        <v>0.1</v>
      </c>
      <c r="J2747">
        <f t="shared" ca="1" si="428"/>
        <v>0.4</v>
      </c>
      <c r="K2747">
        <f t="shared" ca="1" si="429"/>
        <v>0</v>
      </c>
    </row>
    <row r="2748" spans="2:11" x14ac:dyDescent="0.25">
      <c r="B2748">
        <f t="shared" ca="1" si="430"/>
        <v>-1.2818974111975017</v>
      </c>
      <c r="C2748">
        <f t="shared" ca="1" si="431"/>
        <v>1.0488553897278976</v>
      </c>
      <c r="D2748">
        <f t="shared" ca="1" si="422"/>
        <v>0.12243594170232563</v>
      </c>
      <c r="E2748">
        <f t="shared" ca="1" si="423"/>
        <v>3</v>
      </c>
      <c r="F2748">
        <f t="shared" ca="1" si="424"/>
        <v>-0.4</v>
      </c>
      <c r="G2748">
        <f t="shared" ca="1" si="425"/>
        <v>-0.4</v>
      </c>
      <c r="H2748">
        <f t="shared" ca="1" si="426"/>
        <v>0</v>
      </c>
      <c r="I2748">
        <f t="shared" ca="1" si="427"/>
        <v>0.1</v>
      </c>
      <c r="J2748">
        <f t="shared" ca="1" si="428"/>
        <v>0.4</v>
      </c>
      <c r="K2748">
        <f t="shared" ca="1" si="429"/>
        <v>0</v>
      </c>
    </row>
    <row r="2749" spans="2:11" x14ac:dyDescent="0.25">
      <c r="B2749">
        <f t="shared" ca="1" si="430"/>
        <v>0.83789415770776821</v>
      </c>
      <c r="C2749">
        <f t="shared" ca="1" si="431"/>
        <v>11.080314399695148</v>
      </c>
      <c r="D2749">
        <f t="shared" ca="1" si="422"/>
        <v>0.97866299800292811</v>
      </c>
      <c r="E2749">
        <f t="shared" ca="1" si="423"/>
        <v>1</v>
      </c>
      <c r="F2749">
        <f t="shared" ca="1" si="424"/>
        <v>-0.67</v>
      </c>
      <c r="G2749">
        <f t="shared" ca="1" si="425"/>
        <v>-0.02</v>
      </c>
      <c r="H2749">
        <f t="shared" ca="1" si="426"/>
        <v>0</v>
      </c>
      <c r="I2749">
        <f t="shared" ca="1" si="427"/>
        <v>-0.18</v>
      </c>
      <c r="J2749">
        <f t="shared" ca="1" si="428"/>
        <v>0.81</v>
      </c>
      <c r="K2749">
        <f t="shared" ca="1" si="429"/>
        <v>10</v>
      </c>
    </row>
    <row r="2750" spans="2:11" x14ac:dyDescent="0.25">
      <c r="B2750">
        <f t="shared" ca="1" si="430"/>
        <v>-0.78299537365810767</v>
      </c>
      <c r="C2750">
        <f t="shared" ca="1" si="431"/>
        <v>18.824233715365672</v>
      </c>
      <c r="D2750">
        <f t="shared" ca="1" si="422"/>
        <v>0.91367792101079226</v>
      </c>
      <c r="E2750">
        <f t="shared" ca="1" si="423"/>
        <v>1</v>
      </c>
      <c r="F2750">
        <f t="shared" ca="1" si="424"/>
        <v>-0.67</v>
      </c>
      <c r="G2750">
        <f t="shared" ca="1" si="425"/>
        <v>-0.02</v>
      </c>
      <c r="H2750">
        <f t="shared" ca="1" si="426"/>
        <v>0</v>
      </c>
      <c r="I2750">
        <f t="shared" ca="1" si="427"/>
        <v>-0.18</v>
      </c>
      <c r="J2750">
        <f t="shared" ca="1" si="428"/>
        <v>0.81</v>
      </c>
      <c r="K2750">
        <f t="shared" ca="1" si="429"/>
        <v>10</v>
      </c>
    </row>
    <row r="2751" spans="2:11" x14ac:dyDescent="0.25">
      <c r="B2751">
        <f t="shared" ca="1" si="430"/>
        <v>-7.2164953366830256</v>
      </c>
      <c r="C2751">
        <f t="shared" ca="1" si="431"/>
        <v>7.4513939487804581</v>
      </c>
      <c r="D2751">
        <f t="shared" ca="1" si="422"/>
        <v>0.15714950606916733</v>
      </c>
      <c r="E2751">
        <f t="shared" ca="1" si="423"/>
        <v>3</v>
      </c>
      <c r="F2751">
        <f t="shared" ca="1" si="424"/>
        <v>-0.4</v>
      </c>
      <c r="G2751">
        <f t="shared" ca="1" si="425"/>
        <v>-0.4</v>
      </c>
      <c r="H2751">
        <f t="shared" ca="1" si="426"/>
        <v>0</v>
      </c>
      <c r="I2751">
        <f t="shared" ca="1" si="427"/>
        <v>0.1</v>
      </c>
      <c r="J2751">
        <f t="shared" ca="1" si="428"/>
        <v>0.4</v>
      </c>
      <c r="K2751">
        <f t="shared" ca="1" si="429"/>
        <v>0</v>
      </c>
    </row>
    <row r="2752" spans="2:11" x14ac:dyDescent="0.25">
      <c r="B2752">
        <f t="shared" ca="1" si="430"/>
        <v>4.6860239966020183</v>
      </c>
      <c r="C2752">
        <f t="shared" ca="1" si="431"/>
        <v>17.334598259115118</v>
      </c>
      <c r="D2752">
        <f t="shared" ca="1" si="422"/>
        <v>0.5625699695679871</v>
      </c>
      <c r="E2752">
        <f t="shared" ca="1" si="423"/>
        <v>1</v>
      </c>
      <c r="F2752">
        <f t="shared" ca="1" si="424"/>
        <v>-0.67</v>
      </c>
      <c r="G2752">
        <f t="shared" ca="1" si="425"/>
        <v>-0.02</v>
      </c>
      <c r="H2752">
        <f t="shared" ca="1" si="426"/>
        <v>0</v>
      </c>
      <c r="I2752">
        <f t="shared" ca="1" si="427"/>
        <v>-0.18</v>
      </c>
      <c r="J2752">
        <f t="shared" ca="1" si="428"/>
        <v>0.81</v>
      </c>
      <c r="K2752">
        <f t="shared" ca="1" si="429"/>
        <v>10</v>
      </c>
    </row>
    <row r="2753" spans="2:11" x14ac:dyDescent="0.25">
      <c r="B2753">
        <f t="shared" ca="1" si="430"/>
        <v>8.8082489022868558</v>
      </c>
      <c r="C2753">
        <f t="shared" ca="1" si="431"/>
        <v>6.4652369039858462</v>
      </c>
      <c r="D2753">
        <f t="shared" ca="1" si="422"/>
        <v>0.32085083667123393</v>
      </c>
      <c r="E2753">
        <f t="shared" ca="1" si="423"/>
        <v>2</v>
      </c>
      <c r="F2753">
        <f t="shared" ca="1" si="424"/>
        <v>0.4</v>
      </c>
      <c r="G2753">
        <f t="shared" ca="1" si="425"/>
        <v>0.4</v>
      </c>
      <c r="H2753">
        <f t="shared" ca="1" si="426"/>
        <v>0</v>
      </c>
      <c r="I2753">
        <f t="shared" ca="1" si="427"/>
        <v>-0.1</v>
      </c>
      <c r="J2753">
        <f t="shared" ca="1" si="428"/>
        <v>0.4</v>
      </c>
      <c r="K2753">
        <f t="shared" ca="1" si="429"/>
        <v>0</v>
      </c>
    </row>
    <row r="2754" spans="2:11" x14ac:dyDescent="0.25">
      <c r="B2754">
        <f t="shared" ca="1" si="430"/>
        <v>-6.0308315026119104</v>
      </c>
      <c r="C2754">
        <f t="shared" ca="1" si="431"/>
        <v>13.651357089816901</v>
      </c>
      <c r="D2754">
        <f t="shared" ca="1" si="422"/>
        <v>0.55945360359149587</v>
      </c>
      <c r="E2754">
        <f t="shared" ca="1" si="423"/>
        <v>1</v>
      </c>
      <c r="F2754">
        <f t="shared" ca="1" si="424"/>
        <v>-0.67</v>
      </c>
      <c r="G2754">
        <f t="shared" ca="1" si="425"/>
        <v>-0.02</v>
      </c>
      <c r="H2754">
        <f t="shared" ca="1" si="426"/>
        <v>0</v>
      </c>
      <c r="I2754">
        <f t="shared" ca="1" si="427"/>
        <v>-0.18</v>
      </c>
      <c r="J2754">
        <f t="shared" ca="1" si="428"/>
        <v>0.81</v>
      </c>
      <c r="K2754">
        <f t="shared" ca="1" si="429"/>
        <v>10</v>
      </c>
    </row>
    <row r="2755" spans="2:11" x14ac:dyDescent="0.25">
      <c r="B2755">
        <f t="shared" ca="1" si="430"/>
        <v>3.0482102348819966</v>
      </c>
      <c r="C2755">
        <f t="shared" ca="1" si="431"/>
        <v>6.0636259861879518</v>
      </c>
      <c r="D2755">
        <f t="shared" ca="1" si="422"/>
        <v>0.35220521898640278</v>
      </c>
      <c r="E2755">
        <f t="shared" ca="1" si="423"/>
        <v>2</v>
      </c>
      <c r="F2755">
        <f t="shared" ca="1" si="424"/>
        <v>0.4</v>
      </c>
      <c r="G2755">
        <f t="shared" ca="1" si="425"/>
        <v>0.4</v>
      </c>
      <c r="H2755">
        <f t="shared" ca="1" si="426"/>
        <v>0</v>
      </c>
      <c r="I2755">
        <f t="shared" ca="1" si="427"/>
        <v>-0.1</v>
      </c>
      <c r="J2755">
        <f t="shared" ca="1" si="428"/>
        <v>0.4</v>
      </c>
      <c r="K2755">
        <f t="shared" ca="1" si="429"/>
        <v>0</v>
      </c>
    </row>
    <row r="2756" spans="2:11" x14ac:dyDescent="0.25">
      <c r="B2756">
        <f t="shared" ca="1" si="430"/>
        <v>3.6447344884279795</v>
      </c>
      <c r="C2756">
        <f t="shared" ca="1" si="431"/>
        <v>2.1206293709869812</v>
      </c>
      <c r="D2756">
        <f t="shared" ref="D2756:D2819" ca="1" si="432">RAND()</f>
        <v>0.42111228553094193</v>
      </c>
      <c r="E2756">
        <f t="shared" ref="E2756:E2819" ca="1" si="433">IF(D2756&lt;=0.05,4,IF(D2756&lt;=0.22,3,IF(D2756&lt;=0.45,2,1)))</f>
        <v>2</v>
      </c>
      <c r="F2756">
        <f t="shared" ref="F2756:F2819" ca="1" si="434">IF($E2756=1,$Q$3,IF($E2756=2,$Q$4,IF($E2756=3,$Q$5,$Q$6)))</f>
        <v>0.4</v>
      </c>
      <c r="G2756">
        <f t="shared" ref="G2756:G2819" ca="1" si="435">IF($E2756=1,$R$3,IF($E2756=2,$R$4,IF($E2756=3,$R$5,$R$6)))</f>
        <v>0.4</v>
      </c>
      <c r="H2756">
        <f t="shared" ref="H2756:H2819" ca="1" si="436">IF($E2756=1,$S$3,IF($E2756=2,$S$4,IF($E2756=3,$S$5,$S$6)))</f>
        <v>0</v>
      </c>
      <c r="I2756">
        <f t="shared" ref="I2756:I2819" ca="1" si="437">IF($E2756=1,$T$3,IF($E2756=2,$T$4,IF($E2756=3,$T$5,$T$6)))</f>
        <v>-0.1</v>
      </c>
      <c r="J2756">
        <f t="shared" ref="J2756:J2819" ca="1" si="438">IF($E2756=1,$U$3,IF($E2756=2,$U$4,IF($E2756=3,$U$5,$U$6)))</f>
        <v>0.4</v>
      </c>
      <c r="K2756">
        <f t="shared" ref="K2756:K2819" ca="1" si="439">IF($E2756=1,$V$3,IF($E2756=2,$V$4,IF($E2756=3,$V$5,$V$6)))</f>
        <v>0</v>
      </c>
    </row>
    <row r="2757" spans="2:11" x14ac:dyDescent="0.25">
      <c r="B2757">
        <f t="shared" ca="1" si="430"/>
        <v>2.3061455437659846</v>
      </c>
      <c r="C2757">
        <f t="shared" ca="1" si="431"/>
        <v>0.48377829955199458</v>
      </c>
      <c r="D2757">
        <f t="shared" ca="1" si="432"/>
        <v>0.35114960785939342</v>
      </c>
      <c r="E2757">
        <f t="shared" ca="1" si="433"/>
        <v>2</v>
      </c>
      <c r="F2757">
        <f t="shared" ca="1" si="434"/>
        <v>0.4</v>
      </c>
      <c r="G2757">
        <f t="shared" ca="1" si="435"/>
        <v>0.4</v>
      </c>
      <c r="H2757">
        <f t="shared" ca="1" si="436"/>
        <v>0</v>
      </c>
      <c r="I2757">
        <f t="shared" ca="1" si="437"/>
        <v>-0.1</v>
      </c>
      <c r="J2757">
        <f t="shared" ca="1" si="438"/>
        <v>0.4</v>
      </c>
      <c r="K2757">
        <f t="shared" ca="1" si="439"/>
        <v>0</v>
      </c>
    </row>
    <row r="2758" spans="2:11" x14ac:dyDescent="0.25">
      <c r="B2758">
        <f t="shared" ca="1" si="430"/>
        <v>-1.1159695373271918</v>
      </c>
      <c r="C2758">
        <f t="shared" ca="1" si="431"/>
        <v>0.42412587419739634</v>
      </c>
      <c r="D2758">
        <f t="shared" ca="1" si="432"/>
        <v>0.11070486794373269</v>
      </c>
      <c r="E2758">
        <f t="shared" ca="1" si="433"/>
        <v>3</v>
      </c>
      <c r="F2758">
        <f t="shared" ca="1" si="434"/>
        <v>-0.4</v>
      </c>
      <c r="G2758">
        <f t="shared" ca="1" si="435"/>
        <v>-0.4</v>
      </c>
      <c r="H2758">
        <f t="shared" ca="1" si="436"/>
        <v>0</v>
      </c>
      <c r="I2758">
        <f t="shared" ca="1" si="437"/>
        <v>0.1</v>
      </c>
      <c r="J2758">
        <f t="shared" ca="1" si="438"/>
        <v>0.4</v>
      </c>
      <c r="K2758">
        <f t="shared" ca="1" si="439"/>
        <v>0</v>
      </c>
    </row>
    <row r="2759" spans="2:11" x14ac:dyDescent="0.25">
      <c r="B2759">
        <f t="shared" ca="1" si="430"/>
        <v>-0.27673746525191822</v>
      </c>
      <c r="C2759">
        <f t="shared" ca="1" si="431"/>
        <v>0.2812473034116777</v>
      </c>
      <c r="D2759">
        <f t="shared" ca="1" si="432"/>
        <v>0.30716384763610938</v>
      </c>
      <c r="E2759">
        <f t="shared" ca="1" si="433"/>
        <v>2</v>
      </c>
      <c r="F2759">
        <f t="shared" ca="1" si="434"/>
        <v>0.4</v>
      </c>
      <c r="G2759">
        <f t="shared" ca="1" si="435"/>
        <v>0.4</v>
      </c>
      <c r="H2759">
        <f t="shared" ca="1" si="436"/>
        <v>0</v>
      </c>
      <c r="I2759">
        <f t="shared" ca="1" si="437"/>
        <v>-0.1</v>
      </c>
      <c r="J2759">
        <f t="shared" ca="1" si="438"/>
        <v>0.4</v>
      </c>
      <c r="K2759">
        <f t="shared" ca="1" si="439"/>
        <v>0</v>
      </c>
    </row>
    <row r="2760" spans="2:11" x14ac:dyDescent="0.25">
      <c r="B2760">
        <f t="shared" ca="1" si="430"/>
        <v>0.17978915565055167</v>
      </c>
      <c r="C2760">
        <f t="shared" ca="1" si="431"/>
        <v>10.277623059508803</v>
      </c>
      <c r="D2760">
        <f t="shared" ca="1" si="432"/>
        <v>0.63113664527301949</v>
      </c>
      <c r="E2760">
        <f t="shared" ca="1" si="433"/>
        <v>1</v>
      </c>
      <c r="F2760">
        <f t="shared" ca="1" si="434"/>
        <v>-0.67</v>
      </c>
      <c r="G2760">
        <f t="shared" ca="1" si="435"/>
        <v>-0.02</v>
      </c>
      <c r="H2760">
        <f t="shared" ca="1" si="436"/>
        <v>0</v>
      </c>
      <c r="I2760">
        <f t="shared" ca="1" si="437"/>
        <v>-0.18</v>
      </c>
      <c r="J2760">
        <f t="shared" ca="1" si="438"/>
        <v>0.81</v>
      </c>
      <c r="K2760">
        <f t="shared" ca="1" si="439"/>
        <v>10</v>
      </c>
    </row>
    <row r="2761" spans="2:11" x14ac:dyDescent="0.25">
      <c r="B2761">
        <f t="shared" ca="1" si="430"/>
        <v>4.1829648860637425</v>
      </c>
      <c r="C2761">
        <f t="shared" ca="1" si="431"/>
        <v>4.0930703082384667</v>
      </c>
      <c r="D2761">
        <f t="shared" ca="1" si="432"/>
        <v>0.27304671232761601</v>
      </c>
      <c r="E2761">
        <f t="shared" ca="1" si="433"/>
        <v>2</v>
      </c>
      <c r="F2761">
        <f t="shared" ca="1" si="434"/>
        <v>0.4</v>
      </c>
      <c r="G2761">
        <f t="shared" ca="1" si="435"/>
        <v>0.4</v>
      </c>
      <c r="H2761">
        <f t="shared" ca="1" si="436"/>
        <v>0</v>
      </c>
      <c r="I2761">
        <f t="shared" ca="1" si="437"/>
        <v>-0.1</v>
      </c>
      <c r="J2761">
        <f t="shared" ca="1" si="438"/>
        <v>0.4</v>
      </c>
      <c r="K2761">
        <f t="shared" ca="1" si="439"/>
        <v>0</v>
      </c>
    </row>
    <row r="2762" spans="2:11" x14ac:dyDescent="0.25">
      <c r="B2762">
        <f t="shared" ca="1" si="430"/>
        <v>-0.41829648860637425</v>
      </c>
      <c r="C2762">
        <f t="shared" ca="1" si="431"/>
        <v>1.6414554854929722</v>
      </c>
      <c r="D2762">
        <f t="shared" ca="1" si="432"/>
        <v>4.0547537203129758E-2</v>
      </c>
      <c r="E2762">
        <f t="shared" ca="1" si="433"/>
        <v>4</v>
      </c>
      <c r="F2762">
        <f t="shared" ca="1" si="434"/>
        <v>-0.1</v>
      </c>
      <c r="G2762">
        <f t="shared" ca="1" si="435"/>
        <v>0</v>
      </c>
      <c r="H2762">
        <f t="shared" ca="1" si="436"/>
        <v>0</v>
      </c>
      <c r="I2762">
        <f t="shared" ca="1" si="437"/>
        <v>0.44</v>
      </c>
      <c r="J2762">
        <f t="shared" ca="1" si="438"/>
        <v>0.44</v>
      </c>
      <c r="K2762">
        <f t="shared" ca="1" si="439"/>
        <v>-2</v>
      </c>
    </row>
    <row r="2763" spans="2:11" x14ac:dyDescent="0.25">
      <c r="B2763">
        <f t="shared" ca="1" si="430"/>
        <v>0.24742953765641132</v>
      </c>
      <c r="C2763">
        <f t="shared" ca="1" si="431"/>
        <v>11.404872311198455</v>
      </c>
      <c r="D2763">
        <f t="shared" ca="1" si="432"/>
        <v>0.69266362337919685</v>
      </c>
      <c r="E2763">
        <f t="shared" ca="1" si="433"/>
        <v>1</v>
      </c>
      <c r="F2763">
        <f t="shared" ca="1" si="434"/>
        <v>-0.67</v>
      </c>
      <c r="G2763">
        <f t="shared" ca="1" si="435"/>
        <v>-0.02</v>
      </c>
      <c r="H2763">
        <f t="shared" ca="1" si="436"/>
        <v>0</v>
      </c>
      <c r="I2763">
        <f t="shared" ca="1" si="437"/>
        <v>-0.18</v>
      </c>
      <c r="J2763">
        <f t="shared" ca="1" si="438"/>
        <v>0.81</v>
      </c>
      <c r="K2763">
        <f t="shared" ca="1" si="439"/>
        <v>10</v>
      </c>
    </row>
    <row r="2764" spans="2:11" x14ac:dyDescent="0.25">
      <c r="B2764">
        <f t="shared" ca="1" si="430"/>
        <v>4.6609207395419467</v>
      </c>
      <c r="C2764">
        <f t="shared" ca="1" si="431"/>
        <v>4.5372059707137407</v>
      </c>
      <c r="D2764">
        <f t="shared" ca="1" si="432"/>
        <v>0.27635594551603493</v>
      </c>
      <c r="E2764">
        <f t="shared" ca="1" si="433"/>
        <v>2</v>
      </c>
      <c r="F2764">
        <f t="shared" ca="1" si="434"/>
        <v>0.4</v>
      </c>
      <c r="G2764">
        <f t="shared" ca="1" si="435"/>
        <v>0.4</v>
      </c>
      <c r="H2764">
        <f t="shared" ca="1" si="436"/>
        <v>0</v>
      </c>
      <c r="I2764">
        <f t="shared" ca="1" si="437"/>
        <v>-0.1</v>
      </c>
      <c r="J2764">
        <f t="shared" ca="1" si="438"/>
        <v>0.4</v>
      </c>
      <c r="K2764">
        <f t="shared" ca="1" si="439"/>
        <v>0</v>
      </c>
    </row>
    <row r="2765" spans="2:11" x14ac:dyDescent="0.25">
      <c r="B2765">
        <f t="shared" ca="1" si="430"/>
        <v>-3.2135610149073792</v>
      </c>
      <c r="C2765">
        <f t="shared" ca="1" si="431"/>
        <v>12.836171103160581</v>
      </c>
      <c r="D2765">
        <f t="shared" ca="1" si="432"/>
        <v>0.50126222575110524</v>
      </c>
      <c r="E2765">
        <f t="shared" ca="1" si="433"/>
        <v>1</v>
      </c>
      <c r="F2765">
        <f t="shared" ca="1" si="434"/>
        <v>-0.67</v>
      </c>
      <c r="G2765">
        <f t="shared" ca="1" si="435"/>
        <v>-0.02</v>
      </c>
      <c r="H2765">
        <f t="shared" ca="1" si="436"/>
        <v>0</v>
      </c>
      <c r="I2765">
        <f t="shared" ca="1" si="437"/>
        <v>-0.18</v>
      </c>
      <c r="J2765">
        <f t="shared" ca="1" si="438"/>
        <v>0.81</v>
      </c>
      <c r="K2765">
        <f t="shared" ca="1" si="439"/>
        <v>10</v>
      </c>
    </row>
    <row r="2766" spans="2:11" x14ac:dyDescent="0.25">
      <c r="B2766">
        <f t="shared" ca="1" si="430"/>
        <v>1.8963624579247327</v>
      </c>
      <c r="C2766">
        <f t="shared" ca="1" si="431"/>
        <v>20.975739576243399</v>
      </c>
      <c r="D2766">
        <f t="shared" ca="1" si="432"/>
        <v>0.58314159350968042</v>
      </c>
      <c r="E2766">
        <f t="shared" ca="1" si="433"/>
        <v>1</v>
      </c>
      <c r="F2766">
        <f t="shared" ca="1" si="434"/>
        <v>-0.67</v>
      </c>
      <c r="G2766">
        <f t="shared" ca="1" si="435"/>
        <v>-0.02</v>
      </c>
      <c r="H2766">
        <f t="shared" ca="1" si="436"/>
        <v>0</v>
      </c>
      <c r="I2766">
        <f t="shared" ca="1" si="437"/>
        <v>-0.18</v>
      </c>
      <c r="J2766">
        <f t="shared" ca="1" si="438"/>
        <v>0.81</v>
      </c>
      <c r="K2766">
        <f t="shared" ca="1" si="439"/>
        <v>10</v>
      </c>
    </row>
    <row r="2767" spans="2:11" x14ac:dyDescent="0.25">
      <c r="B2767">
        <f t="shared" ca="1" si="430"/>
        <v>-1.6900776383344389</v>
      </c>
      <c r="C2767">
        <f t="shared" ca="1" si="431"/>
        <v>26.649003814330701</v>
      </c>
      <c r="D2767">
        <f t="shared" ca="1" si="432"/>
        <v>0.62397076988721922</v>
      </c>
      <c r="E2767">
        <f t="shared" ca="1" si="433"/>
        <v>1</v>
      </c>
      <c r="F2767">
        <f t="shared" ca="1" si="434"/>
        <v>-0.67</v>
      </c>
      <c r="G2767">
        <f t="shared" ca="1" si="435"/>
        <v>-0.02</v>
      </c>
      <c r="H2767">
        <f t="shared" ca="1" si="436"/>
        <v>0</v>
      </c>
      <c r="I2767">
        <f t="shared" ca="1" si="437"/>
        <v>-0.18</v>
      </c>
      <c r="J2767">
        <f t="shared" ca="1" si="438"/>
        <v>0.81</v>
      </c>
      <c r="K2767">
        <f t="shared" ca="1" si="439"/>
        <v>10</v>
      </c>
    </row>
    <row r="2768" spans="2:11" x14ac:dyDescent="0.25">
      <c r="B2768">
        <f t="shared" ca="1" si="430"/>
        <v>0.5993719413974602</v>
      </c>
      <c r="C2768">
        <f t="shared" ca="1" si="431"/>
        <v>31.889907064508069</v>
      </c>
      <c r="D2768">
        <f t="shared" ca="1" si="432"/>
        <v>0.98668226713256357</v>
      </c>
      <c r="E2768">
        <f t="shared" ca="1" si="433"/>
        <v>1</v>
      </c>
      <c r="F2768">
        <f t="shared" ca="1" si="434"/>
        <v>-0.67</v>
      </c>
      <c r="G2768">
        <f t="shared" ca="1" si="435"/>
        <v>-0.02</v>
      </c>
      <c r="H2768">
        <f t="shared" ca="1" si="436"/>
        <v>0</v>
      </c>
      <c r="I2768">
        <f t="shared" ca="1" si="437"/>
        <v>-0.18</v>
      </c>
      <c r="J2768">
        <f t="shared" ca="1" si="438"/>
        <v>0.81</v>
      </c>
      <c r="K2768">
        <f t="shared" ca="1" si="439"/>
        <v>10</v>
      </c>
    </row>
    <row r="2769" spans="2:11" x14ac:dyDescent="0.25">
      <c r="B2769">
        <f t="shared" ca="1" si="430"/>
        <v>-1.0393773420264598</v>
      </c>
      <c r="C2769">
        <f t="shared" ca="1" si="431"/>
        <v>35.722937772799995</v>
      </c>
      <c r="D2769">
        <f t="shared" ca="1" si="432"/>
        <v>0.64622358305914962</v>
      </c>
      <c r="E2769">
        <f t="shared" ca="1" si="433"/>
        <v>1</v>
      </c>
      <c r="F2769">
        <f t="shared" ca="1" si="434"/>
        <v>-0.67</v>
      </c>
      <c r="G2769">
        <f t="shared" ca="1" si="435"/>
        <v>-0.02</v>
      </c>
      <c r="H2769">
        <f t="shared" ca="1" si="436"/>
        <v>0</v>
      </c>
      <c r="I2769">
        <f t="shared" ca="1" si="437"/>
        <v>-0.18</v>
      </c>
      <c r="J2769">
        <f t="shared" ca="1" si="438"/>
        <v>0.81</v>
      </c>
      <c r="K2769">
        <f t="shared" ca="1" si="439"/>
        <v>10</v>
      </c>
    </row>
    <row r="2770" spans="2:11" x14ac:dyDescent="0.25">
      <c r="B2770">
        <f t="shared" ca="1" si="430"/>
        <v>-1.8075936298271755E-2</v>
      </c>
      <c r="C2770">
        <f t="shared" ca="1" si="431"/>
        <v>39.122667517532761</v>
      </c>
      <c r="D2770">
        <f t="shared" ca="1" si="432"/>
        <v>0.61976119160478738</v>
      </c>
      <c r="E2770">
        <f t="shared" ca="1" si="433"/>
        <v>1</v>
      </c>
      <c r="F2770">
        <f t="shared" ca="1" si="434"/>
        <v>-0.67</v>
      </c>
      <c r="G2770">
        <f t="shared" ca="1" si="435"/>
        <v>-0.02</v>
      </c>
      <c r="H2770">
        <f t="shared" ca="1" si="436"/>
        <v>0</v>
      </c>
      <c r="I2770">
        <f t="shared" ca="1" si="437"/>
        <v>-0.18</v>
      </c>
      <c r="J2770">
        <f t="shared" ca="1" si="438"/>
        <v>0.81</v>
      </c>
      <c r="K2770">
        <f t="shared" ca="1" si="439"/>
        <v>10</v>
      </c>
    </row>
    <row r="2771" spans="2:11" x14ac:dyDescent="0.25">
      <c r="B2771">
        <f t="shared" ref="B2771:B2834" ca="1" si="440">F2771*B2770+G2771*C2770+H2771</f>
        <v>-0.77034247303081316</v>
      </c>
      <c r="C2771">
        <f t="shared" ref="C2771:C2834" ca="1" si="441">B2770*I2771+C2770*J2771+K2771</f>
        <v>41.692614357735224</v>
      </c>
      <c r="D2771">
        <f t="shared" ca="1" si="432"/>
        <v>0.81140294507536848</v>
      </c>
      <c r="E2771">
        <f t="shared" ca="1" si="433"/>
        <v>1</v>
      </c>
      <c r="F2771">
        <f t="shared" ca="1" si="434"/>
        <v>-0.67</v>
      </c>
      <c r="G2771">
        <f t="shared" ca="1" si="435"/>
        <v>-0.02</v>
      </c>
      <c r="H2771">
        <f t="shared" ca="1" si="436"/>
        <v>0</v>
      </c>
      <c r="I2771">
        <f t="shared" ca="1" si="437"/>
        <v>-0.18</v>
      </c>
      <c r="J2771">
        <f t="shared" ca="1" si="438"/>
        <v>0.81</v>
      </c>
      <c r="K2771">
        <f t="shared" ca="1" si="439"/>
        <v>10</v>
      </c>
    </row>
    <row r="2772" spans="2:11" x14ac:dyDescent="0.25">
      <c r="B2772">
        <f t="shared" ca="1" si="440"/>
        <v>16.368908753881765</v>
      </c>
      <c r="C2772">
        <f t="shared" ca="1" si="441"/>
        <v>16.754079990397173</v>
      </c>
      <c r="D2772">
        <f t="shared" ca="1" si="432"/>
        <v>0.35615016279388678</v>
      </c>
      <c r="E2772">
        <f t="shared" ca="1" si="433"/>
        <v>2</v>
      </c>
      <c r="F2772">
        <f t="shared" ca="1" si="434"/>
        <v>0.4</v>
      </c>
      <c r="G2772">
        <f t="shared" ca="1" si="435"/>
        <v>0.4</v>
      </c>
      <c r="H2772">
        <f t="shared" ca="1" si="436"/>
        <v>0</v>
      </c>
      <c r="I2772">
        <f t="shared" ca="1" si="437"/>
        <v>-0.1</v>
      </c>
      <c r="J2772">
        <f t="shared" ca="1" si="438"/>
        <v>0.4</v>
      </c>
      <c r="K2772">
        <f t="shared" ca="1" si="439"/>
        <v>0</v>
      </c>
    </row>
    <row r="2773" spans="2:11" x14ac:dyDescent="0.25">
      <c r="B2773">
        <f t="shared" ca="1" si="440"/>
        <v>-13.249195497711575</v>
      </c>
      <c r="C2773">
        <f t="shared" ca="1" si="441"/>
        <v>8.3385228715470472</v>
      </c>
      <c r="D2773">
        <f t="shared" ca="1" si="432"/>
        <v>0.12543610291065921</v>
      </c>
      <c r="E2773">
        <f t="shared" ca="1" si="433"/>
        <v>3</v>
      </c>
      <c r="F2773">
        <f t="shared" ca="1" si="434"/>
        <v>-0.4</v>
      </c>
      <c r="G2773">
        <f t="shared" ca="1" si="435"/>
        <v>-0.4</v>
      </c>
      <c r="H2773">
        <f t="shared" ca="1" si="436"/>
        <v>0</v>
      </c>
      <c r="I2773">
        <f t="shared" ca="1" si="437"/>
        <v>0.1</v>
      </c>
      <c r="J2773">
        <f t="shared" ca="1" si="438"/>
        <v>0.4</v>
      </c>
      <c r="K2773">
        <f t="shared" ca="1" si="439"/>
        <v>0</v>
      </c>
    </row>
    <row r="2774" spans="2:11" x14ac:dyDescent="0.25">
      <c r="B2774">
        <f t="shared" ca="1" si="440"/>
        <v>1.9642690504658118</v>
      </c>
      <c r="C2774">
        <f t="shared" ca="1" si="441"/>
        <v>2.010489598847661</v>
      </c>
      <c r="D2774">
        <f t="shared" ca="1" si="432"/>
        <v>0.18167699291981221</v>
      </c>
      <c r="E2774">
        <f t="shared" ca="1" si="433"/>
        <v>3</v>
      </c>
      <c r="F2774">
        <f t="shared" ca="1" si="434"/>
        <v>-0.4</v>
      </c>
      <c r="G2774">
        <f t="shared" ca="1" si="435"/>
        <v>-0.4</v>
      </c>
      <c r="H2774">
        <f t="shared" ca="1" si="436"/>
        <v>0</v>
      </c>
      <c r="I2774">
        <f t="shared" ca="1" si="437"/>
        <v>0.1</v>
      </c>
      <c r="J2774">
        <f t="shared" ca="1" si="438"/>
        <v>0.4</v>
      </c>
      <c r="K2774">
        <f t="shared" ca="1" si="439"/>
        <v>0</v>
      </c>
    </row>
    <row r="2775" spans="2:11" x14ac:dyDescent="0.25">
      <c r="B2775">
        <f t="shared" ca="1" si="440"/>
        <v>1.5899034597253894</v>
      </c>
      <c r="C2775">
        <f t="shared" ca="1" si="441"/>
        <v>0.60776893449248326</v>
      </c>
      <c r="D2775">
        <f t="shared" ca="1" si="432"/>
        <v>0.38367825674591882</v>
      </c>
      <c r="E2775">
        <f t="shared" ca="1" si="433"/>
        <v>2</v>
      </c>
      <c r="F2775">
        <f t="shared" ca="1" si="434"/>
        <v>0.4</v>
      </c>
      <c r="G2775">
        <f t="shared" ca="1" si="435"/>
        <v>0.4</v>
      </c>
      <c r="H2775">
        <f t="shared" ca="1" si="436"/>
        <v>0</v>
      </c>
      <c r="I2775">
        <f t="shared" ca="1" si="437"/>
        <v>-0.1</v>
      </c>
      <c r="J2775">
        <f t="shared" ca="1" si="438"/>
        <v>0.4</v>
      </c>
      <c r="K2775">
        <f t="shared" ca="1" si="439"/>
        <v>0</v>
      </c>
    </row>
    <row r="2776" spans="2:11" x14ac:dyDescent="0.25">
      <c r="B2776">
        <f t="shared" ca="1" si="440"/>
        <v>-0.8790689576871491</v>
      </c>
      <c r="C2776">
        <f t="shared" ca="1" si="441"/>
        <v>0.40209791976953224</v>
      </c>
      <c r="D2776">
        <f t="shared" ca="1" si="432"/>
        <v>0.12919323415254103</v>
      </c>
      <c r="E2776">
        <f t="shared" ca="1" si="433"/>
        <v>3</v>
      </c>
      <c r="F2776">
        <f t="shared" ca="1" si="434"/>
        <v>-0.4</v>
      </c>
      <c r="G2776">
        <f t="shared" ca="1" si="435"/>
        <v>-0.4</v>
      </c>
      <c r="H2776">
        <f t="shared" ca="1" si="436"/>
        <v>0</v>
      </c>
      <c r="I2776">
        <f t="shared" ca="1" si="437"/>
        <v>0.1</v>
      </c>
      <c r="J2776">
        <f t="shared" ca="1" si="438"/>
        <v>0.4</v>
      </c>
      <c r="K2776">
        <f t="shared" ca="1" si="439"/>
        <v>0</v>
      </c>
    </row>
    <row r="2777" spans="2:11" x14ac:dyDescent="0.25">
      <c r="B2777">
        <f t="shared" ca="1" si="440"/>
        <v>0.19078841516704673</v>
      </c>
      <c r="C2777">
        <f t="shared" ca="1" si="441"/>
        <v>7.2932272139098003E-2</v>
      </c>
      <c r="D2777">
        <f t="shared" ca="1" si="432"/>
        <v>0.18685073071589142</v>
      </c>
      <c r="E2777">
        <f t="shared" ca="1" si="433"/>
        <v>3</v>
      </c>
      <c r="F2777">
        <f t="shared" ca="1" si="434"/>
        <v>-0.4</v>
      </c>
      <c r="G2777">
        <f t="shared" ca="1" si="435"/>
        <v>-0.4</v>
      </c>
      <c r="H2777">
        <f t="shared" ca="1" si="436"/>
        <v>0</v>
      </c>
      <c r="I2777">
        <f t="shared" ca="1" si="437"/>
        <v>0.1</v>
      </c>
      <c r="J2777">
        <f t="shared" ca="1" si="438"/>
        <v>0.4</v>
      </c>
      <c r="K2777">
        <f t="shared" ca="1" si="439"/>
        <v>0</v>
      </c>
    </row>
    <row r="2778" spans="2:11" x14ac:dyDescent="0.25">
      <c r="B2778">
        <f t="shared" ca="1" si="440"/>
        <v>0.10548827492245791</v>
      </c>
      <c r="C2778">
        <f t="shared" ca="1" si="441"/>
        <v>1.0094067338934528E-2</v>
      </c>
      <c r="D2778">
        <f t="shared" ca="1" si="432"/>
        <v>0.22359349228978498</v>
      </c>
      <c r="E2778">
        <f t="shared" ca="1" si="433"/>
        <v>2</v>
      </c>
      <c r="F2778">
        <f t="shared" ca="1" si="434"/>
        <v>0.4</v>
      </c>
      <c r="G2778">
        <f t="shared" ca="1" si="435"/>
        <v>0.4</v>
      </c>
      <c r="H2778">
        <f t="shared" ca="1" si="436"/>
        <v>0</v>
      </c>
      <c r="I2778">
        <f t="shared" ca="1" si="437"/>
        <v>-0.1</v>
      </c>
      <c r="J2778">
        <f t="shared" ca="1" si="438"/>
        <v>0.4</v>
      </c>
      <c r="K2778">
        <f t="shared" ca="1" si="439"/>
        <v>0</v>
      </c>
    </row>
    <row r="2779" spans="2:11" x14ac:dyDescent="0.25">
      <c r="B2779">
        <f t="shared" ca="1" si="440"/>
        <v>4.6232936904556973E-2</v>
      </c>
      <c r="C2779">
        <f t="shared" ca="1" si="441"/>
        <v>-6.5112005566719802E-3</v>
      </c>
      <c r="D2779">
        <f t="shared" ca="1" si="432"/>
        <v>0.33438023059248367</v>
      </c>
      <c r="E2779">
        <f t="shared" ca="1" si="433"/>
        <v>2</v>
      </c>
      <c r="F2779">
        <f t="shared" ca="1" si="434"/>
        <v>0.4</v>
      </c>
      <c r="G2779">
        <f t="shared" ca="1" si="435"/>
        <v>0.4</v>
      </c>
      <c r="H2779">
        <f t="shared" ca="1" si="436"/>
        <v>0</v>
      </c>
      <c r="I2779">
        <f t="shared" ca="1" si="437"/>
        <v>-0.1</v>
      </c>
      <c r="J2779">
        <f t="shared" ca="1" si="438"/>
        <v>0.4</v>
      </c>
      <c r="K2779">
        <f t="shared" ca="1" si="439"/>
        <v>0</v>
      </c>
    </row>
    <row r="2780" spans="2:11" x14ac:dyDescent="0.25">
      <c r="B2780">
        <f t="shared" ca="1" si="440"/>
        <v>-3.0845843714919736E-2</v>
      </c>
      <c r="C2780">
        <f t="shared" ca="1" si="441"/>
        <v>9.9864039989062761</v>
      </c>
      <c r="D2780">
        <f t="shared" ca="1" si="432"/>
        <v>0.46363604190952912</v>
      </c>
      <c r="E2780">
        <f t="shared" ca="1" si="433"/>
        <v>1</v>
      </c>
      <c r="F2780">
        <f t="shared" ca="1" si="434"/>
        <v>-0.67</v>
      </c>
      <c r="G2780">
        <f t="shared" ca="1" si="435"/>
        <v>-0.02</v>
      </c>
      <c r="H2780">
        <f t="shared" ca="1" si="436"/>
        <v>0</v>
      </c>
      <c r="I2780">
        <f t="shared" ca="1" si="437"/>
        <v>-0.18</v>
      </c>
      <c r="J2780">
        <f t="shared" ca="1" si="438"/>
        <v>0.81</v>
      </c>
      <c r="K2780">
        <f t="shared" ca="1" si="439"/>
        <v>10</v>
      </c>
    </row>
    <row r="2781" spans="2:11" x14ac:dyDescent="0.25">
      <c r="B2781">
        <f t="shared" ca="1" si="440"/>
        <v>-0.17906136468912931</v>
      </c>
      <c r="C2781">
        <f t="shared" ca="1" si="441"/>
        <v>18.094539490982768</v>
      </c>
      <c r="D2781">
        <f t="shared" ca="1" si="432"/>
        <v>0.4578347674667308</v>
      </c>
      <c r="E2781">
        <f t="shared" ca="1" si="433"/>
        <v>1</v>
      </c>
      <c r="F2781">
        <f t="shared" ca="1" si="434"/>
        <v>-0.67</v>
      </c>
      <c r="G2781">
        <f t="shared" ca="1" si="435"/>
        <v>-0.02</v>
      </c>
      <c r="H2781">
        <f t="shared" ca="1" si="436"/>
        <v>0</v>
      </c>
      <c r="I2781">
        <f t="shared" ca="1" si="437"/>
        <v>-0.18</v>
      </c>
      <c r="J2781">
        <f t="shared" ca="1" si="438"/>
        <v>0.81</v>
      </c>
      <c r="K2781">
        <f t="shared" ca="1" si="439"/>
        <v>10</v>
      </c>
    </row>
    <row r="2782" spans="2:11" x14ac:dyDescent="0.25">
      <c r="B2782">
        <f t="shared" ca="1" si="440"/>
        <v>-0.24191967547793874</v>
      </c>
      <c r="C2782">
        <f t="shared" ca="1" si="441"/>
        <v>24.688808033340088</v>
      </c>
      <c r="D2782">
        <f t="shared" ca="1" si="432"/>
        <v>0.70077875634535969</v>
      </c>
      <c r="E2782">
        <f t="shared" ca="1" si="433"/>
        <v>1</v>
      </c>
      <c r="F2782">
        <f t="shared" ca="1" si="434"/>
        <v>-0.67</v>
      </c>
      <c r="G2782">
        <f t="shared" ca="1" si="435"/>
        <v>-0.02</v>
      </c>
      <c r="H2782">
        <f t="shared" ca="1" si="436"/>
        <v>0</v>
      </c>
      <c r="I2782">
        <f t="shared" ca="1" si="437"/>
        <v>-0.18</v>
      </c>
      <c r="J2782">
        <f t="shared" ca="1" si="438"/>
        <v>0.81</v>
      </c>
      <c r="K2782">
        <f t="shared" ca="1" si="439"/>
        <v>10</v>
      </c>
    </row>
    <row r="2783" spans="2:11" x14ac:dyDescent="0.25">
      <c r="B2783">
        <f t="shared" ca="1" si="440"/>
        <v>-9.7787553431448604</v>
      </c>
      <c r="C2783">
        <f t="shared" ca="1" si="441"/>
        <v>9.8513312457882432</v>
      </c>
      <c r="D2783">
        <f t="shared" ca="1" si="432"/>
        <v>6.6905195096907955E-2</v>
      </c>
      <c r="E2783">
        <f t="shared" ca="1" si="433"/>
        <v>3</v>
      </c>
      <c r="F2783">
        <f t="shared" ca="1" si="434"/>
        <v>-0.4</v>
      </c>
      <c r="G2783">
        <f t="shared" ca="1" si="435"/>
        <v>-0.4</v>
      </c>
      <c r="H2783">
        <f t="shared" ca="1" si="436"/>
        <v>0</v>
      </c>
      <c r="I2783">
        <f t="shared" ca="1" si="437"/>
        <v>0.1</v>
      </c>
      <c r="J2783">
        <f t="shared" ca="1" si="438"/>
        <v>0.4</v>
      </c>
      <c r="K2783">
        <f t="shared" ca="1" si="439"/>
        <v>0</v>
      </c>
    </row>
    <row r="2784" spans="2:11" x14ac:dyDescent="0.25">
      <c r="B2784">
        <f t="shared" ca="1" si="440"/>
        <v>6.3547394549912921</v>
      </c>
      <c r="C2784">
        <f t="shared" ca="1" si="441"/>
        <v>19.739754270854554</v>
      </c>
      <c r="D2784">
        <f t="shared" ca="1" si="432"/>
        <v>0.6627125543905974</v>
      </c>
      <c r="E2784">
        <f t="shared" ca="1" si="433"/>
        <v>1</v>
      </c>
      <c r="F2784">
        <f t="shared" ca="1" si="434"/>
        <v>-0.67</v>
      </c>
      <c r="G2784">
        <f t="shared" ca="1" si="435"/>
        <v>-0.02</v>
      </c>
      <c r="H2784">
        <f t="shared" ca="1" si="436"/>
        <v>0</v>
      </c>
      <c r="I2784">
        <f t="shared" ca="1" si="437"/>
        <v>-0.18</v>
      </c>
      <c r="J2784">
        <f t="shared" ca="1" si="438"/>
        <v>0.81</v>
      </c>
      <c r="K2784">
        <f t="shared" ca="1" si="439"/>
        <v>10</v>
      </c>
    </row>
    <row r="2785" spans="2:11" x14ac:dyDescent="0.25">
      <c r="B2785">
        <f t="shared" ca="1" si="440"/>
        <v>-4.6524705202612573</v>
      </c>
      <c r="C2785">
        <f t="shared" ca="1" si="441"/>
        <v>24.845347857493756</v>
      </c>
      <c r="D2785">
        <f t="shared" ca="1" si="432"/>
        <v>0.61891144123072805</v>
      </c>
      <c r="E2785">
        <f t="shared" ca="1" si="433"/>
        <v>1</v>
      </c>
      <c r="F2785">
        <f t="shared" ca="1" si="434"/>
        <v>-0.67</v>
      </c>
      <c r="G2785">
        <f t="shared" ca="1" si="435"/>
        <v>-0.02</v>
      </c>
      <c r="H2785">
        <f t="shared" ca="1" si="436"/>
        <v>0</v>
      </c>
      <c r="I2785">
        <f t="shared" ca="1" si="437"/>
        <v>-0.18</v>
      </c>
      <c r="J2785">
        <f t="shared" ca="1" si="438"/>
        <v>0.81</v>
      </c>
      <c r="K2785">
        <f t="shared" ca="1" si="439"/>
        <v>10</v>
      </c>
    </row>
    <row r="2786" spans="2:11" x14ac:dyDescent="0.25">
      <c r="B2786">
        <f t="shared" ca="1" si="440"/>
        <v>-8.077150934893</v>
      </c>
      <c r="C2786">
        <f t="shared" ca="1" si="441"/>
        <v>9.4728920909713779</v>
      </c>
      <c r="D2786">
        <f t="shared" ca="1" si="432"/>
        <v>0.15827757211368509</v>
      </c>
      <c r="E2786">
        <f t="shared" ca="1" si="433"/>
        <v>3</v>
      </c>
      <c r="F2786">
        <f t="shared" ca="1" si="434"/>
        <v>-0.4</v>
      </c>
      <c r="G2786">
        <f t="shared" ca="1" si="435"/>
        <v>-0.4</v>
      </c>
      <c r="H2786">
        <f t="shared" ca="1" si="436"/>
        <v>0</v>
      </c>
      <c r="I2786">
        <f t="shared" ca="1" si="437"/>
        <v>0.1</v>
      </c>
      <c r="J2786">
        <f t="shared" ca="1" si="438"/>
        <v>0.4</v>
      </c>
      <c r="K2786">
        <f t="shared" ca="1" si="439"/>
        <v>0</v>
      </c>
    </row>
    <row r="2787" spans="2:11" x14ac:dyDescent="0.25">
      <c r="B2787">
        <f t="shared" ca="1" si="440"/>
        <v>5.2222332845588832</v>
      </c>
      <c r="C2787">
        <f t="shared" ca="1" si="441"/>
        <v>19.126929761967556</v>
      </c>
      <c r="D2787">
        <f t="shared" ca="1" si="432"/>
        <v>0.66206138624544308</v>
      </c>
      <c r="E2787">
        <f t="shared" ca="1" si="433"/>
        <v>1</v>
      </c>
      <c r="F2787">
        <f t="shared" ca="1" si="434"/>
        <v>-0.67</v>
      </c>
      <c r="G2787">
        <f t="shared" ca="1" si="435"/>
        <v>-0.02</v>
      </c>
      <c r="H2787">
        <f t="shared" ca="1" si="436"/>
        <v>0</v>
      </c>
      <c r="I2787">
        <f t="shared" ca="1" si="437"/>
        <v>-0.18</v>
      </c>
      <c r="J2787">
        <f t="shared" ca="1" si="438"/>
        <v>0.81</v>
      </c>
      <c r="K2787">
        <f t="shared" ca="1" si="439"/>
        <v>10</v>
      </c>
    </row>
    <row r="2788" spans="2:11" x14ac:dyDescent="0.25">
      <c r="B2788">
        <f t="shared" ca="1" si="440"/>
        <v>-3.8814348958938028</v>
      </c>
      <c r="C2788">
        <f t="shared" ca="1" si="441"/>
        <v>24.552811115973121</v>
      </c>
      <c r="D2788">
        <f t="shared" ca="1" si="432"/>
        <v>0.76143598465417472</v>
      </c>
      <c r="E2788">
        <f t="shared" ca="1" si="433"/>
        <v>1</v>
      </c>
      <c r="F2788">
        <f t="shared" ca="1" si="434"/>
        <v>-0.67</v>
      </c>
      <c r="G2788">
        <f t="shared" ca="1" si="435"/>
        <v>-0.02</v>
      </c>
      <c r="H2788">
        <f t="shared" ca="1" si="436"/>
        <v>0</v>
      </c>
      <c r="I2788">
        <f t="shared" ca="1" si="437"/>
        <v>-0.18</v>
      </c>
      <c r="J2788">
        <f t="shared" ca="1" si="438"/>
        <v>0.81</v>
      </c>
      <c r="K2788">
        <f t="shared" ca="1" si="439"/>
        <v>10</v>
      </c>
    </row>
    <row r="2789" spans="2:11" x14ac:dyDescent="0.25">
      <c r="B2789">
        <f t="shared" ca="1" si="440"/>
        <v>2.1095051579293855</v>
      </c>
      <c r="C2789">
        <f t="shared" ca="1" si="441"/>
        <v>30.586435285199112</v>
      </c>
      <c r="D2789">
        <f t="shared" ca="1" si="432"/>
        <v>0.92233723104231347</v>
      </c>
      <c r="E2789">
        <f t="shared" ca="1" si="433"/>
        <v>1</v>
      </c>
      <c r="F2789">
        <f t="shared" ca="1" si="434"/>
        <v>-0.67</v>
      </c>
      <c r="G2789">
        <f t="shared" ca="1" si="435"/>
        <v>-0.02</v>
      </c>
      <c r="H2789">
        <f t="shared" ca="1" si="436"/>
        <v>0</v>
      </c>
      <c r="I2789">
        <f t="shared" ca="1" si="437"/>
        <v>-0.18</v>
      </c>
      <c r="J2789">
        <f t="shared" ca="1" si="438"/>
        <v>0.81</v>
      </c>
      <c r="K2789">
        <f t="shared" ca="1" si="439"/>
        <v>10</v>
      </c>
    </row>
    <row r="2790" spans="2:11" x14ac:dyDescent="0.25">
      <c r="B2790">
        <f t="shared" ca="1" si="440"/>
        <v>-2.0250971615166709</v>
      </c>
      <c r="C2790">
        <f t="shared" ca="1" si="441"/>
        <v>34.395301652583996</v>
      </c>
      <c r="D2790">
        <f t="shared" ca="1" si="432"/>
        <v>0.58894039968354805</v>
      </c>
      <c r="E2790">
        <f t="shared" ca="1" si="433"/>
        <v>1</v>
      </c>
      <c r="F2790">
        <f t="shared" ca="1" si="434"/>
        <v>-0.67</v>
      </c>
      <c r="G2790">
        <f t="shared" ca="1" si="435"/>
        <v>-0.02</v>
      </c>
      <c r="H2790">
        <f t="shared" ca="1" si="436"/>
        <v>0</v>
      </c>
      <c r="I2790">
        <f t="shared" ca="1" si="437"/>
        <v>-0.18</v>
      </c>
      <c r="J2790">
        <f t="shared" ca="1" si="438"/>
        <v>0.81</v>
      </c>
      <c r="K2790">
        <f t="shared" ca="1" si="439"/>
        <v>10</v>
      </c>
    </row>
    <row r="2791" spans="2:11" x14ac:dyDescent="0.25">
      <c r="B2791">
        <f t="shared" ca="1" si="440"/>
        <v>12.948081796426932</v>
      </c>
      <c r="C2791">
        <f t="shared" ca="1" si="441"/>
        <v>13.960630377185266</v>
      </c>
      <c r="D2791">
        <f t="shared" ca="1" si="432"/>
        <v>0.42976837940277601</v>
      </c>
      <c r="E2791">
        <f t="shared" ca="1" si="433"/>
        <v>2</v>
      </c>
      <c r="F2791">
        <f t="shared" ca="1" si="434"/>
        <v>0.4</v>
      </c>
      <c r="G2791">
        <f t="shared" ca="1" si="435"/>
        <v>0.4</v>
      </c>
      <c r="H2791">
        <f t="shared" ca="1" si="436"/>
        <v>0</v>
      </c>
      <c r="I2791">
        <f t="shared" ca="1" si="437"/>
        <v>-0.1</v>
      </c>
      <c r="J2791">
        <f t="shared" ca="1" si="438"/>
        <v>0.4</v>
      </c>
      <c r="K2791">
        <f t="shared" ca="1" si="439"/>
        <v>0</v>
      </c>
    </row>
    <row r="2792" spans="2:11" x14ac:dyDescent="0.25">
      <c r="B2792">
        <f t="shared" ca="1" si="440"/>
        <v>-10.763484869444881</v>
      </c>
      <c r="C2792">
        <f t="shared" ca="1" si="441"/>
        <v>6.8790603305168005</v>
      </c>
      <c r="D2792">
        <f t="shared" ca="1" si="432"/>
        <v>0.19272563628559258</v>
      </c>
      <c r="E2792">
        <f t="shared" ca="1" si="433"/>
        <v>3</v>
      </c>
      <c r="F2792">
        <f t="shared" ca="1" si="434"/>
        <v>-0.4</v>
      </c>
      <c r="G2792">
        <f t="shared" ca="1" si="435"/>
        <v>-0.4</v>
      </c>
      <c r="H2792">
        <f t="shared" ca="1" si="436"/>
        <v>0</v>
      </c>
      <c r="I2792">
        <f t="shared" ca="1" si="437"/>
        <v>0.1</v>
      </c>
      <c r="J2792">
        <f t="shared" ca="1" si="438"/>
        <v>0.4</v>
      </c>
      <c r="K2792">
        <f t="shared" ca="1" si="439"/>
        <v>0</v>
      </c>
    </row>
    <row r="2793" spans="2:11" x14ac:dyDescent="0.25">
      <c r="B2793">
        <f t="shared" ca="1" si="440"/>
        <v>-1.5537698155712323</v>
      </c>
      <c r="C2793">
        <f t="shared" ca="1" si="441"/>
        <v>3.8279726191512085</v>
      </c>
      <c r="D2793">
        <f t="shared" ca="1" si="432"/>
        <v>0.22691810353139008</v>
      </c>
      <c r="E2793">
        <f t="shared" ca="1" si="433"/>
        <v>2</v>
      </c>
      <c r="F2793">
        <f t="shared" ca="1" si="434"/>
        <v>0.4</v>
      </c>
      <c r="G2793">
        <f t="shared" ca="1" si="435"/>
        <v>0.4</v>
      </c>
      <c r="H2793">
        <f t="shared" ca="1" si="436"/>
        <v>0</v>
      </c>
      <c r="I2793">
        <f t="shared" ca="1" si="437"/>
        <v>-0.1</v>
      </c>
      <c r="J2793">
        <f t="shared" ca="1" si="438"/>
        <v>0.4</v>
      </c>
      <c r="K2793">
        <f t="shared" ca="1" si="439"/>
        <v>0</v>
      </c>
    </row>
    <row r="2794" spans="2:11" x14ac:dyDescent="0.25">
      <c r="B2794">
        <f t="shared" ca="1" si="440"/>
        <v>0.96446632404970156</v>
      </c>
      <c r="C2794">
        <f t="shared" ca="1" si="441"/>
        <v>13.3803363883153</v>
      </c>
      <c r="D2794">
        <f t="shared" ca="1" si="432"/>
        <v>0.88453245730928631</v>
      </c>
      <c r="E2794">
        <f t="shared" ca="1" si="433"/>
        <v>1</v>
      </c>
      <c r="F2794">
        <f t="shared" ca="1" si="434"/>
        <v>-0.67</v>
      </c>
      <c r="G2794">
        <f t="shared" ca="1" si="435"/>
        <v>-0.02</v>
      </c>
      <c r="H2794">
        <f t="shared" ca="1" si="436"/>
        <v>0</v>
      </c>
      <c r="I2794">
        <f t="shared" ca="1" si="437"/>
        <v>-0.18</v>
      </c>
      <c r="J2794">
        <f t="shared" ca="1" si="438"/>
        <v>0.81</v>
      </c>
      <c r="K2794">
        <f t="shared" ca="1" si="439"/>
        <v>10</v>
      </c>
    </row>
    <row r="2795" spans="2:11" x14ac:dyDescent="0.25">
      <c r="B2795">
        <f t="shared" ca="1" si="440"/>
        <v>-0.91379916487960611</v>
      </c>
      <c r="C2795">
        <f t="shared" ca="1" si="441"/>
        <v>20.664468536206446</v>
      </c>
      <c r="D2795">
        <f t="shared" ca="1" si="432"/>
        <v>0.84128950313845674</v>
      </c>
      <c r="E2795">
        <f t="shared" ca="1" si="433"/>
        <v>1</v>
      </c>
      <c r="F2795">
        <f t="shared" ca="1" si="434"/>
        <v>-0.67</v>
      </c>
      <c r="G2795">
        <f t="shared" ca="1" si="435"/>
        <v>-0.02</v>
      </c>
      <c r="H2795">
        <f t="shared" ca="1" si="436"/>
        <v>0</v>
      </c>
      <c r="I2795">
        <f t="shared" ca="1" si="437"/>
        <v>-0.18</v>
      </c>
      <c r="J2795">
        <f t="shared" ca="1" si="438"/>
        <v>0.81</v>
      </c>
      <c r="K2795">
        <f t="shared" ca="1" si="439"/>
        <v>10</v>
      </c>
    </row>
    <row r="2796" spans="2:11" x14ac:dyDescent="0.25">
      <c r="B2796">
        <f t="shared" ca="1" si="440"/>
        <v>0.19895606974520724</v>
      </c>
      <c r="C2796">
        <f t="shared" ca="1" si="441"/>
        <v>26.902703364005554</v>
      </c>
      <c r="D2796">
        <f t="shared" ca="1" si="432"/>
        <v>0.55598089743976331</v>
      </c>
      <c r="E2796">
        <f t="shared" ca="1" si="433"/>
        <v>1</v>
      </c>
      <c r="F2796">
        <f t="shared" ca="1" si="434"/>
        <v>-0.67</v>
      </c>
      <c r="G2796">
        <f t="shared" ca="1" si="435"/>
        <v>-0.02</v>
      </c>
      <c r="H2796">
        <f t="shared" ca="1" si="436"/>
        <v>0</v>
      </c>
      <c r="I2796">
        <f t="shared" ca="1" si="437"/>
        <v>-0.18</v>
      </c>
      <c r="J2796">
        <f t="shared" ca="1" si="438"/>
        <v>0.81</v>
      </c>
      <c r="K2796">
        <f t="shared" ca="1" si="439"/>
        <v>10</v>
      </c>
    </row>
    <row r="2797" spans="2:11" x14ac:dyDescent="0.25">
      <c r="B2797">
        <f t="shared" ca="1" si="440"/>
        <v>-0.67135463400939988</v>
      </c>
      <c r="C2797">
        <f t="shared" ca="1" si="441"/>
        <v>31.755377632290362</v>
      </c>
      <c r="D2797">
        <f t="shared" ca="1" si="432"/>
        <v>0.50765400830336715</v>
      </c>
      <c r="E2797">
        <f t="shared" ca="1" si="433"/>
        <v>1</v>
      </c>
      <c r="F2797">
        <f t="shared" ca="1" si="434"/>
        <v>-0.67</v>
      </c>
      <c r="G2797">
        <f t="shared" ca="1" si="435"/>
        <v>-0.02</v>
      </c>
      <c r="H2797">
        <f t="shared" ca="1" si="436"/>
        <v>0</v>
      </c>
      <c r="I2797">
        <f t="shared" ca="1" si="437"/>
        <v>-0.18</v>
      </c>
      <c r="J2797">
        <f t="shared" ca="1" si="438"/>
        <v>0.81</v>
      </c>
      <c r="K2797">
        <f t="shared" ca="1" si="439"/>
        <v>10</v>
      </c>
    </row>
    <row r="2798" spans="2:11" x14ac:dyDescent="0.25">
      <c r="B2798">
        <f t="shared" ca="1" si="440"/>
        <v>12.433609199312386</v>
      </c>
      <c r="C2798">
        <f t="shared" ca="1" si="441"/>
        <v>12.769286516317084</v>
      </c>
      <c r="D2798">
        <f t="shared" ca="1" si="432"/>
        <v>0.43120482287490336</v>
      </c>
      <c r="E2798">
        <f t="shared" ca="1" si="433"/>
        <v>2</v>
      </c>
      <c r="F2798">
        <f t="shared" ca="1" si="434"/>
        <v>0.4</v>
      </c>
      <c r="G2798">
        <f t="shared" ca="1" si="435"/>
        <v>0.4</v>
      </c>
      <c r="H2798">
        <f t="shared" ca="1" si="436"/>
        <v>0</v>
      </c>
      <c r="I2798">
        <f t="shared" ca="1" si="437"/>
        <v>-0.1</v>
      </c>
      <c r="J2798">
        <f t="shared" ca="1" si="438"/>
        <v>0.4</v>
      </c>
      <c r="K2798">
        <f t="shared" ca="1" si="439"/>
        <v>0</v>
      </c>
    </row>
    <row r="2799" spans="2:11" x14ac:dyDescent="0.25">
      <c r="B2799">
        <f t="shared" ca="1" si="440"/>
        <v>-10.081158286251789</v>
      </c>
      <c r="C2799">
        <f t="shared" ca="1" si="441"/>
        <v>6.3510755264580725</v>
      </c>
      <c r="D2799">
        <f t="shared" ca="1" si="432"/>
        <v>0.13529701857340404</v>
      </c>
      <c r="E2799">
        <f t="shared" ca="1" si="433"/>
        <v>3</v>
      </c>
      <c r="F2799">
        <f t="shared" ca="1" si="434"/>
        <v>-0.4</v>
      </c>
      <c r="G2799">
        <f t="shared" ca="1" si="435"/>
        <v>-0.4</v>
      </c>
      <c r="H2799">
        <f t="shared" ca="1" si="436"/>
        <v>0</v>
      </c>
      <c r="I2799">
        <f t="shared" ca="1" si="437"/>
        <v>0.1</v>
      </c>
      <c r="J2799">
        <f t="shared" ca="1" si="438"/>
        <v>0.4</v>
      </c>
      <c r="K2799">
        <f t="shared" ca="1" si="439"/>
        <v>0</v>
      </c>
    </row>
    <row r="2800" spans="2:11" x14ac:dyDescent="0.25">
      <c r="B2800">
        <f t="shared" ca="1" si="440"/>
        <v>6.627354541259538</v>
      </c>
      <c r="C2800">
        <f t="shared" ca="1" si="441"/>
        <v>16.958979667956363</v>
      </c>
      <c r="D2800">
        <f t="shared" ca="1" si="432"/>
        <v>0.93168196428430317</v>
      </c>
      <c r="E2800">
        <f t="shared" ca="1" si="433"/>
        <v>1</v>
      </c>
      <c r="F2800">
        <f t="shared" ca="1" si="434"/>
        <v>-0.67</v>
      </c>
      <c r="G2800">
        <f t="shared" ca="1" si="435"/>
        <v>-0.02</v>
      </c>
      <c r="H2800">
        <f t="shared" ca="1" si="436"/>
        <v>0</v>
      </c>
      <c r="I2800">
        <f t="shared" ca="1" si="437"/>
        <v>-0.18</v>
      </c>
      <c r="J2800">
        <f t="shared" ca="1" si="438"/>
        <v>0.81</v>
      </c>
      <c r="K2800">
        <f t="shared" ca="1" si="439"/>
        <v>10</v>
      </c>
    </row>
    <row r="2801" spans="2:11" x14ac:dyDescent="0.25">
      <c r="B2801">
        <f t="shared" ca="1" si="440"/>
        <v>9.4345336836863609</v>
      </c>
      <c r="C2801">
        <f t="shared" ca="1" si="441"/>
        <v>6.1208564130565914</v>
      </c>
      <c r="D2801">
        <f t="shared" ca="1" si="432"/>
        <v>0.33987325993778628</v>
      </c>
      <c r="E2801">
        <f t="shared" ca="1" si="433"/>
        <v>2</v>
      </c>
      <c r="F2801">
        <f t="shared" ca="1" si="434"/>
        <v>0.4</v>
      </c>
      <c r="G2801">
        <f t="shared" ca="1" si="435"/>
        <v>0.4</v>
      </c>
      <c r="H2801">
        <f t="shared" ca="1" si="436"/>
        <v>0</v>
      </c>
      <c r="I2801">
        <f t="shared" ca="1" si="437"/>
        <v>-0.1</v>
      </c>
      <c r="J2801">
        <f t="shared" ca="1" si="438"/>
        <v>0.4</v>
      </c>
      <c r="K2801">
        <f t="shared" ca="1" si="439"/>
        <v>0</v>
      </c>
    </row>
    <row r="2802" spans="2:11" x14ac:dyDescent="0.25">
      <c r="B2802">
        <f t="shared" ca="1" si="440"/>
        <v>-6.2221560386971815</v>
      </c>
      <c r="C2802">
        <f t="shared" ca="1" si="441"/>
        <v>3.3917959335912728</v>
      </c>
      <c r="D2802">
        <f t="shared" ca="1" si="432"/>
        <v>6.7598236088762587E-2</v>
      </c>
      <c r="E2802">
        <f t="shared" ca="1" si="433"/>
        <v>3</v>
      </c>
      <c r="F2802">
        <f t="shared" ca="1" si="434"/>
        <v>-0.4</v>
      </c>
      <c r="G2802">
        <f t="shared" ca="1" si="435"/>
        <v>-0.4</v>
      </c>
      <c r="H2802">
        <f t="shared" ca="1" si="436"/>
        <v>0</v>
      </c>
      <c r="I2802">
        <f t="shared" ca="1" si="437"/>
        <v>0.1</v>
      </c>
      <c r="J2802">
        <f t="shared" ca="1" si="438"/>
        <v>0.4</v>
      </c>
      <c r="K2802">
        <f t="shared" ca="1" si="439"/>
        <v>0</v>
      </c>
    </row>
    <row r="2803" spans="2:11" x14ac:dyDescent="0.25">
      <c r="B2803">
        <f t="shared" ca="1" si="440"/>
        <v>4.1010086272552861</v>
      </c>
      <c r="C2803">
        <f t="shared" ca="1" si="441"/>
        <v>13.867342793174423</v>
      </c>
      <c r="D2803">
        <f t="shared" ca="1" si="432"/>
        <v>0.62821082707153963</v>
      </c>
      <c r="E2803">
        <f t="shared" ca="1" si="433"/>
        <v>1</v>
      </c>
      <c r="F2803">
        <f t="shared" ca="1" si="434"/>
        <v>-0.67</v>
      </c>
      <c r="G2803">
        <f t="shared" ca="1" si="435"/>
        <v>-0.02</v>
      </c>
      <c r="H2803">
        <f t="shared" ca="1" si="436"/>
        <v>0</v>
      </c>
      <c r="I2803">
        <f t="shared" ca="1" si="437"/>
        <v>-0.18</v>
      </c>
      <c r="J2803">
        <f t="shared" ca="1" si="438"/>
        <v>0.81</v>
      </c>
      <c r="K2803">
        <f t="shared" ca="1" si="439"/>
        <v>10</v>
      </c>
    </row>
    <row r="2804" spans="2:11" x14ac:dyDescent="0.25">
      <c r="B2804">
        <f t="shared" ca="1" si="440"/>
        <v>-3.0250226361245307</v>
      </c>
      <c r="C2804">
        <f t="shared" ca="1" si="441"/>
        <v>20.494366109565334</v>
      </c>
      <c r="D2804">
        <f t="shared" ca="1" si="432"/>
        <v>0.91813232213613638</v>
      </c>
      <c r="E2804">
        <f t="shared" ca="1" si="433"/>
        <v>1</v>
      </c>
      <c r="F2804">
        <f t="shared" ca="1" si="434"/>
        <v>-0.67</v>
      </c>
      <c r="G2804">
        <f t="shared" ca="1" si="435"/>
        <v>-0.02</v>
      </c>
      <c r="H2804">
        <f t="shared" ca="1" si="436"/>
        <v>0</v>
      </c>
      <c r="I2804">
        <f t="shared" ca="1" si="437"/>
        <v>-0.18</v>
      </c>
      <c r="J2804">
        <f t="shared" ca="1" si="438"/>
        <v>0.81</v>
      </c>
      <c r="K2804">
        <f t="shared" ca="1" si="439"/>
        <v>10</v>
      </c>
    </row>
    <row r="2805" spans="2:11" x14ac:dyDescent="0.25">
      <c r="B2805">
        <f t="shared" ca="1" si="440"/>
        <v>6.9877373893763215</v>
      </c>
      <c r="C2805">
        <f t="shared" ca="1" si="441"/>
        <v>8.5002487074385868</v>
      </c>
      <c r="D2805">
        <f t="shared" ca="1" si="432"/>
        <v>0.32931957894179675</v>
      </c>
      <c r="E2805">
        <f t="shared" ca="1" si="433"/>
        <v>2</v>
      </c>
      <c r="F2805">
        <f t="shared" ca="1" si="434"/>
        <v>0.4</v>
      </c>
      <c r="G2805">
        <f t="shared" ca="1" si="435"/>
        <v>0.4</v>
      </c>
      <c r="H2805">
        <f t="shared" ca="1" si="436"/>
        <v>0</v>
      </c>
      <c r="I2805">
        <f t="shared" ca="1" si="437"/>
        <v>-0.1</v>
      </c>
      <c r="J2805">
        <f t="shared" ca="1" si="438"/>
        <v>0.4</v>
      </c>
      <c r="K2805">
        <f t="shared" ca="1" si="439"/>
        <v>0</v>
      </c>
    </row>
    <row r="2806" spans="2:11" x14ac:dyDescent="0.25">
      <c r="B2806">
        <f t="shared" ca="1" si="440"/>
        <v>-4.8517890250309073</v>
      </c>
      <c r="C2806">
        <f t="shared" ca="1" si="441"/>
        <v>15.627408722937517</v>
      </c>
      <c r="D2806">
        <f t="shared" ca="1" si="432"/>
        <v>0.7487518949187254</v>
      </c>
      <c r="E2806">
        <f t="shared" ca="1" si="433"/>
        <v>1</v>
      </c>
      <c r="F2806">
        <f t="shared" ca="1" si="434"/>
        <v>-0.67</v>
      </c>
      <c r="G2806">
        <f t="shared" ca="1" si="435"/>
        <v>-0.02</v>
      </c>
      <c r="H2806">
        <f t="shared" ca="1" si="436"/>
        <v>0</v>
      </c>
      <c r="I2806">
        <f t="shared" ca="1" si="437"/>
        <v>-0.18</v>
      </c>
      <c r="J2806">
        <f t="shared" ca="1" si="438"/>
        <v>0.81</v>
      </c>
      <c r="K2806">
        <f t="shared" ca="1" si="439"/>
        <v>10</v>
      </c>
    </row>
    <row r="2807" spans="2:11" x14ac:dyDescent="0.25">
      <c r="B2807">
        <f t="shared" ca="1" si="440"/>
        <v>2.9381504723119578</v>
      </c>
      <c r="C2807">
        <f t="shared" ca="1" si="441"/>
        <v>23.531523090084953</v>
      </c>
      <c r="D2807">
        <f t="shared" ca="1" si="432"/>
        <v>0.70146434740548747</v>
      </c>
      <c r="E2807">
        <f t="shared" ca="1" si="433"/>
        <v>1</v>
      </c>
      <c r="F2807">
        <f t="shared" ca="1" si="434"/>
        <v>-0.67</v>
      </c>
      <c r="G2807">
        <f t="shared" ca="1" si="435"/>
        <v>-0.02</v>
      </c>
      <c r="H2807">
        <f t="shared" ca="1" si="436"/>
        <v>0</v>
      </c>
      <c r="I2807">
        <f t="shared" ca="1" si="437"/>
        <v>-0.18</v>
      </c>
      <c r="J2807">
        <f t="shared" ca="1" si="438"/>
        <v>0.81</v>
      </c>
      <c r="K2807">
        <f t="shared" ca="1" si="439"/>
        <v>10</v>
      </c>
    </row>
    <row r="2808" spans="2:11" x14ac:dyDescent="0.25">
      <c r="B2808">
        <f t="shared" ca="1" si="440"/>
        <v>10.587869424958765</v>
      </c>
      <c r="C2808">
        <f t="shared" ca="1" si="441"/>
        <v>9.1187941888027861</v>
      </c>
      <c r="D2808">
        <f t="shared" ca="1" si="432"/>
        <v>0.28934776836554121</v>
      </c>
      <c r="E2808">
        <f t="shared" ca="1" si="433"/>
        <v>2</v>
      </c>
      <c r="F2808">
        <f t="shared" ca="1" si="434"/>
        <v>0.4</v>
      </c>
      <c r="G2808">
        <f t="shared" ca="1" si="435"/>
        <v>0.4</v>
      </c>
      <c r="H2808">
        <f t="shared" ca="1" si="436"/>
        <v>0</v>
      </c>
      <c r="I2808">
        <f t="shared" ca="1" si="437"/>
        <v>-0.1</v>
      </c>
      <c r="J2808">
        <f t="shared" ca="1" si="438"/>
        <v>0.4</v>
      </c>
      <c r="K2808">
        <f t="shared" ca="1" si="439"/>
        <v>0</v>
      </c>
    </row>
    <row r="2809" spans="2:11" x14ac:dyDescent="0.25">
      <c r="B2809">
        <f t="shared" ca="1" si="440"/>
        <v>7.882665445504621</v>
      </c>
      <c r="C2809">
        <f t="shared" ca="1" si="441"/>
        <v>2.5887307330252383</v>
      </c>
      <c r="D2809">
        <f t="shared" ca="1" si="432"/>
        <v>0.42541026926334491</v>
      </c>
      <c r="E2809">
        <f t="shared" ca="1" si="433"/>
        <v>2</v>
      </c>
      <c r="F2809">
        <f t="shared" ca="1" si="434"/>
        <v>0.4</v>
      </c>
      <c r="G2809">
        <f t="shared" ca="1" si="435"/>
        <v>0.4</v>
      </c>
      <c r="H2809">
        <f t="shared" ca="1" si="436"/>
        <v>0</v>
      </c>
      <c r="I2809">
        <f t="shared" ca="1" si="437"/>
        <v>-0.1</v>
      </c>
      <c r="J2809">
        <f t="shared" ca="1" si="438"/>
        <v>0.4</v>
      </c>
      <c r="K2809">
        <f t="shared" ca="1" si="439"/>
        <v>0</v>
      </c>
    </row>
    <row r="2810" spans="2:11" x14ac:dyDescent="0.25">
      <c r="B2810">
        <f t="shared" ca="1" si="440"/>
        <v>-0.78826654455046219</v>
      </c>
      <c r="C2810">
        <f t="shared" ca="1" si="441"/>
        <v>2.607414318553138</v>
      </c>
      <c r="D2810">
        <f t="shared" ca="1" si="432"/>
        <v>7.2992907624321868E-3</v>
      </c>
      <c r="E2810">
        <f t="shared" ca="1" si="433"/>
        <v>4</v>
      </c>
      <c r="F2810">
        <f t="shared" ca="1" si="434"/>
        <v>-0.1</v>
      </c>
      <c r="G2810">
        <f t="shared" ca="1" si="435"/>
        <v>0</v>
      </c>
      <c r="H2810">
        <f t="shared" ca="1" si="436"/>
        <v>0</v>
      </c>
      <c r="I2810">
        <f t="shared" ca="1" si="437"/>
        <v>0.44</v>
      </c>
      <c r="J2810">
        <f t="shared" ca="1" si="438"/>
        <v>0.44</v>
      </c>
      <c r="K2810">
        <f t="shared" ca="1" si="439"/>
        <v>-2</v>
      </c>
    </row>
    <row r="2811" spans="2:11" x14ac:dyDescent="0.25">
      <c r="B2811">
        <f t="shared" ca="1" si="440"/>
        <v>0.72765910960107028</v>
      </c>
      <c r="C2811">
        <f t="shared" ca="1" si="441"/>
        <v>1.1217923818763014</v>
      </c>
      <c r="D2811">
        <f t="shared" ca="1" si="432"/>
        <v>0.34553234233040242</v>
      </c>
      <c r="E2811">
        <f t="shared" ca="1" si="433"/>
        <v>2</v>
      </c>
      <c r="F2811">
        <f t="shared" ca="1" si="434"/>
        <v>0.4</v>
      </c>
      <c r="G2811">
        <f t="shared" ca="1" si="435"/>
        <v>0.4</v>
      </c>
      <c r="H2811">
        <f t="shared" ca="1" si="436"/>
        <v>0</v>
      </c>
      <c r="I2811">
        <f t="shared" ca="1" si="437"/>
        <v>-0.1</v>
      </c>
      <c r="J2811">
        <f t="shared" ca="1" si="438"/>
        <v>0.4</v>
      </c>
      <c r="K2811">
        <f t="shared" ca="1" si="439"/>
        <v>0</v>
      </c>
    </row>
    <row r="2812" spans="2:11" x14ac:dyDescent="0.25">
      <c r="B2812">
        <f t="shared" ca="1" si="440"/>
        <v>-0.50996745107024311</v>
      </c>
      <c r="C2812">
        <f t="shared" ca="1" si="441"/>
        <v>10.777673189591612</v>
      </c>
      <c r="D2812">
        <f t="shared" ca="1" si="432"/>
        <v>0.79832013811331592</v>
      </c>
      <c r="E2812">
        <f t="shared" ca="1" si="433"/>
        <v>1</v>
      </c>
      <c r="F2812">
        <f t="shared" ca="1" si="434"/>
        <v>-0.67</v>
      </c>
      <c r="G2812">
        <f t="shared" ca="1" si="435"/>
        <v>-0.02</v>
      </c>
      <c r="H2812">
        <f t="shared" ca="1" si="436"/>
        <v>0</v>
      </c>
      <c r="I2812">
        <f t="shared" ca="1" si="437"/>
        <v>-0.18</v>
      </c>
      <c r="J2812">
        <f t="shared" ca="1" si="438"/>
        <v>0.81</v>
      </c>
      <c r="K2812">
        <f t="shared" ca="1" si="439"/>
        <v>10</v>
      </c>
    </row>
    <row r="2813" spans="2:11" x14ac:dyDescent="0.25">
      <c r="B2813">
        <f t="shared" ca="1" si="440"/>
        <v>0.12612472842523068</v>
      </c>
      <c r="C2813">
        <f t="shared" ca="1" si="441"/>
        <v>18.821709424761849</v>
      </c>
      <c r="D2813">
        <f t="shared" ca="1" si="432"/>
        <v>0.8133488997025814</v>
      </c>
      <c r="E2813">
        <f t="shared" ca="1" si="433"/>
        <v>1</v>
      </c>
      <c r="F2813">
        <f t="shared" ca="1" si="434"/>
        <v>-0.67</v>
      </c>
      <c r="G2813">
        <f t="shared" ca="1" si="435"/>
        <v>-0.02</v>
      </c>
      <c r="H2813">
        <f t="shared" ca="1" si="436"/>
        <v>0</v>
      </c>
      <c r="I2813">
        <f t="shared" ca="1" si="437"/>
        <v>-0.18</v>
      </c>
      <c r="J2813">
        <f t="shared" ca="1" si="438"/>
        <v>0.81</v>
      </c>
      <c r="K2813">
        <f t="shared" ca="1" si="439"/>
        <v>10</v>
      </c>
    </row>
    <row r="2814" spans="2:11" x14ac:dyDescent="0.25">
      <c r="B2814">
        <f t="shared" ca="1" si="440"/>
        <v>-0.46093775654014152</v>
      </c>
      <c r="C2814">
        <f t="shared" ca="1" si="441"/>
        <v>25.222882182940559</v>
      </c>
      <c r="D2814">
        <f t="shared" ca="1" si="432"/>
        <v>0.82603291187472805</v>
      </c>
      <c r="E2814">
        <f t="shared" ca="1" si="433"/>
        <v>1</v>
      </c>
      <c r="F2814">
        <f t="shared" ca="1" si="434"/>
        <v>-0.67</v>
      </c>
      <c r="G2814">
        <f t="shared" ca="1" si="435"/>
        <v>-0.02</v>
      </c>
      <c r="H2814">
        <f t="shared" ca="1" si="436"/>
        <v>0</v>
      </c>
      <c r="I2814">
        <f t="shared" ca="1" si="437"/>
        <v>-0.18</v>
      </c>
      <c r="J2814">
        <f t="shared" ca="1" si="438"/>
        <v>0.81</v>
      </c>
      <c r="K2814">
        <f t="shared" ca="1" si="439"/>
        <v>10</v>
      </c>
    </row>
    <row r="2815" spans="2:11" x14ac:dyDescent="0.25">
      <c r="B2815">
        <f t="shared" ca="1" si="440"/>
        <v>4.6093775654014152E-2</v>
      </c>
      <c r="C2815">
        <f t="shared" ca="1" si="441"/>
        <v>8.8952555476161823</v>
      </c>
      <c r="D2815">
        <f t="shared" ca="1" si="432"/>
        <v>1.2157437465734167E-2</v>
      </c>
      <c r="E2815">
        <f t="shared" ca="1" si="433"/>
        <v>4</v>
      </c>
      <c r="F2815">
        <f t="shared" ca="1" si="434"/>
        <v>-0.1</v>
      </c>
      <c r="G2815">
        <f t="shared" ca="1" si="435"/>
        <v>0</v>
      </c>
      <c r="H2815">
        <f t="shared" ca="1" si="436"/>
        <v>0</v>
      </c>
      <c r="I2815">
        <f t="shared" ca="1" si="437"/>
        <v>0.44</v>
      </c>
      <c r="J2815">
        <f t="shared" ca="1" si="438"/>
        <v>0.44</v>
      </c>
      <c r="K2815">
        <f t="shared" ca="1" si="439"/>
        <v>-2</v>
      </c>
    </row>
    <row r="2816" spans="2:11" x14ac:dyDescent="0.25">
      <c r="B2816">
        <f t="shared" ca="1" si="440"/>
        <v>3.5765397293080787</v>
      </c>
      <c r="C2816">
        <f t="shared" ca="1" si="441"/>
        <v>3.5534928414810718</v>
      </c>
      <c r="D2816">
        <f t="shared" ca="1" si="432"/>
        <v>0.32493238040529093</v>
      </c>
      <c r="E2816">
        <f t="shared" ca="1" si="433"/>
        <v>2</v>
      </c>
      <c r="F2816">
        <f t="shared" ca="1" si="434"/>
        <v>0.4</v>
      </c>
      <c r="G2816">
        <f t="shared" ca="1" si="435"/>
        <v>0.4</v>
      </c>
      <c r="H2816">
        <f t="shared" ca="1" si="436"/>
        <v>0</v>
      </c>
      <c r="I2816">
        <f t="shared" ca="1" si="437"/>
        <v>-0.1</v>
      </c>
      <c r="J2816">
        <f t="shared" ca="1" si="438"/>
        <v>0.4</v>
      </c>
      <c r="K2816">
        <f t="shared" ca="1" si="439"/>
        <v>0</v>
      </c>
    </row>
    <row r="2817" spans="2:11" x14ac:dyDescent="0.25">
      <c r="B2817">
        <f t="shared" ca="1" si="440"/>
        <v>2.8520130283156604</v>
      </c>
      <c r="C2817">
        <f t="shared" ca="1" si="441"/>
        <v>1.0637431636616208</v>
      </c>
      <c r="D2817">
        <f t="shared" ca="1" si="432"/>
        <v>0.25051485366317683</v>
      </c>
      <c r="E2817">
        <f t="shared" ca="1" si="433"/>
        <v>2</v>
      </c>
      <c r="F2817">
        <f t="shared" ca="1" si="434"/>
        <v>0.4</v>
      </c>
      <c r="G2817">
        <f t="shared" ca="1" si="435"/>
        <v>0.4</v>
      </c>
      <c r="H2817">
        <f t="shared" ca="1" si="436"/>
        <v>0</v>
      </c>
      <c r="I2817">
        <f t="shared" ca="1" si="437"/>
        <v>-0.1</v>
      </c>
      <c r="J2817">
        <f t="shared" ca="1" si="438"/>
        <v>0.4</v>
      </c>
      <c r="K2817">
        <f t="shared" ca="1" si="439"/>
        <v>0</v>
      </c>
    </row>
    <row r="2818" spans="2:11" x14ac:dyDescent="0.25">
      <c r="B2818">
        <f t="shared" ca="1" si="440"/>
        <v>-1.9321235922447251</v>
      </c>
      <c r="C2818">
        <f t="shared" ca="1" si="441"/>
        <v>10.348269617469095</v>
      </c>
      <c r="D2818">
        <f t="shared" ca="1" si="432"/>
        <v>0.72317360741878689</v>
      </c>
      <c r="E2818">
        <f t="shared" ca="1" si="433"/>
        <v>1</v>
      </c>
      <c r="F2818">
        <f t="shared" ca="1" si="434"/>
        <v>-0.67</v>
      </c>
      <c r="G2818">
        <f t="shared" ca="1" si="435"/>
        <v>-0.02</v>
      </c>
      <c r="H2818">
        <f t="shared" ca="1" si="436"/>
        <v>0</v>
      </c>
      <c r="I2818">
        <f t="shared" ca="1" si="437"/>
        <v>-0.18</v>
      </c>
      <c r="J2818">
        <f t="shared" ca="1" si="438"/>
        <v>0.81</v>
      </c>
      <c r="K2818">
        <f t="shared" ca="1" si="439"/>
        <v>10</v>
      </c>
    </row>
    <row r="2819" spans="2:11" x14ac:dyDescent="0.25">
      <c r="B2819">
        <f t="shared" ca="1" si="440"/>
        <v>1.0875574144545839</v>
      </c>
      <c r="C2819">
        <f t="shared" ca="1" si="441"/>
        <v>18.729880636754018</v>
      </c>
      <c r="D2819">
        <f t="shared" ca="1" si="432"/>
        <v>0.74140103497356658</v>
      </c>
      <c r="E2819">
        <f t="shared" ca="1" si="433"/>
        <v>1</v>
      </c>
      <c r="F2819">
        <f t="shared" ca="1" si="434"/>
        <v>-0.67</v>
      </c>
      <c r="G2819">
        <f t="shared" ca="1" si="435"/>
        <v>-0.02</v>
      </c>
      <c r="H2819">
        <f t="shared" ca="1" si="436"/>
        <v>0</v>
      </c>
      <c r="I2819">
        <f t="shared" ca="1" si="437"/>
        <v>-0.18</v>
      </c>
      <c r="J2819">
        <f t="shared" ca="1" si="438"/>
        <v>0.81</v>
      </c>
      <c r="K2819">
        <f t="shared" ca="1" si="439"/>
        <v>10</v>
      </c>
    </row>
    <row r="2820" spans="2:11" x14ac:dyDescent="0.25">
      <c r="B2820">
        <f t="shared" ca="1" si="440"/>
        <v>7.9269752204834409</v>
      </c>
      <c r="C2820">
        <f t="shared" ca="1" si="441"/>
        <v>7.3831965132561495</v>
      </c>
      <c r="D2820">
        <f t="shared" ref="D2820:D2883" ca="1" si="442">RAND()</f>
        <v>0.44507970776583372</v>
      </c>
      <c r="E2820">
        <f t="shared" ref="E2820:E2883" ca="1" si="443">IF(D2820&lt;=0.05,4,IF(D2820&lt;=0.22,3,IF(D2820&lt;=0.45,2,1)))</f>
        <v>2</v>
      </c>
      <c r="F2820">
        <f t="shared" ref="F2820:F2883" ca="1" si="444">IF($E2820=1,$Q$3,IF($E2820=2,$Q$4,IF($E2820=3,$Q$5,$Q$6)))</f>
        <v>0.4</v>
      </c>
      <c r="G2820">
        <f t="shared" ref="G2820:G2883" ca="1" si="445">IF($E2820=1,$R$3,IF($E2820=2,$R$4,IF($E2820=3,$R$5,$R$6)))</f>
        <v>0.4</v>
      </c>
      <c r="H2820">
        <f t="shared" ref="H2820:H2883" ca="1" si="446">IF($E2820=1,$S$3,IF($E2820=2,$S$4,IF($E2820=3,$S$5,$S$6)))</f>
        <v>0</v>
      </c>
      <c r="I2820">
        <f t="shared" ref="I2820:I2883" ca="1" si="447">IF($E2820=1,$T$3,IF($E2820=2,$T$4,IF($E2820=3,$T$5,$T$6)))</f>
        <v>-0.1</v>
      </c>
      <c r="J2820">
        <f t="shared" ref="J2820:J2883" ca="1" si="448">IF($E2820=1,$U$3,IF($E2820=2,$U$4,IF($E2820=3,$U$5,$U$6)))</f>
        <v>0.4</v>
      </c>
      <c r="K2820">
        <f t="shared" ref="K2820:K2883" ca="1" si="449">IF($E2820=1,$V$3,IF($E2820=2,$V$4,IF($E2820=3,$V$5,$V$6)))</f>
        <v>0</v>
      </c>
    </row>
    <row r="2821" spans="2:11" x14ac:dyDescent="0.25">
      <c r="B2821">
        <f t="shared" ca="1" si="440"/>
        <v>-6.1240686934958362</v>
      </c>
      <c r="C2821">
        <f t="shared" ca="1" si="441"/>
        <v>3.7459761273508039</v>
      </c>
      <c r="D2821">
        <f t="shared" ca="1" si="442"/>
        <v>0.16822534896795338</v>
      </c>
      <c r="E2821">
        <f t="shared" ca="1" si="443"/>
        <v>3</v>
      </c>
      <c r="F2821">
        <f t="shared" ca="1" si="444"/>
        <v>-0.4</v>
      </c>
      <c r="G2821">
        <f t="shared" ca="1" si="445"/>
        <v>-0.4</v>
      </c>
      <c r="H2821">
        <f t="shared" ca="1" si="446"/>
        <v>0</v>
      </c>
      <c r="I2821">
        <f t="shared" ca="1" si="447"/>
        <v>0.1</v>
      </c>
      <c r="J2821">
        <f t="shared" ca="1" si="448"/>
        <v>0.4</v>
      </c>
      <c r="K2821">
        <f t="shared" ca="1" si="449"/>
        <v>0</v>
      </c>
    </row>
    <row r="2822" spans="2:11" x14ac:dyDescent="0.25">
      <c r="B2822">
        <f t="shared" ca="1" si="440"/>
        <v>4.0282065020951947</v>
      </c>
      <c r="C2822">
        <f t="shared" ca="1" si="441"/>
        <v>14.136573027983403</v>
      </c>
      <c r="D2822">
        <f t="shared" ca="1" si="442"/>
        <v>0.54652760148586399</v>
      </c>
      <c r="E2822">
        <f t="shared" ca="1" si="443"/>
        <v>1</v>
      </c>
      <c r="F2822">
        <f t="shared" ca="1" si="444"/>
        <v>-0.67</v>
      </c>
      <c r="G2822">
        <f t="shared" ca="1" si="445"/>
        <v>-0.02</v>
      </c>
      <c r="H2822">
        <f t="shared" ca="1" si="446"/>
        <v>0</v>
      </c>
      <c r="I2822">
        <f t="shared" ca="1" si="447"/>
        <v>-0.18</v>
      </c>
      <c r="J2822">
        <f t="shared" ca="1" si="448"/>
        <v>0.81</v>
      </c>
      <c r="K2822">
        <f t="shared" ca="1" si="449"/>
        <v>10</v>
      </c>
    </row>
    <row r="2823" spans="2:11" x14ac:dyDescent="0.25">
      <c r="B2823">
        <f t="shared" ca="1" si="440"/>
        <v>-2.9816298169634488</v>
      </c>
      <c r="C2823">
        <f t="shared" ca="1" si="441"/>
        <v>20.725546982289423</v>
      </c>
      <c r="D2823">
        <f t="shared" ca="1" si="442"/>
        <v>0.52612231025403911</v>
      </c>
      <c r="E2823">
        <f t="shared" ca="1" si="443"/>
        <v>1</v>
      </c>
      <c r="F2823">
        <f t="shared" ca="1" si="444"/>
        <v>-0.67</v>
      </c>
      <c r="G2823">
        <f t="shared" ca="1" si="445"/>
        <v>-0.02</v>
      </c>
      <c r="H2823">
        <f t="shared" ca="1" si="446"/>
        <v>0</v>
      </c>
      <c r="I2823">
        <f t="shared" ca="1" si="447"/>
        <v>-0.18</v>
      </c>
      <c r="J2823">
        <f t="shared" ca="1" si="448"/>
        <v>0.81</v>
      </c>
      <c r="K2823">
        <f t="shared" ca="1" si="449"/>
        <v>10</v>
      </c>
    </row>
    <row r="2824" spans="2:11" x14ac:dyDescent="0.25">
      <c r="B2824">
        <f t="shared" ca="1" si="440"/>
        <v>1.5831810377197224</v>
      </c>
      <c r="C2824">
        <f t="shared" ca="1" si="441"/>
        <v>27.324386422707853</v>
      </c>
      <c r="D2824">
        <f t="shared" ca="1" si="442"/>
        <v>0.99879017663007397</v>
      </c>
      <c r="E2824">
        <f t="shared" ca="1" si="443"/>
        <v>1</v>
      </c>
      <c r="F2824">
        <f t="shared" ca="1" si="444"/>
        <v>-0.67</v>
      </c>
      <c r="G2824">
        <f t="shared" ca="1" si="445"/>
        <v>-0.02</v>
      </c>
      <c r="H2824">
        <f t="shared" ca="1" si="446"/>
        <v>0</v>
      </c>
      <c r="I2824">
        <f t="shared" ca="1" si="447"/>
        <v>-0.18</v>
      </c>
      <c r="J2824">
        <f t="shared" ca="1" si="448"/>
        <v>0.81</v>
      </c>
      <c r="K2824">
        <f t="shared" ca="1" si="449"/>
        <v>10</v>
      </c>
    </row>
    <row r="2825" spans="2:11" x14ac:dyDescent="0.25">
      <c r="B2825">
        <f t="shared" ca="1" si="440"/>
        <v>-1.6072190237263713</v>
      </c>
      <c r="C2825">
        <f t="shared" ca="1" si="441"/>
        <v>31.847780415603811</v>
      </c>
      <c r="D2825">
        <f t="shared" ca="1" si="442"/>
        <v>0.939933272594346</v>
      </c>
      <c r="E2825">
        <f t="shared" ca="1" si="443"/>
        <v>1</v>
      </c>
      <c r="F2825">
        <f t="shared" ca="1" si="444"/>
        <v>-0.67</v>
      </c>
      <c r="G2825">
        <f t="shared" ca="1" si="445"/>
        <v>-0.02</v>
      </c>
      <c r="H2825">
        <f t="shared" ca="1" si="446"/>
        <v>0</v>
      </c>
      <c r="I2825">
        <f t="shared" ca="1" si="447"/>
        <v>-0.18</v>
      </c>
      <c r="J2825">
        <f t="shared" ca="1" si="448"/>
        <v>0.81</v>
      </c>
      <c r="K2825">
        <f t="shared" ca="1" si="449"/>
        <v>10</v>
      </c>
    </row>
    <row r="2826" spans="2:11" x14ac:dyDescent="0.25">
      <c r="B2826">
        <f t="shared" ca="1" si="440"/>
        <v>0.43988113758459257</v>
      </c>
      <c r="C2826">
        <f t="shared" ca="1" si="441"/>
        <v>36.086001560909835</v>
      </c>
      <c r="D2826">
        <f t="shared" ca="1" si="442"/>
        <v>0.71789743086139735</v>
      </c>
      <c r="E2826">
        <f t="shared" ca="1" si="443"/>
        <v>1</v>
      </c>
      <c r="F2826">
        <f t="shared" ca="1" si="444"/>
        <v>-0.67</v>
      </c>
      <c r="G2826">
        <f t="shared" ca="1" si="445"/>
        <v>-0.02</v>
      </c>
      <c r="H2826">
        <f t="shared" ca="1" si="446"/>
        <v>0</v>
      </c>
      <c r="I2826">
        <f t="shared" ca="1" si="447"/>
        <v>-0.18</v>
      </c>
      <c r="J2826">
        <f t="shared" ca="1" si="448"/>
        <v>0.81</v>
      </c>
      <c r="K2826">
        <f t="shared" ca="1" si="449"/>
        <v>10</v>
      </c>
    </row>
    <row r="2827" spans="2:11" x14ac:dyDescent="0.25">
      <c r="B2827">
        <f t="shared" ca="1" si="440"/>
        <v>-14.610353079397772</v>
      </c>
      <c r="C2827">
        <f t="shared" ca="1" si="441"/>
        <v>14.478388738122394</v>
      </c>
      <c r="D2827">
        <f t="shared" ca="1" si="442"/>
        <v>5.3498817789371711E-2</v>
      </c>
      <c r="E2827">
        <f t="shared" ca="1" si="443"/>
        <v>3</v>
      </c>
      <c r="F2827">
        <f t="shared" ca="1" si="444"/>
        <v>-0.4</v>
      </c>
      <c r="G2827">
        <f t="shared" ca="1" si="445"/>
        <v>-0.4</v>
      </c>
      <c r="H2827">
        <f t="shared" ca="1" si="446"/>
        <v>0</v>
      </c>
      <c r="I2827">
        <f t="shared" ca="1" si="447"/>
        <v>0.1</v>
      </c>
      <c r="J2827">
        <f t="shared" ca="1" si="448"/>
        <v>0.4</v>
      </c>
      <c r="K2827">
        <f t="shared" ca="1" si="449"/>
        <v>0</v>
      </c>
    </row>
    <row r="2828" spans="2:11" x14ac:dyDescent="0.25">
      <c r="B2828">
        <f t="shared" ca="1" si="440"/>
        <v>5.2785736510151615E-2</v>
      </c>
      <c r="C2828">
        <f t="shared" ca="1" si="441"/>
        <v>4.3303201873091801</v>
      </c>
      <c r="D2828">
        <f t="shared" ca="1" si="442"/>
        <v>0.16662184167070693</v>
      </c>
      <c r="E2828">
        <f t="shared" ca="1" si="443"/>
        <v>3</v>
      </c>
      <c r="F2828">
        <f t="shared" ca="1" si="444"/>
        <v>-0.4</v>
      </c>
      <c r="G2828">
        <f t="shared" ca="1" si="445"/>
        <v>-0.4</v>
      </c>
      <c r="H2828">
        <f t="shared" ca="1" si="446"/>
        <v>0</v>
      </c>
      <c r="I2828">
        <f t="shared" ca="1" si="447"/>
        <v>0.1</v>
      </c>
      <c r="J2828">
        <f t="shared" ca="1" si="448"/>
        <v>0.4</v>
      </c>
      <c r="K2828">
        <f t="shared" ca="1" si="449"/>
        <v>0</v>
      </c>
    </row>
    <row r="2829" spans="2:11" x14ac:dyDescent="0.25">
      <c r="B2829">
        <f t="shared" ca="1" si="440"/>
        <v>-0.12197284720798518</v>
      </c>
      <c r="C2829">
        <f t="shared" ca="1" si="441"/>
        <v>13.498057919148609</v>
      </c>
      <c r="D2829">
        <f t="shared" ca="1" si="442"/>
        <v>0.61605083598363641</v>
      </c>
      <c r="E2829">
        <f t="shared" ca="1" si="443"/>
        <v>1</v>
      </c>
      <c r="F2829">
        <f t="shared" ca="1" si="444"/>
        <v>-0.67</v>
      </c>
      <c r="G2829">
        <f t="shared" ca="1" si="445"/>
        <v>-0.02</v>
      </c>
      <c r="H2829">
        <f t="shared" ca="1" si="446"/>
        <v>0</v>
      </c>
      <c r="I2829">
        <f t="shared" ca="1" si="447"/>
        <v>-0.18</v>
      </c>
      <c r="J2829">
        <f t="shared" ca="1" si="448"/>
        <v>0.81</v>
      </c>
      <c r="K2829">
        <f t="shared" ca="1" si="449"/>
        <v>10</v>
      </c>
    </row>
    <row r="2830" spans="2:11" x14ac:dyDescent="0.25">
      <c r="B2830">
        <f t="shared" ca="1" si="440"/>
        <v>-0.18823935075362211</v>
      </c>
      <c r="C2830">
        <f t="shared" ca="1" si="441"/>
        <v>20.955382027007811</v>
      </c>
      <c r="D2830">
        <f t="shared" ca="1" si="442"/>
        <v>0.77325076857579245</v>
      </c>
      <c r="E2830">
        <f t="shared" ca="1" si="443"/>
        <v>1</v>
      </c>
      <c r="F2830">
        <f t="shared" ca="1" si="444"/>
        <v>-0.67</v>
      </c>
      <c r="G2830">
        <f t="shared" ca="1" si="445"/>
        <v>-0.02</v>
      </c>
      <c r="H2830">
        <f t="shared" ca="1" si="446"/>
        <v>0</v>
      </c>
      <c r="I2830">
        <f t="shared" ca="1" si="447"/>
        <v>-0.18</v>
      </c>
      <c r="J2830">
        <f t="shared" ca="1" si="448"/>
        <v>0.81</v>
      </c>
      <c r="K2830">
        <f t="shared" ca="1" si="449"/>
        <v>10</v>
      </c>
    </row>
    <row r="2831" spans="2:11" x14ac:dyDescent="0.25">
      <c r="B2831">
        <f t="shared" ca="1" si="440"/>
        <v>-8.3068570705016764</v>
      </c>
      <c r="C2831">
        <f t="shared" ca="1" si="441"/>
        <v>8.3633288757277633</v>
      </c>
      <c r="D2831">
        <f t="shared" ca="1" si="442"/>
        <v>0.17090869703809763</v>
      </c>
      <c r="E2831">
        <f t="shared" ca="1" si="443"/>
        <v>3</v>
      </c>
      <c r="F2831">
        <f t="shared" ca="1" si="444"/>
        <v>-0.4</v>
      </c>
      <c r="G2831">
        <f t="shared" ca="1" si="445"/>
        <v>-0.4</v>
      </c>
      <c r="H2831">
        <f t="shared" ca="1" si="446"/>
        <v>0</v>
      </c>
      <c r="I2831">
        <f t="shared" ca="1" si="447"/>
        <v>0.1</v>
      </c>
      <c r="J2831">
        <f t="shared" ca="1" si="448"/>
        <v>0.4</v>
      </c>
      <c r="K2831">
        <f t="shared" ca="1" si="449"/>
        <v>0</v>
      </c>
    </row>
    <row r="2832" spans="2:11" x14ac:dyDescent="0.25">
      <c r="B2832">
        <f t="shared" ca="1" si="440"/>
        <v>5.3983276597215681</v>
      </c>
      <c r="C2832">
        <f t="shared" ca="1" si="441"/>
        <v>18.269530662029791</v>
      </c>
      <c r="D2832">
        <f t="shared" ca="1" si="442"/>
        <v>0.65623056598610374</v>
      </c>
      <c r="E2832">
        <f t="shared" ca="1" si="443"/>
        <v>1</v>
      </c>
      <c r="F2832">
        <f t="shared" ca="1" si="444"/>
        <v>-0.67</v>
      </c>
      <c r="G2832">
        <f t="shared" ca="1" si="445"/>
        <v>-0.02</v>
      </c>
      <c r="H2832">
        <f t="shared" ca="1" si="446"/>
        <v>0</v>
      </c>
      <c r="I2832">
        <f t="shared" ca="1" si="447"/>
        <v>-0.18</v>
      </c>
      <c r="J2832">
        <f t="shared" ca="1" si="448"/>
        <v>0.81</v>
      </c>
      <c r="K2832">
        <f t="shared" ca="1" si="449"/>
        <v>10</v>
      </c>
    </row>
    <row r="2833" spans="2:11" x14ac:dyDescent="0.25">
      <c r="B2833">
        <f t="shared" ca="1" si="440"/>
        <v>-3.9822701452540468</v>
      </c>
      <c r="C2833">
        <f t="shared" ca="1" si="441"/>
        <v>23.826620857494248</v>
      </c>
      <c r="D2833">
        <f t="shared" ca="1" si="442"/>
        <v>0.70743170377283859</v>
      </c>
      <c r="E2833">
        <f t="shared" ca="1" si="443"/>
        <v>1</v>
      </c>
      <c r="F2833">
        <f t="shared" ca="1" si="444"/>
        <v>-0.67</v>
      </c>
      <c r="G2833">
        <f t="shared" ca="1" si="445"/>
        <v>-0.02</v>
      </c>
      <c r="H2833">
        <f t="shared" ca="1" si="446"/>
        <v>0</v>
      </c>
      <c r="I2833">
        <f t="shared" ca="1" si="447"/>
        <v>-0.18</v>
      </c>
      <c r="J2833">
        <f t="shared" ca="1" si="448"/>
        <v>0.81</v>
      </c>
      <c r="K2833">
        <f t="shared" ca="1" si="449"/>
        <v>10</v>
      </c>
    </row>
    <row r="2834" spans="2:11" x14ac:dyDescent="0.25">
      <c r="B2834">
        <f t="shared" ca="1" si="440"/>
        <v>2.1915885801703263</v>
      </c>
      <c r="C2834">
        <f t="shared" ca="1" si="441"/>
        <v>30.016371520716071</v>
      </c>
      <c r="D2834">
        <f t="shared" ca="1" si="442"/>
        <v>0.48929806049325175</v>
      </c>
      <c r="E2834">
        <f t="shared" ca="1" si="443"/>
        <v>1</v>
      </c>
      <c r="F2834">
        <f t="shared" ca="1" si="444"/>
        <v>-0.67</v>
      </c>
      <c r="G2834">
        <f t="shared" ca="1" si="445"/>
        <v>-0.02</v>
      </c>
      <c r="H2834">
        <f t="shared" ca="1" si="446"/>
        <v>0</v>
      </c>
      <c r="I2834">
        <f t="shared" ca="1" si="447"/>
        <v>-0.18</v>
      </c>
      <c r="J2834">
        <f t="shared" ca="1" si="448"/>
        <v>0.81</v>
      </c>
      <c r="K2834">
        <f t="shared" ca="1" si="449"/>
        <v>10</v>
      </c>
    </row>
    <row r="2835" spans="2:11" x14ac:dyDescent="0.25">
      <c r="B2835">
        <f t="shared" ref="B2835:B2898" ca="1" si="450">F2835*B2834+G2835*C2834+H2835</f>
        <v>-2.0686917791284403</v>
      </c>
      <c r="C2835">
        <f t="shared" ref="C2835:C2898" ca="1" si="451">B2834*I2835+C2834*J2835+K2835</f>
        <v>33.918774987349359</v>
      </c>
      <c r="D2835">
        <f t="shared" ca="1" si="442"/>
        <v>0.60203966511429252</v>
      </c>
      <c r="E2835">
        <f t="shared" ca="1" si="443"/>
        <v>1</v>
      </c>
      <c r="F2835">
        <f t="shared" ca="1" si="444"/>
        <v>-0.67</v>
      </c>
      <c r="G2835">
        <f t="shared" ca="1" si="445"/>
        <v>-0.02</v>
      </c>
      <c r="H2835">
        <f t="shared" ca="1" si="446"/>
        <v>0</v>
      </c>
      <c r="I2835">
        <f t="shared" ca="1" si="447"/>
        <v>-0.18</v>
      </c>
      <c r="J2835">
        <f t="shared" ca="1" si="448"/>
        <v>0.81</v>
      </c>
      <c r="K2835">
        <f t="shared" ca="1" si="449"/>
        <v>10</v>
      </c>
    </row>
    <row r="2836" spans="2:11" x14ac:dyDescent="0.25">
      <c r="B2836">
        <f t="shared" ca="1" si="450"/>
        <v>12.740033283288367</v>
      </c>
      <c r="C2836">
        <f t="shared" ca="1" si="451"/>
        <v>13.774379172852589</v>
      </c>
      <c r="D2836">
        <f t="shared" ca="1" si="442"/>
        <v>0.25780871877680944</v>
      </c>
      <c r="E2836">
        <f t="shared" ca="1" si="443"/>
        <v>2</v>
      </c>
      <c r="F2836">
        <f t="shared" ca="1" si="444"/>
        <v>0.4</v>
      </c>
      <c r="G2836">
        <f t="shared" ca="1" si="445"/>
        <v>0.4</v>
      </c>
      <c r="H2836">
        <f t="shared" ca="1" si="446"/>
        <v>0</v>
      </c>
      <c r="I2836">
        <f t="shared" ca="1" si="447"/>
        <v>-0.1</v>
      </c>
      <c r="J2836">
        <f t="shared" ca="1" si="448"/>
        <v>0.4</v>
      </c>
      <c r="K2836">
        <f t="shared" ca="1" si="449"/>
        <v>0</v>
      </c>
    </row>
    <row r="2837" spans="2:11" x14ac:dyDescent="0.25">
      <c r="B2837">
        <f t="shared" ca="1" si="450"/>
        <v>-8.8113098832602574</v>
      </c>
      <c r="C2837">
        <f t="shared" ca="1" si="451"/>
        <v>18.864041139018692</v>
      </c>
      <c r="D2837">
        <f t="shared" ca="1" si="442"/>
        <v>0.83576218276618264</v>
      </c>
      <c r="E2837">
        <f t="shared" ca="1" si="443"/>
        <v>1</v>
      </c>
      <c r="F2837">
        <f t="shared" ca="1" si="444"/>
        <v>-0.67</v>
      </c>
      <c r="G2837">
        <f t="shared" ca="1" si="445"/>
        <v>-0.02</v>
      </c>
      <c r="H2837">
        <f t="shared" ca="1" si="446"/>
        <v>0</v>
      </c>
      <c r="I2837">
        <f t="shared" ca="1" si="447"/>
        <v>-0.18</v>
      </c>
      <c r="J2837">
        <f t="shared" ca="1" si="448"/>
        <v>0.81</v>
      </c>
      <c r="K2837">
        <f t="shared" ca="1" si="449"/>
        <v>10</v>
      </c>
    </row>
    <row r="2838" spans="2:11" x14ac:dyDescent="0.25">
      <c r="B2838">
        <f t="shared" ca="1" si="450"/>
        <v>-4.0210925023033735</v>
      </c>
      <c r="C2838">
        <f t="shared" ca="1" si="451"/>
        <v>6.6644854672814509</v>
      </c>
      <c r="D2838">
        <f t="shared" ca="1" si="442"/>
        <v>5.6035717391106021E-2</v>
      </c>
      <c r="E2838">
        <f t="shared" ca="1" si="443"/>
        <v>3</v>
      </c>
      <c r="F2838">
        <f t="shared" ca="1" si="444"/>
        <v>-0.4</v>
      </c>
      <c r="G2838">
        <f t="shared" ca="1" si="445"/>
        <v>-0.4</v>
      </c>
      <c r="H2838">
        <f t="shared" ca="1" si="446"/>
        <v>0</v>
      </c>
      <c r="I2838">
        <f t="shared" ca="1" si="447"/>
        <v>0.1</v>
      </c>
      <c r="J2838">
        <f t="shared" ca="1" si="448"/>
        <v>0.4</v>
      </c>
      <c r="K2838">
        <f t="shared" ca="1" si="449"/>
        <v>0</v>
      </c>
    </row>
    <row r="2839" spans="2:11" x14ac:dyDescent="0.25">
      <c r="B2839">
        <f t="shared" ca="1" si="450"/>
        <v>2.5608422671976316</v>
      </c>
      <c r="C2839">
        <f t="shared" ca="1" si="451"/>
        <v>16.122029878912585</v>
      </c>
      <c r="D2839">
        <f t="shared" ca="1" si="442"/>
        <v>0.86901848341100685</v>
      </c>
      <c r="E2839">
        <f t="shared" ca="1" si="443"/>
        <v>1</v>
      </c>
      <c r="F2839">
        <f t="shared" ca="1" si="444"/>
        <v>-0.67</v>
      </c>
      <c r="G2839">
        <f t="shared" ca="1" si="445"/>
        <v>-0.02</v>
      </c>
      <c r="H2839">
        <f t="shared" ca="1" si="446"/>
        <v>0</v>
      </c>
      <c r="I2839">
        <f t="shared" ca="1" si="447"/>
        <v>-0.18</v>
      </c>
      <c r="J2839">
        <f t="shared" ca="1" si="448"/>
        <v>0.81</v>
      </c>
      <c r="K2839">
        <f t="shared" ca="1" si="449"/>
        <v>10</v>
      </c>
    </row>
    <row r="2840" spans="2:11" x14ac:dyDescent="0.25">
      <c r="B2840">
        <f t="shared" ca="1" si="450"/>
        <v>-2.0382049166006651</v>
      </c>
      <c r="C2840">
        <f t="shared" ca="1" si="451"/>
        <v>22.597892593823623</v>
      </c>
      <c r="D2840">
        <f t="shared" ca="1" si="442"/>
        <v>0.50042753380869198</v>
      </c>
      <c r="E2840">
        <f t="shared" ca="1" si="443"/>
        <v>1</v>
      </c>
      <c r="F2840">
        <f t="shared" ca="1" si="444"/>
        <v>-0.67</v>
      </c>
      <c r="G2840">
        <f t="shared" ca="1" si="445"/>
        <v>-0.02</v>
      </c>
      <c r="H2840">
        <f t="shared" ca="1" si="446"/>
        <v>0</v>
      </c>
      <c r="I2840">
        <f t="shared" ca="1" si="447"/>
        <v>-0.18</v>
      </c>
      <c r="J2840">
        <f t="shared" ca="1" si="448"/>
        <v>0.81</v>
      </c>
      <c r="K2840">
        <f t="shared" ca="1" si="449"/>
        <v>10</v>
      </c>
    </row>
    <row r="2841" spans="2:11" x14ac:dyDescent="0.25">
      <c r="B2841">
        <f t="shared" ca="1" si="450"/>
        <v>-8.2238750708891839</v>
      </c>
      <c r="C2841">
        <f t="shared" ca="1" si="451"/>
        <v>8.8353365458693833</v>
      </c>
      <c r="D2841">
        <f t="shared" ca="1" si="442"/>
        <v>0.16897329891029877</v>
      </c>
      <c r="E2841">
        <f t="shared" ca="1" si="443"/>
        <v>3</v>
      </c>
      <c r="F2841">
        <f t="shared" ca="1" si="444"/>
        <v>-0.4</v>
      </c>
      <c r="G2841">
        <f t="shared" ca="1" si="445"/>
        <v>-0.4</v>
      </c>
      <c r="H2841">
        <f t="shared" ca="1" si="446"/>
        <v>0</v>
      </c>
      <c r="I2841">
        <f t="shared" ca="1" si="447"/>
        <v>0.1</v>
      </c>
      <c r="J2841">
        <f t="shared" ca="1" si="448"/>
        <v>0.4</v>
      </c>
      <c r="K2841">
        <f t="shared" ca="1" si="449"/>
        <v>0</v>
      </c>
    </row>
    <row r="2842" spans="2:11" x14ac:dyDescent="0.25">
      <c r="B2842">
        <f t="shared" ca="1" si="450"/>
        <v>-0.24458458999207977</v>
      </c>
      <c r="C2842">
        <f t="shared" ca="1" si="451"/>
        <v>2.7117471112588349</v>
      </c>
      <c r="D2842">
        <f t="shared" ca="1" si="442"/>
        <v>0.20575404968672306</v>
      </c>
      <c r="E2842">
        <f t="shared" ca="1" si="443"/>
        <v>3</v>
      </c>
      <c r="F2842">
        <f t="shared" ca="1" si="444"/>
        <v>-0.4</v>
      </c>
      <c r="G2842">
        <f t="shared" ca="1" si="445"/>
        <v>-0.4</v>
      </c>
      <c r="H2842">
        <f t="shared" ca="1" si="446"/>
        <v>0</v>
      </c>
      <c r="I2842">
        <f t="shared" ca="1" si="447"/>
        <v>0.1</v>
      </c>
      <c r="J2842">
        <f t="shared" ca="1" si="448"/>
        <v>0.4</v>
      </c>
      <c r="K2842">
        <f t="shared" ca="1" si="449"/>
        <v>0</v>
      </c>
    </row>
    <row r="2843" spans="2:11" x14ac:dyDescent="0.25">
      <c r="B2843">
        <f t="shared" ca="1" si="450"/>
        <v>0.10963673306951677</v>
      </c>
      <c r="C2843">
        <f t="shared" ca="1" si="451"/>
        <v>12.24054038631823</v>
      </c>
      <c r="D2843">
        <f t="shared" ca="1" si="442"/>
        <v>0.46602323549071245</v>
      </c>
      <c r="E2843">
        <f t="shared" ca="1" si="443"/>
        <v>1</v>
      </c>
      <c r="F2843">
        <f t="shared" ca="1" si="444"/>
        <v>-0.67</v>
      </c>
      <c r="G2843">
        <f t="shared" ca="1" si="445"/>
        <v>-0.02</v>
      </c>
      <c r="H2843">
        <f t="shared" ca="1" si="446"/>
        <v>0</v>
      </c>
      <c r="I2843">
        <f t="shared" ca="1" si="447"/>
        <v>-0.18</v>
      </c>
      <c r="J2843">
        <f t="shared" ca="1" si="448"/>
        <v>0.81</v>
      </c>
      <c r="K2843">
        <f t="shared" ca="1" si="449"/>
        <v>10</v>
      </c>
    </row>
    <row r="2844" spans="2:11" x14ac:dyDescent="0.25">
      <c r="B2844">
        <f t="shared" ca="1" si="450"/>
        <v>4.9400708477550985</v>
      </c>
      <c r="C2844">
        <f t="shared" ca="1" si="451"/>
        <v>4.8852524812203404</v>
      </c>
      <c r="D2844">
        <f t="shared" ca="1" si="442"/>
        <v>0.3256644669293618</v>
      </c>
      <c r="E2844">
        <f t="shared" ca="1" si="443"/>
        <v>2</v>
      </c>
      <c r="F2844">
        <f t="shared" ca="1" si="444"/>
        <v>0.4</v>
      </c>
      <c r="G2844">
        <f t="shared" ca="1" si="445"/>
        <v>0.4</v>
      </c>
      <c r="H2844">
        <f t="shared" ca="1" si="446"/>
        <v>0</v>
      </c>
      <c r="I2844">
        <f t="shared" ca="1" si="447"/>
        <v>-0.1</v>
      </c>
      <c r="J2844">
        <f t="shared" ca="1" si="448"/>
        <v>0.4</v>
      </c>
      <c r="K2844">
        <f t="shared" ca="1" si="449"/>
        <v>0</v>
      </c>
    </row>
    <row r="2845" spans="2:11" x14ac:dyDescent="0.25">
      <c r="B2845">
        <f t="shared" ca="1" si="450"/>
        <v>-3.407552517620323</v>
      </c>
      <c r="C2845">
        <f t="shared" ca="1" si="451"/>
        <v>13.067841757192559</v>
      </c>
      <c r="D2845">
        <f t="shared" ca="1" si="442"/>
        <v>0.57710598386182421</v>
      </c>
      <c r="E2845">
        <f t="shared" ca="1" si="443"/>
        <v>1</v>
      </c>
      <c r="F2845">
        <f t="shared" ca="1" si="444"/>
        <v>-0.67</v>
      </c>
      <c r="G2845">
        <f t="shared" ca="1" si="445"/>
        <v>-0.02</v>
      </c>
      <c r="H2845">
        <f t="shared" ca="1" si="446"/>
        <v>0</v>
      </c>
      <c r="I2845">
        <f t="shared" ca="1" si="447"/>
        <v>-0.18</v>
      </c>
      <c r="J2845">
        <f t="shared" ca="1" si="448"/>
        <v>0.81</v>
      </c>
      <c r="K2845">
        <f t="shared" ca="1" si="449"/>
        <v>10</v>
      </c>
    </row>
    <row r="2846" spans="2:11" x14ac:dyDescent="0.25">
      <c r="B2846">
        <f t="shared" ca="1" si="450"/>
        <v>3.8641156958288949</v>
      </c>
      <c r="C2846">
        <f t="shared" ca="1" si="451"/>
        <v>5.5678919546390562</v>
      </c>
      <c r="D2846">
        <f t="shared" ca="1" si="442"/>
        <v>0.35401686896417006</v>
      </c>
      <c r="E2846">
        <f t="shared" ca="1" si="443"/>
        <v>2</v>
      </c>
      <c r="F2846">
        <f t="shared" ca="1" si="444"/>
        <v>0.4</v>
      </c>
      <c r="G2846">
        <f t="shared" ca="1" si="445"/>
        <v>0.4</v>
      </c>
      <c r="H2846">
        <f t="shared" ca="1" si="446"/>
        <v>0</v>
      </c>
      <c r="I2846">
        <f t="shared" ca="1" si="447"/>
        <v>-0.1</v>
      </c>
      <c r="J2846">
        <f t="shared" ca="1" si="448"/>
        <v>0.4</v>
      </c>
      <c r="K2846">
        <f t="shared" ca="1" si="449"/>
        <v>0</v>
      </c>
    </row>
    <row r="2847" spans="2:11" x14ac:dyDescent="0.25">
      <c r="B2847">
        <f t="shared" ca="1" si="450"/>
        <v>-2.7003153552981409</v>
      </c>
      <c r="C2847">
        <f t="shared" ca="1" si="451"/>
        <v>13.814451658008435</v>
      </c>
      <c r="D2847">
        <f t="shared" ca="1" si="442"/>
        <v>0.82573655023434789</v>
      </c>
      <c r="E2847">
        <f t="shared" ca="1" si="443"/>
        <v>1</v>
      </c>
      <c r="F2847">
        <f t="shared" ca="1" si="444"/>
        <v>-0.67</v>
      </c>
      <c r="G2847">
        <f t="shared" ca="1" si="445"/>
        <v>-0.02</v>
      </c>
      <c r="H2847">
        <f t="shared" ca="1" si="446"/>
        <v>0</v>
      </c>
      <c r="I2847">
        <f t="shared" ca="1" si="447"/>
        <v>-0.18</v>
      </c>
      <c r="J2847">
        <f t="shared" ca="1" si="448"/>
        <v>0.81</v>
      </c>
      <c r="K2847">
        <f t="shared" ca="1" si="449"/>
        <v>10</v>
      </c>
    </row>
    <row r="2848" spans="2:11" x14ac:dyDescent="0.25">
      <c r="B2848">
        <f t="shared" ca="1" si="450"/>
        <v>0.27003153552981413</v>
      </c>
      <c r="C2848">
        <f t="shared" ca="1" si="451"/>
        <v>2.8902199731925293</v>
      </c>
      <c r="D2848">
        <f t="shared" ca="1" si="442"/>
        <v>5.9534288566379656E-3</v>
      </c>
      <c r="E2848">
        <f t="shared" ca="1" si="443"/>
        <v>4</v>
      </c>
      <c r="F2848">
        <f t="shared" ca="1" si="444"/>
        <v>-0.1</v>
      </c>
      <c r="G2848">
        <f t="shared" ca="1" si="445"/>
        <v>0</v>
      </c>
      <c r="H2848">
        <f t="shared" ca="1" si="446"/>
        <v>0</v>
      </c>
      <c r="I2848">
        <f t="shared" ca="1" si="447"/>
        <v>0.44</v>
      </c>
      <c r="J2848">
        <f t="shared" ca="1" si="448"/>
        <v>0.44</v>
      </c>
      <c r="K2848">
        <f t="shared" ca="1" si="449"/>
        <v>-2</v>
      </c>
    </row>
    <row r="2849" spans="2:11" x14ac:dyDescent="0.25">
      <c r="B2849">
        <f t="shared" ca="1" si="450"/>
        <v>-0.23872552826882604</v>
      </c>
      <c r="C2849">
        <f t="shared" ca="1" si="451"/>
        <v>12.292472501890582</v>
      </c>
      <c r="D2849">
        <f t="shared" ca="1" si="442"/>
        <v>0.94183960241668985</v>
      </c>
      <c r="E2849">
        <f t="shared" ca="1" si="443"/>
        <v>1</v>
      </c>
      <c r="F2849">
        <f t="shared" ca="1" si="444"/>
        <v>-0.67</v>
      </c>
      <c r="G2849">
        <f t="shared" ca="1" si="445"/>
        <v>-0.02</v>
      </c>
      <c r="H2849">
        <f t="shared" ca="1" si="446"/>
        <v>0</v>
      </c>
      <c r="I2849">
        <f t="shared" ca="1" si="447"/>
        <v>-0.18</v>
      </c>
      <c r="J2849">
        <f t="shared" ca="1" si="448"/>
        <v>0.81</v>
      </c>
      <c r="K2849">
        <f t="shared" ca="1" si="449"/>
        <v>10</v>
      </c>
    </row>
    <row r="2850" spans="2:11" x14ac:dyDescent="0.25">
      <c r="B2850">
        <f t="shared" ca="1" si="450"/>
        <v>4.8214987894487029</v>
      </c>
      <c r="C2850">
        <f t="shared" ca="1" si="451"/>
        <v>4.9408615535831162</v>
      </c>
      <c r="D2850">
        <f t="shared" ca="1" si="442"/>
        <v>0.44225652315965336</v>
      </c>
      <c r="E2850">
        <f t="shared" ca="1" si="443"/>
        <v>2</v>
      </c>
      <c r="F2850">
        <f t="shared" ca="1" si="444"/>
        <v>0.4</v>
      </c>
      <c r="G2850">
        <f t="shared" ca="1" si="445"/>
        <v>0.4</v>
      </c>
      <c r="H2850">
        <f t="shared" ca="1" si="446"/>
        <v>0</v>
      </c>
      <c r="I2850">
        <f t="shared" ca="1" si="447"/>
        <v>-0.1</v>
      </c>
      <c r="J2850">
        <f t="shared" ca="1" si="448"/>
        <v>0.4</v>
      </c>
      <c r="K2850">
        <f t="shared" ca="1" si="449"/>
        <v>0</v>
      </c>
    </row>
    <row r="2851" spans="2:11" x14ac:dyDescent="0.25">
      <c r="B2851">
        <f t="shared" ca="1" si="450"/>
        <v>3.9049441372127278</v>
      </c>
      <c r="C2851">
        <f t="shared" ca="1" si="451"/>
        <v>1.4941947424883761</v>
      </c>
      <c r="D2851">
        <f t="shared" ca="1" si="442"/>
        <v>0.37043984751400238</v>
      </c>
      <c r="E2851">
        <f t="shared" ca="1" si="443"/>
        <v>2</v>
      </c>
      <c r="F2851">
        <f t="shared" ca="1" si="444"/>
        <v>0.4</v>
      </c>
      <c r="G2851">
        <f t="shared" ca="1" si="445"/>
        <v>0.4</v>
      </c>
      <c r="H2851">
        <f t="shared" ca="1" si="446"/>
        <v>0</v>
      </c>
      <c r="I2851">
        <f t="shared" ca="1" si="447"/>
        <v>-0.1</v>
      </c>
      <c r="J2851">
        <f t="shared" ca="1" si="448"/>
        <v>0.4</v>
      </c>
      <c r="K2851">
        <f t="shared" ca="1" si="449"/>
        <v>0</v>
      </c>
    </row>
    <row r="2852" spans="2:11" x14ac:dyDescent="0.25">
      <c r="B2852">
        <f t="shared" ca="1" si="450"/>
        <v>2.1596555518804417</v>
      </c>
      <c r="C2852">
        <f t="shared" ca="1" si="451"/>
        <v>0.20718348327407765</v>
      </c>
      <c r="D2852">
        <f t="shared" ca="1" si="442"/>
        <v>0.26423931690409608</v>
      </c>
      <c r="E2852">
        <f t="shared" ca="1" si="443"/>
        <v>2</v>
      </c>
      <c r="F2852">
        <f t="shared" ca="1" si="444"/>
        <v>0.4</v>
      </c>
      <c r="G2852">
        <f t="shared" ca="1" si="445"/>
        <v>0.4</v>
      </c>
      <c r="H2852">
        <f t="shared" ca="1" si="446"/>
        <v>0</v>
      </c>
      <c r="I2852">
        <f t="shared" ca="1" si="447"/>
        <v>-0.1</v>
      </c>
      <c r="J2852">
        <f t="shared" ca="1" si="448"/>
        <v>0.4</v>
      </c>
      <c r="K2852">
        <f t="shared" ca="1" si="449"/>
        <v>0</v>
      </c>
    </row>
    <row r="2853" spans="2:11" x14ac:dyDescent="0.25">
      <c r="B2853">
        <f t="shared" ca="1" si="450"/>
        <v>-1.4511128894253775</v>
      </c>
      <c r="C2853">
        <f t="shared" ca="1" si="451"/>
        <v>9.7790806221135238</v>
      </c>
      <c r="D2853">
        <f t="shared" ca="1" si="442"/>
        <v>0.60582435488599251</v>
      </c>
      <c r="E2853">
        <f t="shared" ca="1" si="443"/>
        <v>1</v>
      </c>
      <c r="F2853">
        <f t="shared" ca="1" si="444"/>
        <v>-0.67</v>
      </c>
      <c r="G2853">
        <f t="shared" ca="1" si="445"/>
        <v>-0.02</v>
      </c>
      <c r="H2853">
        <f t="shared" ca="1" si="446"/>
        <v>0</v>
      </c>
      <c r="I2853">
        <f t="shared" ca="1" si="447"/>
        <v>-0.18</v>
      </c>
      <c r="J2853">
        <f t="shared" ca="1" si="448"/>
        <v>0.81</v>
      </c>
      <c r="K2853">
        <f t="shared" ca="1" si="449"/>
        <v>10</v>
      </c>
    </row>
    <row r="2854" spans="2:11" x14ac:dyDescent="0.25">
      <c r="B2854">
        <f t="shared" ca="1" si="450"/>
        <v>-3.3311870930752585</v>
      </c>
      <c r="C2854">
        <f t="shared" ca="1" si="451"/>
        <v>3.7665209599028717</v>
      </c>
      <c r="D2854">
        <f t="shared" ca="1" si="442"/>
        <v>5.7226271265073958E-2</v>
      </c>
      <c r="E2854">
        <f t="shared" ca="1" si="443"/>
        <v>3</v>
      </c>
      <c r="F2854">
        <f t="shared" ca="1" si="444"/>
        <v>-0.4</v>
      </c>
      <c r="G2854">
        <f t="shared" ca="1" si="445"/>
        <v>-0.4</v>
      </c>
      <c r="H2854">
        <f t="shared" ca="1" si="446"/>
        <v>0</v>
      </c>
      <c r="I2854">
        <f t="shared" ca="1" si="447"/>
        <v>0.1</v>
      </c>
      <c r="J2854">
        <f t="shared" ca="1" si="448"/>
        <v>0.4</v>
      </c>
      <c r="K2854">
        <f t="shared" ca="1" si="449"/>
        <v>0</v>
      </c>
    </row>
    <row r="2855" spans="2:11" x14ac:dyDescent="0.25">
      <c r="B2855">
        <f t="shared" ca="1" si="450"/>
        <v>0.17413354673104542</v>
      </c>
      <c r="C2855">
        <f t="shared" ca="1" si="451"/>
        <v>1.8397270932686747</v>
      </c>
      <c r="D2855">
        <f t="shared" ca="1" si="442"/>
        <v>0.41880552365585633</v>
      </c>
      <c r="E2855">
        <f t="shared" ca="1" si="443"/>
        <v>2</v>
      </c>
      <c r="F2855">
        <f t="shared" ca="1" si="444"/>
        <v>0.4</v>
      </c>
      <c r="G2855">
        <f t="shared" ca="1" si="445"/>
        <v>0.4</v>
      </c>
      <c r="H2855">
        <f t="shared" ca="1" si="446"/>
        <v>0</v>
      </c>
      <c r="I2855">
        <f t="shared" ca="1" si="447"/>
        <v>-0.1</v>
      </c>
      <c r="J2855">
        <f t="shared" ca="1" si="448"/>
        <v>0.4</v>
      </c>
      <c r="K2855">
        <f t="shared" ca="1" si="449"/>
        <v>0</v>
      </c>
    </row>
    <row r="2856" spans="2:11" x14ac:dyDescent="0.25">
      <c r="B2856">
        <f t="shared" ca="1" si="450"/>
        <v>-0.15346401817517394</v>
      </c>
      <c r="C2856">
        <f t="shared" ca="1" si="451"/>
        <v>11.458834907136039</v>
      </c>
      <c r="D2856">
        <f t="shared" ca="1" si="442"/>
        <v>0.77554591528907435</v>
      </c>
      <c r="E2856">
        <f t="shared" ca="1" si="443"/>
        <v>1</v>
      </c>
      <c r="F2856">
        <f t="shared" ca="1" si="444"/>
        <v>-0.67</v>
      </c>
      <c r="G2856">
        <f t="shared" ca="1" si="445"/>
        <v>-0.02</v>
      </c>
      <c r="H2856">
        <f t="shared" ca="1" si="446"/>
        <v>0</v>
      </c>
      <c r="I2856">
        <f t="shared" ca="1" si="447"/>
        <v>-0.18</v>
      </c>
      <c r="J2856">
        <f t="shared" ca="1" si="448"/>
        <v>0.81</v>
      </c>
      <c r="K2856">
        <f t="shared" ca="1" si="449"/>
        <v>10</v>
      </c>
    </row>
    <row r="2857" spans="2:11" x14ac:dyDescent="0.25">
      <c r="B2857">
        <f t="shared" ca="1" si="450"/>
        <v>-4.5221483555843465</v>
      </c>
      <c r="C2857">
        <f t="shared" ca="1" si="451"/>
        <v>4.5681875610368987</v>
      </c>
      <c r="D2857">
        <f t="shared" ca="1" si="442"/>
        <v>0.10948548513402356</v>
      </c>
      <c r="E2857">
        <f t="shared" ca="1" si="443"/>
        <v>3</v>
      </c>
      <c r="F2857">
        <f t="shared" ca="1" si="444"/>
        <v>-0.4</v>
      </c>
      <c r="G2857">
        <f t="shared" ca="1" si="445"/>
        <v>-0.4</v>
      </c>
      <c r="H2857">
        <f t="shared" ca="1" si="446"/>
        <v>0</v>
      </c>
      <c r="I2857">
        <f t="shared" ca="1" si="447"/>
        <v>0.1</v>
      </c>
      <c r="J2857">
        <f t="shared" ca="1" si="448"/>
        <v>0.4</v>
      </c>
      <c r="K2857">
        <f t="shared" ca="1" si="449"/>
        <v>0</v>
      </c>
    </row>
    <row r="2858" spans="2:11" x14ac:dyDescent="0.25">
      <c r="B2858">
        <f t="shared" ca="1" si="450"/>
        <v>2.9384756470207742</v>
      </c>
      <c r="C2858">
        <f t="shared" ca="1" si="451"/>
        <v>14.514218628445072</v>
      </c>
      <c r="D2858">
        <f t="shared" ca="1" si="442"/>
        <v>0.88732989027049325</v>
      </c>
      <c r="E2858">
        <f t="shared" ca="1" si="443"/>
        <v>1</v>
      </c>
      <c r="F2858">
        <f t="shared" ca="1" si="444"/>
        <v>-0.67</v>
      </c>
      <c r="G2858">
        <f t="shared" ca="1" si="445"/>
        <v>-0.02</v>
      </c>
      <c r="H2858">
        <f t="shared" ca="1" si="446"/>
        <v>0</v>
      </c>
      <c r="I2858">
        <f t="shared" ca="1" si="447"/>
        <v>-0.18</v>
      </c>
      <c r="J2858">
        <f t="shared" ca="1" si="448"/>
        <v>0.81</v>
      </c>
      <c r="K2858">
        <f t="shared" ca="1" si="449"/>
        <v>10</v>
      </c>
    </row>
    <row r="2859" spans="2:11" x14ac:dyDescent="0.25">
      <c r="B2859">
        <f t="shared" ca="1" si="450"/>
        <v>-6.981077710186339</v>
      </c>
      <c r="C2859">
        <f t="shared" ca="1" si="451"/>
        <v>6.0995350160801065</v>
      </c>
      <c r="D2859">
        <f t="shared" ca="1" si="442"/>
        <v>0.21120404182231656</v>
      </c>
      <c r="E2859">
        <f t="shared" ca="1" si="443"/>
        <v>3</v>
      </c>
      <c r="F2859">
        <f t="shared" ca="1" si="444"/>
        <v>-0.4</v>
      </c>
      <c r="G2859">
        <f t="shared" ca="1" si="445"/>
        <v>-0.4</v>
      </c>
      <c r="H2859">
        <f t="shared" ca="1" si="446"/>
        <v>0</v>
      </c>
      <c r="I2859">
        <f t="shared" ca="1" si="447"/>
        <v>0.1</v>
      </c>
      <c r="J2859">
        <f t="shared" ca="1" si="448"/>
        <v>0.4</v>
      </c>
      <c r="K2859">
        <f t="shared" ca="1" si="449"/>
        <v>0</v>
      </c>
    </row>
    <row r="2860" spans="2:11" x14ac:dyDescent="0.25">
      <c r="B2860">
        <f t="shared" ca="1" si="450"/>
        <v>0.35261707764249328</v>
      </c>
      <c r="C2860">
        <f t="shared" ca="1" si="451"/>
        <v>1.7417062354134085</v>
      </c>
      <c r="D2860">
        <f t="shared" ca="1" si="442"/>
        <v>0.13313079320145815</v>
      </c>
      <c r="E2860">
        <f t="shared" ca="1" si="443"/>
        <v>3</v>
      </c>
      <c r="F2860">
        <f t="shared" ca="1" si="444"/>
        <v>-0.4</v>
      </c>
      <c r="G2860">
        <f t="shared" ca="1" si="445"/>
        <v>-0.4</v>
      </c>
      <c r="H2860">
        <f t="shared" ca="1" si="446"/>
        <v>0</v>
      </c>
      <c r="I2860">
        <f t="shared" ca="1" si="447"/>
        <v>0.1</v>
      </c>
      <c r="J2860">
        <f t="shared" ca="1" si="448"/>
        <v>0.4</v>
      </c>
      <c r="K2860">
        <f t="shared" ca="1" si="449"/>
        <v>0</v>
      </c>
    </row>
    <row r="2861" spans="2:11" x14ac:dyDescent="0.25">
      <c r="B2861">
        <f t="shared" ca="1" si="450"/>
        <v>-0.83772932522236077</v>
      </c>
      <c r="C2861">
        <f t="shared" ca="1" si="451"/>
        <v>0.73194420192961274</v>
      </c>
      <c r="D2861">
        <f t="shared" ca="1" si="442"/>
        <v>5.7079317116704109E-2</v>
      </c>
      <c r="E2861">
        <f t="shared" ca="1" si="443"/>
        <v>3</v>
      </c>
      <c r="F2861">
        <f t="shared" ca="1" si="444"/>
        <v>-0.4</v>
      </c>
      <c r="G2861">
        <f t="shared" ca="1" si="445"/>
        <v>-0.4</v>
      </c>
      <c r="H2861">
        <f t="shared" ca="1" si="446"/>
        <v>0</v>
      </c>
      <c r="I2861">
        <f t="shared" ca="1" si="447"/>
        <v>0.1</v>
      </c>
      <c r="J2861">
        <f t="shared" ca="1" si="448"/>
        <v>0.4</v>
      </c>
      <c r="K2861">
        <f t="shared" ca="1" si="449"/>
        <v>0</v>
      </c>
    </row>
    <row r="2862" spans="2:11" x14ac:dyDescent="0.25">
      <c r="B2862">
        <f t="shared" ca="1" si="450"/>
        <v>4.23140493170992E-2</v>
      </c>
      <c r="C2862">
        <f t="shared" ca="1" si="451"/>
        <v>0.20900474824960905</v>
      </c>
      <c r="D2862">
        <f t="shared" ca="1" si="442"/>
        <v>0.20237867380189145</v>
      </c>
      <c r="E2862">
        <f t="shared" ca="1" si="443"/>
        <v>3</v>
      </c>
      <c r="F2862">
        <f t="shared" ca="1" si="444"/>
        <v>-0.4</v>
      </c>
      <c r="G2862">
        <f t="shared" ca="1" si="445"/>
        <v>-0.4</v>
      </c>
      <c r="H2862">
        <f t="shared" ca="1" si="446"/>
        <v>0</v>
      </c>
      <c r="I2862">
        <f t="shared" ca="1" si="447"/>
        <v>0.1</v>
      </c>
      <c r="J2862">
        <f t="shared" ca="1" si="448"/>
        <v>0.4</v>
      </c>
      <c r="K2862">
        <f t="shared" ca="1" si="449"/>
        <v>0</v>
      </c>
    </row>
    <row r="2863" spans="2:11" x14ac:dyDescent="0.25">
      <c r="B2863">
        <f t="shared" ca="1" si="450"/>
        <v>-3.2530508007448646E-2</v>
      </c>
      <c r="C2863">
        <f t="shared" ca="1" si="451"/>
        <v>10.161677317205106</v>
      </c>
      <c r="D2863">
        <f t="shared" ca="1" si="442"/>
        <v>0.76516548392945838</v>
      </c>
      <c r="E2863">
        <f t="shared" ca="1" si="443"/>
        <v>1</v>
      </c>
      <c r="F2863">
        <f t="shared" ca="1" si="444"/>
        <v>-0.67</v>
      </c>
      <c r="G2863">
        <f t="shared" ca="1" si="445"/>
        <v>-0.02</v>
      </c>
      <c r="H2863">
        <f t="shared" ca="1" si="446"/>
        <v>0</v>
      </c>
      <c r="I2863">
        <f t="shared" ca="1" si="447"/>
        <v>-0.18</v>
      </c>
      <c r="J2863">
        <f t="shared" ca="1" si="448"/>
        <v>0.81</v>
      </c>
      <c r="K2863">
        <f t="shared" ca="1" si="449"/>
        <v>10</v>
      </c>
    </row>
    <row r="2864" spans="2:11" x14ac:dyDescent="0.25">
      <c r="B2864">
        <f t="shared" ca="1" si="450"/>
        <v>-0.18143810597911153</v>
      </c>
      <c r="C2864">
        <f t="shared" ca="1" si="451"/>
        <v>18.236814118377477</v>
      </c>
      <c r="D2864">
        <f t="shared" ca="1" si="442"/>
        <v>0.99941568422429383</v>
      </c>
      <c r="E2864">
        <f t="shared" ca="1" si="443"/>
        <v>1</v>
      </c>
      <c r="F2864">
        <f t="shared" ca="1" si="444"/>
        <v>-0.67</v>
      </c>
      <c r="G2864">
        <f t="shared" ca="1" si="445"/>
        <v>-0.02</v>
      </c>
      <c r="H2864">
        <f t="shared" ca="1" si="446"/>
        <v>0</v>
      </c>
      <c r="I2864">
        <f t="shared" ca="1" si="447"/>
        <v>-0.18</v>
      </c>
      <c r="J2864">
        <f t="shared" ca="1" si="448"/>
        <v>0.81</v>
      </c>
      <c r="K2864">
        <f t="shared" ca="1" si="449"/>
        <v>10</v>
      </c>
    </row>
    <row r="2865" spans="2:11" x14ac:dyDescent="0.25">
      <c r="B2865">
        <f t="shared" ca="1" si="450"/>
        <v>-0.24317275136154484</v>
      </c>
      <c r="C2865">
        <f t="shared" ca="1" si="451"/>
        <v>24.804478294961999</v>
      </c>
      <c r="D2865">
        <f t="shared" ca="1" si="442"/>
        <v>0.89574732878160979</v>
      </c>
      <c r="E2865">
        <f t="shared" ca="1" si="443"/>
        <v>1</v>
      </c>
      <c r="F2865">
        <f t="shared" ca="1" si="444"/>
        <v>-0.67</v>
      </c>
      <c r="G2865">
        <f t="shared" ca="1" si="445"/>
        <v>-0.02</v>
      </c>
      <c r="H2865">
        <f t="shared" ca="1" si="446"/>
        <v>0</v>
      </c>
      <c r="I2865">
        <f t="shared" ca="1" si="447"/>
        <v>-0.18</v>
      </c>
      <c r="J2865">
        <f t="shared" ca="1" si="448"/>
        <v>0.81</v>
      </c>
      <c r="K2865">
        <f t="shared" ca="1" si="449"/>
        <v>10</v>
      </c>
    </row>
    <row r="2866" spans="2:11" x14ac:dyDescent="0.25">
      <c r="B2866">
        <f t="shared" ca="1" si="450"/>
        <v>-0.33316382248700493</v>
      </c>
      <c r="C2866">
        <f t="shared" ca="1" si="451"/>
        <v>30.135398514164297</v>
      </c>
      <c r="D2866">
        <f t="shared" ca="1" si="442"/>
        <v>0.85172302380608311</v>
      </c>
      <c r="E2866">
        <f t="shared" ca="1" si="443"/>
        <v>1</v>
      </c>
      <c r="F2866">
        <f t="shared" ca="1" si="444"/>
        <v>-0.67</v>
      </c>
      <c r="G2866">
        <f t="shared" ca="1" si="445"/>
        <v>-0.02</v>
      </c>
      <c r="H2866">
        <f t="shared" ca="1" si="446"/>
        <v>0</v>
      </c>
      <c r="I2866">
        <f t="shared" ca="1" si="447"/>
        <v>-0.18</v>
      </c>
      <c r="J2866">
        <f t="shared" ca="1" si="448"/>
        <v>0.81</v>
      </c>
      <c r="K2866">
        <f t="shared" ca="1" si="449"/>
        <v>10</v>
      </c>
    </row>
    <row r="2867" spans="2:11" x14ac:dyDescent="0.25">
      <c r="B2867">
        <f t="shared" ca="1" si="450"/>
        <v>-11.920893876670918</v>
      </c>
      <c r="C2867">
        <f t="shared" ca="1" si="451"/>
        <v>12.020843023417019</v>
      </c>
      <c r="D2867">
        <f t="shared" ca="1" si="442"/>
        <v>7.3616218486485363E-2</v>
      </c>
      <c r="E2867">
        <f t="shared" ca="1" si="443"/>
        <v>3</v>
      </c>
      <c r="F2867">
        <f t="shared" ca="1" si="444"/>
        <v>-0.4</v>
      </c>
      <c r="G2867">
        <f t="shared" ca="1" si="445"/>
        <v>-0.4</v>
      </c>
      <c r="H2867">
        <f t="shared" ca="1" si="446"/>
        <v>0</v>
      </c>
      <c r="I2867">
        <f t="shared" ca="1" si="447"/>
        <v>0.1</v>
      </c>
      <c r="J2867">
        <f t="shared" ca="1" si="448"/>
        <v>0.4</v>
      </c>
      <c r="K2867">
        <f t="shared" ca="1" si="449"/>
        <v>0</v>
      </c>
    </row>
    <row r="2868" spans="2:11" x14ac:dyDescent="0.25">
      <c r="B2868">
        <f t="shared" ca="1" si="450"/>
        <v>3.9979658698440446E-2</v>
      </c>
      <c r="C2868">
        <f t="shared" ca="1" si="451"/>
        <v>6.0004265970339006</v>
      </c>
      <c r="D2868">
        <f t="shared" ca="1" si="442"/>
        <v>0.3128753188805995</v>
      </c>
      <c r="E2868">
        <f t="shared" ca="1" si="443"/>
        <v>2</v>
      </c>
      <c r="F2868">
        <f t="shared" ca="1" si="444"/>
        <v>0.4</v>
      </c>
      <c r="G2868">
        <f t="shared" ca="1" si="445"/>
        <v>0.4</v>
      </c>
      <c r="H2868">
        <f t="shared" ca="1" si="446"/>
        <v>0</v>
      </c>
      <c r="I2868">
        <f t="shared" ca="1" si="447"/>
        <v>-0.1</v>
      </c>
      <c r="J2868">
        <f t="shared" ca="1" si="448"/>
        <v>0.4</v>
      </c>
      <c r="K2868">
        <f t="shared" ca="1" si="449"/>
        <v>0</v>
      </c>
    </row>
    <row r="2869" spans="2:11" x14ac:dyDescent="0.25">
      <c r="B2869">
        <f t="shared" ca="1" si="450"/>
        <v>-2.4161625022929365</v>
      </c>
      <c r="C2869">
        <f t="shared" ca="1" si="451"/>
        <v>2.4041686046834045</v>
      </c>
      <c r="D2869">
        <f t="shared" ca="1" si="442"/>
        <v>0.11528247461368302</v>
      </c>
      <c r="E2869">
        <f t="shared" ca="1" si="443"/>
        <v>3</v>
      </c>
      <c r="F2869">
        <f t="shared" ca="1" si="444"/>
        <v>-0.4</v>
      </c>
      <c r="G2869">
        <f t="shared" ca="1" si="445"/>
        <v>-0.4</v>
      </c>
      <c r="H2869">
        <f t="shared" ca="1" si="446"/>
        <v>0</v>
      </c>
      <c r="I2869">
        <f t="shared" ca="1" si="447"/>
        <v>0.1</v>
      </c>
      <c r="J2869">
        <f t="shared" ca="1" si="448"/>
        <v>0.4</v>
      </c>
      <c r="K2869">
        <f t="shared" ca="1" si="449"/>
        <v>0</v>
      </c>
    </row>
    <row r="2870" spans="2:11" x14ac:dyDescent="0.25">
      <c r="B2870">
        <f t="shared" ca="1" si="450"/>
        <v>1.5707455044425993</v>
      </c>
      <c r="C2870">
        <f t="shared" ca="1" si="451"/>
        <v>12.382285820206286</v>
      </c>
      <c r="D2870">
        <f t="shared" ca="1" si="442"/>
        <v>0.76797019681919543</v>
      </c>
      <c r="E2870">
        <f t="shared" ca="1" si="443"/>
        <v>1</v>
      </c>
      <c r="F2870">
        <f t="shared" ca="1" si="444"/>
        <v>-0.67</v>
      </c>
      <c r="G2870">
        <f t="shared" ca="1" si="445"/>
        <v>-0.02</v>
      </c>
      <c r="H2870">
        <f t="shared" ca="1" si="446"/>
        <v>0</v>
      </c>
      <c r="I2870">
        <f t="shared" ca="1" si="447"/>
        <v>-0.18</v>
      </c>
      <c r="J2870">
        <f t="shared" ca="1" si="448"/>
        <v>0.81</v>
      </c>
      <c r="K2870">
        <f t="shared" ca="1" si="449"/>
        <v>10</v>
      </c>
    </row>
    <row r="2871" spans="2:11" x14ac:dyDescent="0.25">
      <c r="B2871">
        <f t="shared" ca="1" si="450"/>
        <v>-1.3000452043806674</v>
      </c>
      <c r="C2871">
        <f t="shared" ca="1" si="451"/>
        <v>19.746917323567423</v>
      </c>
      <c r="D2871">
        <f t="shared" ca="1" si="442"/>
        <v>0.53321673965063499</v>
      </c>
      <c r="E2871">
        <f t="shared" ca="1" si="443"/>
        <v>1</v>
      </c>
      <c r="F2871">
        <f t="shared" ca="1" si="444"/>
        <v>-0.67</v>
      </c>
      <c r="G2871">
        <f t="shared" ca="1" si="445"/>
        <v>-0.02</v>
      </c>
      <c r="H2871">
        <f t="shared" ca="1" si="446"/>
        <v>0</v>
      </c>
      <c r="I2871">
        <f t="shared" ca="1" si="447"/>
        <v>-0.18</v>
      </c>
      <c r="J2871">
        <f t="shared" ca="1" si="448"/>
        <v>0.81</v>
      </c>
      <c r="K2871">
        <f t="shared" ca="1" si="449"/>
        <v>10</v>
      </c>
    </row>
    <row r="2872" spans="2:11" x14ac:dyDescent="0.25">
      <c r="B2872">
        <f t="shared" ca="1" si="450"/>
        <v>0.47609194046369879</v>
      </c>
      <c r="C2872">
        <f t="shared" ca="1" si="451"/>
        <v>26.229011168878134</v>
      </c>
      <c r="D2872">
        <f t="shared" ca="1" si="442"/>
        <v>0.9204568038815143</v>
      </c>
      <c r="E2872">
        <f t="shared" ca="1" si="443"/>
        <v>1</v>
      </c>
      <c r="F2872">
        <f t="shared" ca="1" si="444"/>
        <v>-0.67</v>
      </c>
      <c r="G2872">
        <f t="shared" ca="1" si="445"/>
        <v>-0.02</v>
      </c>
      <c r="H2872">
        <f t="shared" ca="1" si="446"/>
        <v>0</v>
      </c>
      <c r="I2872">
        <f t="shared" ca="1" si="447"/>
        <v>-0.18</v>
      </c>
      <c r="J2872">
        <f t="shared" ca="1" si="448"/>
        <v>0.81</v>
      </c>
      <c r="K2872">
        <f t="shared" ca="1" si="449"/>
        <v>10</v>
      </c>
    </row>
    <row r="2873" spans="2:11" x14ac:dyDescent="0.25">
      <c r="B2873">
        <f t="shared" ca="1" si="450"/>
        <v>-4.7609194046369881E-2</v>
      </c>
      <c r="C2873">
        <f t="shared" ca="1" si="451"/>
        <v>9.7502453681104075</v>
      </c>
      <c r="D2873">
        <f t="shared" ca="1" si="442"/>
        <v>3.2678638598989007E-2</v>
      </c>
      <c r="E2873">
        <f t="shared" ca="1" si="443"/>
        <v>4</v>
      </c>
      <c r="F2873">
        <f t="shared" ca="1" si="444"/>
        <v>-0.1</v>
      </c>
      <c r="G2873">
        <f t="shared" ca="1" si="445"/>
        <v>0</v>
      </c>
      <c r="H2873">
        <f t="shared" ca="1" si="446"/>
        <v>0</v>
      </c>
      <c r="I2873">
        <f t="shared" ca="1" si="447"/>
        <v>0.44</v>
      </c>
      <c r="J2873">
        <f t="shared" ca="1" si="448"/>
        <v>0.44</v>
      </c>
      <c r="K2873">
        <f t="shared" ca="1" si="449"/>
        <v>-2</v>
      </c>
    </row>
    <row r="2874" spans="2:11" x14ac:dyDescent="0.25">
      <c r="B2874">
        <f t="shared" ca="1" si="450"/>
        <v>-0.16310674735114034</v>
      </c>
      <c r="C2874">
        <f t="shared" ca="1" si="451"/>
        <v>17.906268403097776</v>
      </c>
      <c r="D2874">
        <f t="shared" ca="1" si="442"/>
        <v>0.86119871131059145</v>
      </c>
      <c r="E2874">
        <f t="shared" ca="1" si="443"/>
        <v>1</v>
      </c>
      <c r="F2874">
        <f t="shared" ca="1" si="444"/>
        <v>-0.67</v>
      </c>
      <c r="G2874">
        <f t="shared" ca="1" si="445"/>
        <v>-0.02</v>
      </c>
      <c r="H2874">
        <f t="shared" ca="1" si="446"/>
        <v>0</v>
      </c>
      <c r="I2874">
        <f t="shared" ca="1" si="447"/>
        <v>-0.18</v>
      </c>
      <c r="J2874">
        <f t="shared" ca="1" si="448"/>
        <v>0.81</v>
      </c>
      <c r="K2874">
        <f t="shared" ca="1" si="449"/>
        <v>10</v>
      </c>
    </row>
    <row r="2875" spans="2:11" x14ac:dyDescent="0.25">
      <c r="B2875">
        <f t="shared" ca="1" si="450"/>
        <v>-0.24884384733669151</v>
      </c>
      <c r="C2875">
        <f t="shared" ca="1" si="451"/>
        <v>24.533436621032408</v>
      </c>
      <c r="D2875">
        <f t="shared" ca="1" si="442"/>
        <v>0.7704634725342604</v>
      </c>
      <c r="E2875">
        <f t="shared" ca="1" si="443"/>
        <v>1</v>
      </c>
      <c r="F2875">
        <f t="shared" ca="1" si="444"/>
        <v>-0.67</v>
      </c>
      <c r="G2875">
        <f t="shared" ca="1" si="445"/>
        <v>-0.02</v>
      </c>
      <c r="H2875">
        <f t="shared" ca="1" si="446"/>
        <v>0</v>
      </c>
      <c r="I2875">
        <f t="shared" ca="1" si="447"/>
        <v>-0.18</v>
      </c>
      <c r="J2875">
        <f t="shared" ca="1" si="448"/>
        <v>0.81</v>
      </c>
      <c r="K2875">
        <f t="shared" ca="1" si="449"/>
        <v>10</v>
      </c>
    </row>
    <row r="2876" spans="2:11" x14ac:dyDescent="0.25">
      <c r="B2876">
        <f t="shared" ca="1" si="450"/>
        <v>9.7138371094782876</v>
      </c>
      <c r="C2876">
        <f t="shared" ca="1" si="451"/>
        <v>9.8382590331466329</v>
      </c>
      <c r="D2876">
        <f t="shared" ca="1" si="442"/>
        <v>0.2561414206337066</v>
      </c>
      <c r="E2876">
        <f t="shared" ca="1" si="443"/>
        <v>2</v>
      </c>
      <c r="F2876">
        <f t="shared" ca="1" si="444"/>
        <v>0.4</v>
      </c>
      <c r="G2876">
        <f t="shared" ca="1" si="445"/>
        <v>0.4</v>
      </c>
      <c r="H2876">
        <f t="shared" ca="1" si="446"/>
        <v>0</v>
      </c>
      <c r="I2876">
        <f t="shared" ca="1" si="447"/>
        <v>-0.1</v>
      </c>
      <c r="J2876">
        <f t="shared" ca="1" si="448"/>
        <v>0.4</v>
      </c>
      <c r="K2876">
        <f t="shared" ca="1" si="449"/>
        <v>0</v>
      </c>
    </row>
    <row r="2877" spans="2:11" x14ac:dyDescent="0.25">
      <c r="B2877">
        <f t="shared" ca="1" si="450"/>
        <v>7.8208384570499687</v>
      </c>
      <c r="C2877">
        <f t="shared" ca="1" si="451"/>
        <v>2.9639199023108245</v>
      </c>
      <c r="D2877">
        <f t="shared" ca="1" si="442"/>
        <v>0.27754536024813437</v>
      </c>
      <c r="E2877">
        <f t="shared" ca="1" si="443"/>
        <v>2</v>
      </c>
      <c r="F2877">
        <f t="shared" ca="1" si="444"/>
        <v>0.4</v>
      </c>
      <c r="G2877">
        <f t="shared" ca="1" si="445"/>
        <v>0.4</v>
      </c>
      <c r="H2877">
        <f t="shared" ca="1" si="446"/>
        <v>0</v>
      </c>
      <c r="I2877">
        <f t="shared" ca="1" si="447"/>
        <v>-0.1</v>
      </c>
      <c r="J2877">
        <f t="shared" ca="1" si="448"/>
        <v>0.4</v>
      </c>
      <c r="K2877">
        <f t="shared" ca="1" si="449"/>
        <v>0</v>
      </c>
    </row>
    <row r="2878" spans="2:11" x14ac:dyDescent="0.25">
      <c r="B2878">
        <f t="shared" ca="1" si="450"/>
        <v>-5.2992401642696958</v>
      </c>
      <c r="C2878">
        <f t="shared" ca="1" si="451"/>
        <v>10.993024198602773</v>
      </c>
      <c r="D2878">
        <f t="shared" ca="1" si="442"/>
        <v>0.52999533768790508</v>
      </c>
      <c r="E2878">
        <f t="shared" ca="1" si="443"/>
        <v>1</v>
      </c>
      <c r="F2878">
        <f t="shared" ca="1" si="444"/>
        <v>-0.67</v>
      </c>
      <c r="G2878">
        <f t="shared" ca="1" si="445"/>
        <v>-0.02</v>
      </c>
      <c r="H2878">
        <f t="shared" ca="1" si="446"/>
        <v>0</v>
      </c>
      <c r="I2878">
        <f t="shared" ca="1" si="447"/>
        <v>-0.18</v>
      </c>
      <c r="J2878">
        <f t="shared" ca="1" si="448"/>
        <v>0.81</v>
      </c>
      <c r="K2878">
        <f t="shared" ca="1" si="449"/>
        <v>10</v>
      </c>
    </row>
    <row r="2879" spans="2:11" x14ac:dyDescent="0.25">
      <c r="B2879">
        <f t="shared" ca="1" si="450"/>
        <v>-2.2775136137332312</v>
      </c>
      <c r="C2879">
        <f t="shared" ca="1" si="451"/>
        <v>3.8672856630141403</v>
      </c>
      <c r="D2879">
        <f t="shared" ca="1" si="442"/>
        <v>0.14040017993292242</v>
      </c>
      <c r="E2879">
        <f t="shared" ca="1" si="443"/>
        <v>3</v>
      </c>
      <c r="F2879">
        <f t="shared" ca="1" si="444"/>
        <v>-0.4</v>
      </c>
      <c r="G2879">
        <f t="shared" ca="1" si="445"/>
        <v>-0.4</v>
      </c>
      <c r="H2879">
        <f t="shared" ca="1" si="446"/>
        <v>0</v>
      </c>
      <c r="I2879">
        <f t="shared" ca="1" si="447"/>
        <v>0.1</v>
      </c>
      <c r="J2879">
        <f t="shared" ca="1" si="448"/>
        <v>0.4</v>
      </c>
      <c r="K2879">
        <f t="shared" ca="1" si="449"/>
        <v>0</v>
      </c>
    </row>
    <row r="2880" spans="2:11" x14ac:dyDescent="0.25">
      <c r="B2880">
        <f t="shared" ca="1" si="450"/>
        <v>1.4485884079409821</v>
      </c>
      <c r="C2880">
        <f t="shared" ca="1" si="451"/>
        <v>13.542453837513435</v>
      </c>
      <c r="D2880">
        <f t="shared" ca="1" si="442"/>
        <v>0.90279164949538049</v>
      </c>
      <c r="E2880">
        <f t="shared" ca="1" si="443"/>
        <v>1</v>
      </c>
      <c r="F2880">
        <f t="shared" ca="1" si="444"/>
        <v>-0.67</v>
      </c>
      <c r="G2880">
        <f t="shared" ca="1" si="445"/>
        <v>-0.02</v>
      </c>
      <c r="H2880">
        <f t="shared" ca="1" si="446"/>
        <v>0</v>
      </c>
      <c r="I2880">
        <f t="shared" ca="1" si="447"/>
        <v>-0.18</v>
      </c>
      <c r="J2880">
        <f t="shared" ca="1" si="448"/>
        <v>0.81</v>
      </c>
      <c r="K2880">
        <f t="shared" ca="1" si="449"/>
        <v>10</v>
      </c>
    </row>
    <row r="2881" spans="2:11" x14ac:dyDescent="0.25">
      <c r="B2881">
        <f t="shared" ca="1" si="450"/>
        <v>-1.2414033100707269</v>
      </c>
      <c r="C2881">
        <f t="shared" ca="1" si="451"/>
        <v>20.708641694956505</v>
      </c>
      <c r="D2881">
        <f t="shared" ca="1" si="442"/>
        <v>0.82205812437555825</v>
      </c>
      <c r="E2881">
        <f t="shared" ca="1" si="443"/>
        <v>1</v>
      </c>
      <c r="F2881">
        <f t="shared" ca="1" si="444"/>
        <v>-0.67</v>
      </c>
      <c r="G2881">
        <f t="shared" ca="1" si="445"/>
        <v>-0.02</v>
      </c>
      <c r="H2881">
        <f t="shared" ca="1" si="446"/>
        <v>0</v>
      </c>
      <c r="I2881">
        <f t="shared" ca="1" si="447"/>
        <v>-0.18</v>
      </c>
      <c r="J2881">
        <f t="shared" ca="1" si="448"/>
        <v>0.81</v>
      </c>
      <c r="K2881">
        <f t="shared" ca="1" si="449"/>
        <v>10</v>
      </c>
    </row>
    <row r="2882" spans="2:11" x14ac:dyDescent="0.25">
      <c r="B2882">
        <f t="shared" ca="1" si="450"/>
        <v>0.41756738384825692</v>
      </c>
      <c r="C2882">
        <f t="shared" ca="1" si="451"/>
        <v>26.997452368727501</v>
      </c>
      <c r="D2882">
        <f t="shared" ca="1" si="442"/>
        <v>0.97922703398052569</v>
      </c>
      <c r="E2882">
        <f t="shared" ca="1" si="443"/>
        <v>1</v>
      </c>
      <c r="F2882">
        <f t="shared" ca="1" si="444"/>
        <v>-0.67</v>
      </c>
      <c r="G2882">
        <f t="shared" ca="1" si="445"/>
        <v>-0.02</v>
      </c>
      <c r="H2882">
        <f t="shared" ca="1" si="446"/>
        <v>0</v>
      </c>
      <c r="I2882">
        <f t="shared" ca="1" si="447"/>
        <v>-0.18</v>
      </c>
      <c r="J2882">
        <f t="shared" ca="1" si="448"/>
        <v>0.81</v>
      </c>
      <c r="K2882">
        <f t="shared" ca="1" si="449"/>
        <v>10</v>
      </c>
    </row>
    <row r="2883" spans="2:11" x14ac:dyDescent="0.25">
      <c r="B2883">
        <f t="shared" ca="1" si="450"/>
        <v>10.966007901030304</v>
      </c>
      <c r="C2883">
        <f t="shared" ca="1" si="451"/>
        <v>10.757224209106175</v>
      </c>
      <c r="D2883">
        <f t="shared" ca="1" si="442"/>
        <v>0.28493436823983831</v>
      </c>
      <c r="E2883">
        <f t="shared" ca="1" si="443"/>
        <v>2</v>
      </c>
      <c r="F2883">
        <f t="shared" ca="1" si="444"/>
        <v>0.4</v>
      </c>
      <c r="G2883">
        <f t="shared" ca="1" si="445"/>
        <v>0.4</v>
      </c>
      <c r="H2883">
        <f t="shared" ca="1" si="446"/>
        <v>0</v>
      </c>
      <c r="I2883">
        <f t="shared" ca="1" si="447"/>
        <v>-0.1</v>
      </c>
      <c r="J2883">
        <f t="shared" ca="1" si="448"/>
        <v>0.4</v>
      </c>
      <c r="K2883">
        <f t="shared" ca="1" si="449"/>
        <v>0</v>
      </c>
    </row>
    <row r="2884" spans="2:11" x14ac:dyDescent="0.25">
      <c r="B2884">
        <f t="shared" ca="1" si="450"/>
        <v>-7.5623697778724273</v>
      </c>
      <c r="C2884">
        <f t="shared" ca="1" si="451"/>
        <v>16.739470187190548</v>
      </c>
      <c r="D2884">
        <f t="shared" ref="D2884:D2947" ca="1" si="452">RAND()</f>
        <v>0.69851974707973286</v>
      </c>
      <c r="E2884">
        <f t="shared" ref="E2884:E2947" ca="1" si="453">IF(D2884&lt;=0.05,4,IF(D2884&lt;=0.22,3,IF(D2884&lt;=0.45,2,1)))</f>
        <v>1</v>
      </c>
      <c r="F2884">
        <f t="shared" ref="F2884:F2947" ca="1" si="454">IF($E2884=1,$Q$3,IF($E2884=2,$Q$4,IF($E2884=3,$Q$5,$Q$6)))</f>
        <v>-0.67</v>
      </c>
      <c r="G2884">
        <f t="shared" ref="G2884:G2947" ca="1" si="455">IF($E2884=1,$R$3,IF($E2884=2,$R$4,IF($E2884=3,$R$5,$R$6)))</f>
        <v>-0.02</v>
      </c>
      <c r="H2884">
        <f t="shared" ref="H2884:H2947" ca="1" si="456">IF($E2884=1,$S$3,IF($E2884=2,$S$4,IF($E2884=3,$S$5,$S$6)))</f>
        <v>0</v>
      </c>
      <c r="I2884">
        <f t="shared" ref="I2884:I2947" ca="1" si="457">IF($E2884=1,$T$3,IF($E2884=2,$T$4,IF($E2884=3,$T$5,$T$6)))</f>
        <v>-0.18</v>
      </c>
      <c r="J2884">
        <f t="shared" ref="J2884:J2947" ca="1" si="458">IF($E2884=1,$U$3,IF($E2884=2,$U$4,IF($E2884=3,$U$5,$U$6)))</f>
        <v>0.81</v>
      </c>
      <c r="K2884">
        <f t="shared" ref="K2884:K2947" ca="1" si="459">IF($E2884=1,$V$3,IF($E2884=2,$V$4,IF($E2884=3,$V$5,$V$6)))</f>
        <v>10</v>
      </c>
    </row>
    <row r="2885" spans="2:11" x14ac:dyDescent="0.25">
      <c r="B2885">
        <f t="shared" ca="1" si="450"/>
        <v>-3.6708401637272483</v>
      </c>
      <c r="C2885">
        <f t="shared" ca="1" si="451"/>
        <v>5.9395510970889767</v>
      </c>
      <c r="D2885">
        <f t="shared" ca="1" si="452"/>
        <v>0.1952214024583625</v>
      </c>
      <c r="E2885">
        <f t="shared" ca="1" si="453"/>
        <v>3</v>
      </c>
      <c r="F2885">
        <f t="shared" ca="1" si="454"/>
        <v>-0.4</v>
      </c>
      <c r="G2885">
        <f t="shared" ca="1" si="455"/>
        <v>-0.4</v>
      </c>
      <c r="H2885">
        <f t="shared" ca="1" si="456"/>
        <v>0</v>
      </c>
      <c r="I2885">
        <f t="shared" ca="1" si="457"/>
        <v>0.1</v>
      </c>
      <c r="J2885">
        <f t="shared" ca="1" si="458"/>
        <v>0.4</v>
      </c>
      <c r="K2885">
        <f t="shared" ca="1" si="459"/>
        <v>0</v>
      </c>
    </row>
    <row r="2886" spans="2:11" x14ac:dyDescent="0.25">
      <c r="B2886">
        <f t="shared" ca="1" si="450"/>
        <v>2.3406718877554771</v>
      </c>
      <c r="C2886">
        <f t="shared" ca="1" si="451"/>
        <v>15.471787618112977</v>
      </c>
      <c r="D2886">
        <f t="shared" ca="1" si="452"/>
        <v>0.80561326703106995</v>
      </c>
      <c r="E2886">
        <f t="shared" ca="1" si="453"/>
        <v>1</v>
      </c>
      <c r="F2886">
        <f t="shared" ca="1" si="454"/>
        <v>-0.67</v>
      </c>
      <c r="G2886">
        <f t="shared" ca="1" si="455"/>
        <v>-0.02</v>
      </c>
      <c r="H2886">
        <f t="shared" ca="1" si="456"/>
        <v>0</v>
      </c>
      <c r="I2886">
        <f t="shared" ca="1" si="457"/>
        <v>-0.18</v>
      </c>
      <c r="J2886">
        <f t="shared" ca="1" si="458"/>
        <v>0.81</v>
      </c>
      <c r="K2886">
        <f t="shared" ca="1" si="459"/>
        <v>10</v>
      </c>
    </row>
    <row r="2887" spans="2:11" x14ac:dyDescent="0.25">
      <c r="B2887">
        <f t="shared" ca="1" si="450"/>
        <v>7.1249838023473817</v>
      </c>
      <c r="C2887">
        <f t="shared" ca="1" si="451"/>
        <v>5.9546478584696434</v>
      </c>
      <c r="D2887">
        <f t="shared" ca="1" si="452"/>
        <v>0.40901482139361101</v>
      </c>
      <c r="E2887">
        <f t="shared" ca="1" si="453"/>
        <v>2</v>
      </c>
      <c r="F2887">
        <f t="shared" ca="1" si="454"/>
        <v>0.4</v>
      </c>
      <c r="G2887">
        <f t="shared" ca="1" si="455"/>
        <v>0.4</v>
      </c>
      <c r="H2887">
        <f t="shared" ca="1" si="456"/>
        <v>0</v>
      </c>
      <c r="I2887">
        <f t="shared" ca="1" si="457"/>
        <v>-0.1</v>
      </c>
      <c r="J2887">
        <f t="shared" ca="1" si="458"/>
        <v>0.4</v>
      </c>
      <c r="K2887">
        <f t="shared" ca="1" si="459"/>
        <v>0</v>
      </c>
    </row>
    <row r="2888" spans="2:11" x14ac:dyDescent="0.25">
      <c r="B2888">
        <f t="shared" ca="1" si="450"/>
        <v>-4.8928321047421388</v>
      </c>
      <c r="C2888">
        <f t="shared" ca="1" si="451"/>
        <v>13.540767680937883</v>
      </c>
      <c r="D2888">
        <f t="shared" ca="1" si="452"/>
        <v>0.86484079901472033</v>
      </c>
      <c r="E2888">
        <f t="shared" ca="1" si="453"/>
        <v>1</v>
      </c>
      <c r="F2888">
        <f t="shared" ca="1" si="454"/>
        <v>-0.67</v>
      </c>
      <c r="G2888">
        <f t="shared" ca="1" si="455"/>
        <v>-0.02</v>
      </c>
      <c r="H2888">
        <f t="shared" ca="1" si="456"/>
        <v>0</v>
      </c>
      <c r="I2888">
        <f t="shared" ca="1" si="457"/>
        <v>-0.18</v>
      </c>
      <c r="J2888">
        <f t="shared" ca="1" si="458"/>
        <v>0.81</v>
      </c>
      <c r="K2888">
        <f t="shared" ca="1" si="459"/>
        <v>10</v>
      </c>
    </row>
    <row r="2889" spans="2:11" x14ac:dyDescent="0.25">
      <c r="B2889">
        <f t="shared" ca="1" si="450"/>
        <v>3.0073821565584757</v>
      </c>
      <c r="C2889">
        <f t="shared" ca="1" si="451"/>
        <v>21.848731600413274</v>
      </c>
      <c r="D2889">
        <f t="shared" ca="1" si="452"/>
        <v>0.65601947419814488</v>
      </c>
      <c r="E2889">
        <f t="shared" ca="1" si="453"/>
        <v>1</v>
      </c>
      <c r="F2889">
        <f t="shared" ca="1" si="454"/>
        <v>-0.67</v>
      </c>
      <c r="G2889">
        <f t="shared" ca="1" si="455"/>
        <v>-0.02</v>
      </c>
      <c r="H2889">
        <f t="shared" ca="1" si="456"/>
        <v>0</v>
      </c>
      <c r="I2889">
        <f t="shared" ca="1" si="457"/>
        <v>-0.18</v>
      </c>
      <c r="J2889">
        <f t="shared" ca="1" si="458"/>
        <v>0.81</v>
      </c>
      <c r="K2889">
        <f t="shared" ca="1" si="459"/>
        <v>10</v>
      </c>
    </row>
    <row r="2890" spans="2:11" x14ac:dyDescent="0.25">
      <c r="B2890">
        <f t="shared" ca="1" si="450"/>
        <v>-2.4519206769024442</v>
      </c>
      <c r="C2890">
        <f t="shared" ca="1" si="451"/>
        <v>27.156143808154226</v>
      </c>
      <c r="D2890">
        <f t="shared" ca="1" si="452"/>
        <v>0.47487628054979203</v>
      </c>
      <c r="E2890">
        <f t="shared" ca="1" si="453"/>
        <v>1</v>
      </c>
      <c r="F2890">
        <f t="shared" ca="1" si="454"/>
        <v>-0.67</v>
      </c>
      <c r="G2890">
        <f t="shared" ca="1" si="455"/>
        <v>-0.02</v>
      </c>
      <c r="H2890">
        <f t="shared" ca="1" si="456"/>
        <v>0</v>
      </c>
      <c r="I2890">
        <f t="shared" ca="1" si="457"/>
        <v>-0.18</v>
      </c>
      <c r="J2890">
        <f t="shared" ca="1" si="458"/>
        <v>0.81</v>
      </c>
      <c r="K2890">
        <f t="shared" ca="1" si="459"/>
        <v>10</v>
      </c>
    </row>
    <row r="2891" spans="2:11" x14ac:dyDescent="0.25">
      <c r="B2891">
        <f t="shared" ca="1" si="450"/>
        <v>-9.8816892525007134</v>
      </c>
      <c r="C2891">
        <f t="shared" ca="1" si="451"/>
        <v>10.617265455571447</v>
      </c>
      <c r="D2891">
        <f t="shared" ca="1" si="452"/>
        <v>0.1955753894844322</v>
      </c>
      <c r="E2891">
        <f t="shared" ca="1" si="453"/>
        <v>3</v>
      </c>
      <c r="F2891">
        <f t="shared" ca="1" si="454"/>
        <v>-0.4</v>
      </c>
      <c r="G2891">
        <f t="shared" ca="1" si="455"/>
        <v>-0.4</v>
      </c>
      <c r="H2891">
        <f t="shared" ca="1" si="456"/>
        <v>0</v>
      </c>
      <c r="I2891">
        <f t="shared" ca="1" si="457"/>
        <v>0.1</v>
      </c>
      <c r="J2891">
        <f t="shared" ca="1" si="458"/>
        <v>0.4</v>
      </c>
      <c r="K2891">
        <f t="shared" ca="1" si="459"/>
        <v>0</v>
      </c>
    </row>
    <row r="2892" spans="2:11" x14ac:dyDescent="0.25">
      <c r="B2892">
        <f t="shared" ca="1" si="450"/>
        <v>0.29423048122829343</v>
      </c>
      <c r="C2892">
        <f t="shared" ca="1" si="451"/>
        <v>5.2350751074786501</v>
      </c>
      <c r="D2892">
        <f t="shared" ca="1" si="452"/>
        <v>0.27103106020760359</v>
      </c>
      <c r="E2892">
        <f t="shared" ca="1" si="453"/>
        <v>2</v>
      </c>
      <c r="F2892">
        <f t="shared" ca="1" si="454"/>
        <v>0.4</v>
      </c>
      <c r="G2892">
        <f t="shared" ca="1" si="455"/>
        <v>0.4</v>
      </c>
      <c r="H2892">
        <f t="shared" ca="1" si="456"/>
        <v>0</v>
      </c>
      <c r="I2892">
        <f t="shared" ca="1" si="457"/>
        <v>-0.1</v>
      </c>
      <c r="J2892">
        <f t="shared" ca="1" si="458"/>
        <v>0.4</v>
      </c>
      <c r="K2892">
        <f t="shared" ca="1" si="459"/>
        <v>0</v>
      </c>
    </row>
    <row r="2893" spans="2:11" x14ac:dyDescent="0.25">
      <c r="B2893">
        <f t="shared" ca="1" si="450"/>
        <v>2.2117222354827777</v>
      </c>
      <c r="C2893">
        <f t="shared" ca="1" si="451"/>
        <v>2.064606994868631</v>
      </c>
      <c r="D2893">
        <f t="shared" ca="1" si="452"/>
        <v>0.23682282260031406</v>
      </c>
      <c r="E2893">
        <f t="shared" ca="1" si="453"/>
        <v>2</v>
      </c>
      <c r="F2893">
        <f t="shared" ca="1" si="454"/>
        <v>0.4</v>
      </c>
      <c r="G2893">
        <f t="shared" ca="1" si="455"/>
        <v>0.4</v>
      </c>
      <c r="H2893">
        <f t="shared" ca="1" si="456"/>
        <v>0</v>
      </c>
      <c r="I2893">
        <f t="shared" ca="1" si="457"/>
        <v>-0.1</v>
      </c>
      <c r="J2893">
        <f t="shared" ca="1" si="458"/>
        <v>0.4</v>
      </c>
      <c r="K2893">
        <f t="shared" ca="1" si="459"/>
        <v>0</v>
      </c>
    </row>
    <row r="2894" spans="2:11" x14ac:dyDescent="0.25">
      <c r="B2894">
        <f t="shared" ca="1" si="450"/>
        <v>1.7105316921405636</v>
      </c>
      <c r="C2894">
        <f t="shared" ca="1" si="451"/>
        <v>0.6046705743991746</v>
      </c>
      <c r="D2894">
        <f t="shared" ca="1" si="452"/>
        <v>0.3482798473441916</v>
      </c>
      <c r="E2894">
        <f t="shared" ca="1" si="453"/>
        <v>2</v>
      </c>
      <c r="F2894">
        <f t="shared" ca="1" si="454"/>
        <v>0.4</v>
      </c>
      <c r="G2894">
        <f t="shared" ca="1" si="455"/>
        <v>0.4</v>
      </c>
      <c r="H2894">
        <f t="shared" ca="1" si="456"/>
        <v>0</v>
      </c>
      <c r="I2894">
        <f t="shared" ca="1" si="457"/>
        <v>-0.1</v>
      </c>
      <c r="J2894">
        <f t="shared" ca="1" si="458"/>
        <v>0.4</v>
      </c>
      <c r="K2894">
        <f t="shared" ca="1" si="459"/>
        <v>0</v>
      </c>
    </row>
    <row r="2895" spans="2:11" x14ac:dyDescent="0.25">
      <c r="B2895">
        <f t="shared" ca="1" si="450"/>
        <v>-1.1581496452221614</v>
      </c>
      <c r="C2895">
        <f t="shared" ca="1" si="451"/>
        <v>10.181887460678031</v>
      </c>
      <c r="D2895">
        <f t="shared" ca="1" si="452"/>
        <v>0.57601599112590585</v>
      </c>
      <c r="E2895">
        <f t="shared" ca="1" si="453"/>
        <v>1</v>
      </c>
      <c r="F2895">
        <f t="shared" ca="1" si="454"/>
        <v>-0.67</v>
      </c>
      <c r="G2895">
        <f t="shared" ca="1" si="455"/>
        <v>-0.02</v>
      </c>
      <c r="H2895">
        <f t="shared" ca="1" si="456"/>
        <v>0</v>
      </c>
      <c r="I2895">
        <f t="shared" ca="1" si="457"/>
        <v>-0.18</v>
      </c>
      <c r="J2895">
        <f t="shared" ca="1" si="458"/>
        <v>0.81</v>
      </c>
      <c r="K2895">
        <f t="shared" ca="1" si="459"/>
        <v>10</v>
      </c>
    </row>
    <row r="2896" spans="2:11" x14ac:dyDescent="0.25">
      <c r="B2896">
        <f t="shared" ca="1" si="450"/>
        <v>0.11581496452221614</v>
      </c>
      <c r="C2896">
        <f t="shared" ca="1" si="451"/>
        <v>1.9704446388005818</v>
      </c>
      <c r="D2896">
        <f t="shared" ca="1" si="452"/>
        <v>3.4531965303633783E-2</v>
      </c>
      <c r="E2896">
        <f t="shared" ca="1" si="453"/>
        <v>4</v>
      </c>
      <c r="F2896">
        <f t="shared" ca="1" si="454"/>
        <v>-0.1</v>
      </c>
      <c r="G2896">
        <f t="shared" ca="1" si="455"/>
        <v>0</v>
      </c>
      <c r="H2896">
        <f t="shared" ca="1" si="456"/>
        <v>0</v>
      </c>
      <c r="I2896">
        <f t="shared" ca="1" si="457"/>
        <v>0.44</v>
      </c>
      <c r="J2896">
        <f t="shared" ca="1" si="458"/>
        <v>0.44</v>
      </c>
      <c r="K2896">
        <f t="shared" ca="1" si="459"/>
        <v>-2</v>
      </c>
    </row>
    <row r="2897" spans="2:11" x14ac:dyDescent="0.25">
      <c r="B2897">
        <f t="shared" ca="1" si="450"/>
        <v>0.83450384132911926</v>
      </c>
      <c r="C2897">
        <f t="shared" ca="1" si="451"/>
        <v>0.77659635906801117</v>
      </c>
      <c r="D2897">
        <f t="shared" ca="1" si="452"/>
        <v>0.33221651441284128</v>
      </c>
      <c r="E2897">
        <f t="shared" ca="1" si="453"/>
        <v>2</v>
      </c>
      <c r="F2897">
        <f t="shared" ca="1" si="454"/>
        <v>0.4</v>
      </c>
      <c r="G2897">
        <f t="shared" ca="1" si="455"/>
        <v>0.4</v>
      </c>
      <c r="H2897">
        <f t="shared" ca="1" si="456"/>
        <v>0</v>
      </c>
      <c r="I2897">
        <f t="shared" ca="1" si="457"/>
        <v>-0.1</v>
      </c>
      <c r="J2897">
        <f t="shared" ca="1" si="458"/>
        <v>0.4</v>
      </c>
      <c r="K2897">
        <f t="shared" ca="1" si="459"/>
        <v>0</v>
      </c>
    </row>
    <row r="2898" spans="2:11" x14ac:dyDescent="0.25">
      <c r="B2898">
        <f t="shared" ca="1" si="450"/>
        <v>-0.57464950087187017</v>
      </c>
      <c r="C2898">
        <f t="shared" ca="1" si="451"/>
        <v>10.478832359405848</v>
      </c>
      <c r="D2898">
        <f t="shared" ca="1" si="452"/>
        <v>0.67766009086560519</v>
      </c>
      <c r="E2898">
        <f t="shared" ca="1" si="453"/>
        <v>1</v>
      </c>
      <c r="F2898">
        <f t="shared" ca="1" si="454"/>
        <v>-0.67</v>
      </c>
      <c r="G2898">
        <f t="shared" ca="1" si="455"/>
        <v>-0.02</v>
      </c>
      <c r="H2898">
        <f t="shared" ca="1" si="456"/>
        <v>0</v>
      </c>
      <c r="I2898">
        <f t="shared" ca="1" si="457"/>
        <v>-0.18</v>
      </c>
      <c r="J2898">
        <f t="shared" ca="1" si="458"/>
        <v>0.81</v>
      </c>
      <c r="K2898">
        <f t="shared" ca="1" si="459"/>
        <v>10</v>
      </c>
    </row>
    <row r="2899" spans="2:11" x14ac:dyDescent="0.25">
      <c r="B2899">
        <f t="shared" ref="B2899:B2962" ca="1" si="460">F2899*B2898+G2899*C2898+H2899</f>
        <v>0.17543851839603608</v>
      </c>
      <c r="C2899">
        <f t="shared" ref="C2899:C2962" ca="1" si="461">B2898*I2899+C2898*J2899+K2899</f>
        <v>18.591291121275674</v>
      </c>
      <c r="D2899">
        <f t="shared" ca="1" si="452"/>
        <v>0.87593219547960521</v>
      </c>
      <c r="E2899">
        <f t="shared" ca="1" si="453"/>
        <v>1</v>
      </c>
      <c r="F2899">
        <f t="shared" ca="1" si="454"/>
        <v>-0.67</v>
      </c>
      <c r="G2899">
        <f t="shared" ca="1" si="455"/>
        <v>-0.02</v>
      </c>
      <c r="H2899">
        <f t="shared" ca="1" si="456"/>
        <v>0</v>
      </c>
      <c r="I2899">
        <f t="shared" ca="1" si="457"/>
        <v>-0.18</v>
      </c>
      <c r="J2899">
        <f t="shared" ca="1" si="458"/>
        <v>0.81</v>
      </c>
      <c r="K2899">
        <f t="shared" ca="1" si="459"/>
        <v>10</v>
      </c>
    </row>
    <row r="2900" spans="2:11" x14ac:dyDescent="0.25">
      <c r="B2900">
        <f t="shared" ca="1" si="460"/>
        <v>-0.48936962975085768</v>
      </c>
      <c r="C2900">
        <f t="shared" ca="1" si="461"/>
        <v>25.027366874922009</v>
      </c>
      <c r="D2900">
        <f t="shared" ca="1" si="452"/>
        <v>0.60079654832953822</v>
      </c>
      <c r="E2900">
        <f t="shared" ca="1" si="453"/>
        <v>1</v>
      </c>
      <c r="F2900">
        <f t="shared" ca="1" si="454"/>
        <v>-0.67</v>
      </c>
      <c r="G2900">
        <f t="shared" ca="1" si="455"/>
        <v>-0.02</v>
      </c>
      <c r="H2900">
        <f t="shared" ca="1" si="456"/>
        <v>0</v>
      </c>
      <c r="I2900">
        <f t="shared" ca="1" si="457"/>
        <v>-0.18</v>
      </c>
      <c r="J2900">
        <f t="shared" ca="1" si="458"/>
        <v>0.81</v>
      </c>
      <c r="K2900">
        <f t="shared" ca="1" si="459"/>
        <v>10</v>
      </c>
    </row>
    <row r="2901" spans="2:11" x14ac:dyDescent="0.25">
      <c r="B2901">
        <f t="shared" ca="1" si="460"/>
        <v>-9.815198898068461</v>
      </c>
      <c r="C2901">
        <f t="shared" ca="1" si="461"/>
        <v>9.9620097869937183</v>
      </c>
      <c r="D2901">
        <f t="shared" ca="1" si="452"/>
        <v>0.19067603878631723</v>
      </c>
      <c r="E2901">
        <f t="shared" ca="1" si="453"/>
        <v>3</v>
      </c>
      <c r="F2901">
        <f t="shared" ca="1" si="454"/>
        <v>-0.4</v>
      </c>
      <c r="G2901">
        <f t="shared" ca="1" si="455"/>
        <v>-0.4</v>
      </c>
      <c r="H2901">
        <f t="shared" ca="1" si="456"/>
        <v>0</v>
      </c>
      <c r="I2901">
        <f t="shared" ca="1" si="457"/>
        <v>0.1</v>
      </c>
      <c r="J2901">
        <f t="shared" ca="1" si="458"/>
        <v>0.4</v>
      </c>
      <c r="K2901">
        <f t="shared" ca="1" si="459"/>
        <v>0</v>
      </c>
    </row>
    <row r="2902" spans="2:11" x14ac:dyDescent="0.25">
      <c r="B2902">
        <f t="shared" ca="1" si="460"/>
        <v>0.98151988980684612</v>
      </c>
      <c r="C2902">
        <f t="shared" ca="1" si="461"/>
        <v>-1.935403208872887</v>
      </c>
      <c r="D2902">
        <f t="shared" ca="1" si="452"/>
        <v>4.047773054044701E-2</v>
      </c>
      <c r="E2902">
        <f t="shared" ca="1" si="453"/>
        <v>4</v>
      </c>
      <c r="F2902">
        <f t="shared" ca="1" si="454"/>
        <v>-0.1</v>
      </c>
      <c r="G2902">
        <f t="shared" ca="1" si="455"/>
        <v>0</v>
      </c>
      <c r="H2902">
        <f t="shared" ca="1" si="456"/>
        <v>0</v>
      </c>
      <c r="I2902">
        <f t="shared" ca="1" si="457"/>
        <v>0.44</v>
      </c>
      <c r="J2902">
        <f t="shared" ca="1" si="458"/>
        <v>0.44</v>
      </c>
      <c r="K2902">
        <f t="shared" ca="1" si="459"/>
        <v>-2</v>
      </c>
    </row>
    <row r="2903" spans="2:11" x14ac:dyDescent="0.25">
      <c r="B2903">
        <f t="shared" ca="1" si="460"/>
        <v>-9.8151988980684612E-2</v>
      </c>
      <c r="C2903">
        <f t="shared" ca="1" si="461"/>
        <v>-2.4197086603890581</v>
      </c>
      <c r="D2903">
        <f t="shared" ca="1" si="452"/>
        <v>2.9504914882521271E-2</v>
      </c>
      <c r="E2903">
        <f t="shared" ca="1" si="453"/>
        <v>4</v>
      </c>
      <c r="F2903">
        <f t="shared" ca="1" si="454"/>
        <v>-0.1</v>
      </c>
      <c r="G2903">
        <f t="shared" ca="1" si="455"/>
        <v>0</v>
      </c>
      <c r="H2903">
        <f t="shared" ca="1" si="456"/>
        <v>0</v>
      </c>
      <c r="I2903">
        <f t="shared" ca="1" si="457"/>
        <v>0.44</v>
      </c>
      <c r="J2903">
        <f t="shared" ca="1" si="458"/>
        <v>0.44</v>
      </c>
      <c r="K2903">
        <f t="shared" ca="1" si="459"/>
        <v>-2</v>
      </c>
    </row>
    <row r="2904" spans="2:11" x14ac:dyDescent="0.25">
      <c r="B2904">
        <f t="shared" ca="1" si="460"/>
        <v>0.11415600582483985</v>
      </c>
      <c r="C2904">
        <f t="shared" ca="1" si="461"/>
        <v>8.0577033431013856</v>
      </c>
      <c r="D2904">
        <f t="shared" ca="1" si="452"/>
        <v>0.4941308897186647</v>
      </c>
      <c r="E2904">
        <f t="shared" ca="1" si="453"/>
        <v>1</v>
      </c>
      <c r="F2904">
        <f t="shared" ca="1" si="454"/>
        <v>-0.67</v>
      </c>
      <c r="G2904">
        <f t="shared" ca="1" si="455"/>
        <v>-0.02</v>
      </c>
      <c r="H2904">
        <f t="shared" ca="1" si="456"/>
        <v>0</v>
      </c>
      <c r="I2904">
        <f t="shared" ca="1" si="457"/>
        <v>-0.18</v>
      </c>
      <c r="J2904">
        <f t="shared" ca="1" si="458"/>
        <v>0.81</v>
      </c>
      <c r="K2904">
        <f t="shared" ca="1" si="459"/>
        <v>10</v>
      </c>
    </row>
    <row r="2905" spans="2:11" x14ac:dyDescent="0.25">
      <c r="B2905">
        <f t="shared" ca="1" si="460"/>
        <v>3.2687437395704904</v>
      </c>
      <c r="C2905">
        <f t="shared" ca="1" si="461"/>
        <v>3.2116657366580701</v>
      </c>
      <c r="D2905">
        <f t="shared" ca="1" si="452"/>
        <v>0.38810335516624839</v>
      </c>
      <c r="E2905">
        <f t="shared" ca="1" si="453"/>
        <v>2</v>
      </c>
      <c r="F2905">
        <f t="shared" ca="1" si="454"/>
        <v>0.4</v>
      </c>
      <c r="G2905">
        <f t="shared" ca="1" si="455"/>
        <v>0.4</v>
      </c>
      <c r="H2905">
        <f t="shared" ca="1" si="456"/>
        <v>0</v>
      </c>
      <c r="I2905">
        <f t="shared" ca="1" si="457"/>
        <v>-0.1</v>
      </c>
      <c r="J2905">
        <f t="shared" ca="1" si="458"/>
        <v>0.4</v>
      </c>
      <c r="K2905">
        <f t="shared" ca="1" si="459"/>
        <v>0</v>
      </c>
    </row>
    <row r="2906" spans="2:11" x14ac:dyDescent="0.25">
      <c r="B2906">
        <f t="shared" ca="1" si="460"/>
        <v>-2.25429162024539</v>
      </c>
      <c r="C2906">
        <f t="shared" ca="1" si="461"/>
        <v>12.013075373570349</v>
      </c>
      <c r="D2906">
        <f t="shared" ca="1" si="452"/>
        <v>0.73959074512187606</v>
      </c>
      <c r="E2906">
        <f t="shared" ca="1" si="453"/>
        <v>1</v>
      </c>
      <c r="F2906">
        <f t="shared" ca="1" si="454"/>
        <v>-0.67</v>
      </c>
      <c r="G2906">
        <f t="shared" ca="1" si="455"/>
        <v>-0.02</v>
      </c>
      <c r="H2906">
        <f t="shared" ca="1" si="456"/>
        <v>0</v>
      </c>
      <c r="I2906">
        <f t="shared" ca="1" si="457"/>
        <v>-0.18</v>
      </c>
      <c r="J2906">
        <f t="shared" ca="1" si="458"/>
        <v>0.81</v>
      </c>
      <c r="K2906">
        <f t="shared" ca="1" si="459"/>
        <v>10</v>
      </c>
    </row>
    <row r="2907" spans="2:11" x14ac:dyDescent="0.25">
      <c r="B2907">
        <f t="shared" ca="1" si="460"/>
        <v>1.2701138780930044</v>
      </c>
      <c r="C2907">
        <f t="shared" ca="1" si="461"/>
        <v>20.136363544236154</v>
      </c>
      <c r="D2907">
        <f t="shared" ca="1" si="452"/>
        <v>0.96021258951067301</v>
      </c>
      <c r="E2907">
        <f t="shared" ca="1" si="453"/>
        <v>1</v>
      </c>
      <c r="F2907">
        <f t="shared" ca="1" si="454"/>
        <v>-0.67</v>
      </c>
      <c r="G2907">
        <f t="shared" ca="1" si="455"/>
        <v>-0.02</v>
      </c>
      <c r="H2907">
        <f t="shared" ca="1" si="456"/>
        <v>0</v>
      </c>
      <c r="I2907">
        <f t="shared" ca="1" si="457"/>
        <v>-0.18</v>
      </c>
      <c r="J2907">
        <f t="shared" ca="1" si="458"/>
        <v>0.81</v>
      </c>
      <c r="K2907">
        <f t="shared" ca="1" si="459"/>
        <v>10</v>
      </c>
    </row>
    <row r="2908" spans="2:11" x14ac:dyDescent="0.25">
      <c r="B2908">
        <f t="shared" ca="1" si="460"/>
        <v>-1.253703569207036</v>
      </c>
      <c r="C2908">
        <f t="shared" ca="1" si="461"/>
        <v>26.081833972774543</v>
      </c>
      <c r="D2908">
        <f t="shared" ca="1" si="452"/>
        <v>0.56432070990103056</v>
      </c>
      <c r="E2908">
        <f t="shared" ca="1" si="453"/>
        <v>1</v>
      </c>
      <c r="F2908">
        <f t="shared" ca="1" si="454"/>
        <v>-0.67</v>
      </c>
      <c r="G2908">
        <f t="shared" ca="1" si="455"/>
        <v>-0.02</v>
      </c>
      <c r="H2908">
        <f t="shared" ca="1" si="456"/>
        <v>0</v>
      </c>
      <c r="I2908">
        <f t="shared" ca="1" si="457"/>
        <v>-0.18</v>
      </c>
      <c r="J2908">
        <f t="shared" ca="1" si="458"/>
        <v>0.81</v>
      </c>
      <c r="K2908">
        <f t="shared" ca="1" si="459"/>
        <v>10</v>
      </c>
    </row>
    <row r="2909" spans="2:11" x14ac:dyDescent="0.25">
      <c r="B2909">
        <f t="shared" ca="1" si="460"/>
        <v>0.31834471191322333</v>
      </c>
      <c r="C2909">
        <f t="shared" ca="1" si="461"/>
        <v>31.351952160404647</v>
      </c>
      <c r="D2909">
        <f t="shared" ca="1" si="452"/>
        <v>0.72653995160910478</v>
      </c>
      <c r="E2909">
        <f t="shared" ca="1" si="453"/>
        <v>1</v>
      </c>
      <c r="F2909">
        <f t="shared" ca="1" si="454"/>
        <v>-0.67</v>
      </c>
      <c r="G2909">
        <f t="shared" ca="1" si="455"/>
        <v>-0.02</v>
      </c>
      <c r="H2909">
        <f t="shared" ca="1" si="456"/>
        <v>0</v>
      </c>
      <c r="I2909">
        <f t="shared" ca="1" si="457"/>
        <v>-0.18</v>
      </c>
      <c r="J2909">
        <f t="shared" ca="1" si="458"/>
        <v>0.81</v>
      </c>
      <c r="K2909">
        <f t="shared" ca="1" si="459"/>
        <v>10</v>
      </c>
    </row>
    <row r="2910" spans="2:11" x14ac:dyDescent="0.25">
      <c r="B2910">
        <f t="shared" ca="1" si="460"/>
        <v>-3.1834471191322336E-2</v>
      </c>
      <c r="C2910">
        <f t="shared" ca="1" si="461"/>
        <v>11.934930623819863</v>
      </c>
      <c r="D2910">
        <f t="shared" ca="1" si="452"/>
        <v>9.8291903835727723E-3</v>
      </c>
      <c r="E2910">
        <f t="shared" ca="1" si="453"/>
        <v>4</v>
      </c>
      <c r="F2910">
        <f t="shared" ca="1" si="454"/>
        <v>-0.1</v>
      </c>
      <c r="G2910">
        <f t="shared" ca="1" si="455"/>
        <v>0</v>
      </c>
      <c r="H2910">
        <f t="shared" ca="1" si="456"/>
        <v>0</v>
      </c>
      <c r="I2910">
        <f t="shared" ca="1" si="457"/>
        <v>0.44</v>
      </c>
      <c r="J2910">
        <f t="shared" ca="1" si="458"/>
        <v>0.44</v>
      </c>
      <c r="K2910">
        <f t="shared" ca="1" si="459"/>
        <v>-2</v>
      </c>
    </row>
    <row r="2911" spans="2:11" x14ac:dyDescent="0.25">
      <c r="B2911">
        <f t="shared" ca="1" si="460"/>
        <v>-4.7612384610514162</v>
      </c>
      <c r="C2911">
        <f t="shared" ca="1" si="461"/>
        <v>4.7707888024088136</v>
      </c>
      <c r="D2911">
        <f t="shared" ca="1" si="452"/>
        <v>0.12178101270303698</v>
      </c>
      <c r="E2911">
        <f t="shared" ca="1" si="453"/>
        <v>3</v>
      </c>
      <c r="F2911">
        <f t="shared" ca="1" si="454"/>
        <v>-0.4</v>
      </c>
      <c r="G2911">
        <f t="shared" ca="1" si="455"/>
        <v>-0.4</v>
      </c>
      <c r="H2911">
        <f t="shared" ca="1" si="456"/>
        <v>0</v>
      </c>
      <c r="I2911">
        <f t="shared" ca="1" si="457"/>
        <v>0.1</v>
      </c>
      <c r="J2911">
        <f t="shared" ca="1" si="458"/>
        <v>0.4</v>
      </c>
      <c r="K2911">
        <f t="shared" ca="1" si="459"/>
        <v>0</v>
      </c>
    </row>
    <row r="2912" spans="2:11" x14ac:dyDescent="0.25">
      <c r="B2912">
        <f t="shared" ca="1" si="460"/>
        <v>3.0946139928562726</v>
      </c>
      <c r="C2912">
        <f t="shared" ca="1" si="461"/>
        <v>14.721361852940394</v>
      </c>
      <c r="D2912">
        <f t="shared" ca="1" si="452"/>
        <v>0.52625306671057781</v>
      </c>
      <c r="E2912">
        <f t="shared" ca="1" si="453"/>
        <v>1</v>
      </c>
      <c r="F2912">
        <f t="shared" ca="1" si="454"/>
        <v>-0.67</v>
      </c>
      <c r="G2912">
        <f t="shared" ca="1" si="455"/>
        <v>-0.02</v>
      </c>
      <c r="H2912">
        <f t="shared" ca="1" si="456"/>
        <v>0</v>
      </c>
      <c r="I2912">
        <f t="shared" ca="1" si="457"/>
        <v>-0.18</v>
      </c>
      <c r="J2912">
        <f t="shared" ca="1" si="458"/>
        <v>0.81</v>
      </c>
      <c r="K2912">
        <f t="shared" ca="1" si="459"/>
        <v>10</v>
      </c>
    </row>
    <row r="2913" spans="2:11" x14ac:dyDescent="0.25">
      <c r="B2913">
        <f t="shared" ca="1" si="460"/>
        <v>-2.3678186122725107</v>
      </c>
      <c r="C2913">
        <f t="shared" ca="1" si="461"/>
        <v>21.36727258216759</v>
      </c>
      <c r="D2913">
        <f t="shared" ca="1" si="452"/>
        <v>0.64077968387774153</v>
      </c>
      <c r="E2913">
        <f t="shared" ca="1" si="453"/>
        <v>1</v>
      </c>
      <c r="F2913">
        <f t="shared" ca="1" si="454"/>
        <v>-0.67</v>
      </c>
      <c r="G2913">
        <f t="shared" ca="1" si="455"/>
        <v>-0.02</v>
      </c>
      <c r="H2913">
        <f t="shared" ca="1" si="456"/>
        <v>0</v>
      </c>
      <c r="I2913">
        <f t="shared" ca="1" si="457"/>
        <v>-0.18</v>
      </c>
      <c r="J2913">
        <f t="shared" ca="1" si="458"/>
        <v>0.81</v>
      </c>
      <c r="K2913">
        <f t="shared" ca="1" si="459"/>
        <v>10</v>
      </c>
    </row>
    <row r="2914" spans="2:11" x14ac:dyDescent="0.25">
      <c r="B2914">
        <f t="shared" ca="1" si="460"/>
        <v>0.23678186122725109</v>
      </c>
      <c r="C2914">
        <f t="shared" ca="1" si="461"/>
        <v>6.359759746753836</v>
      </c>
      <c r="D2914">
        <f t="shared" ca="1" si="452"/>
        <v>3.3839012581366679E-2</v>
      </c>
      <c r="E2914">
        <f t="shared" ca="1" si="453"/>
        <v>4</v>
      </c>
      <c r="F2914">
        <f t="shared" ca="1" si="454"/>
        <v>-0.1</v>
      </c>
      <c r="G2914">
        <f t="shared" ca="1" si="455"/>
        <v>0</v>
      </c>
      <c r="H2914">
        <f t="shared" ca="1" si="456"/>
        <v>0</v>
      </c>
      <c r="I2914">
        <f t="shared" ca="1" si="457"/>
        <v>0.44</v>
      </c>
      <c r="J2914">
        <f t="shared" ca="1" si="458"/>
        <v>0.44</v>
      </c>
      <c r="K2914">
        <f t="shared" ca="1" si="459"/>
        <v>-2</v>
      </c>
    </row>
    <row r="2915" spans="2:11" x14ac:dyDescent="0.25">
      <c r="B2915">
        <f t="shared" ca="1" si="460"/>
        <v>-2.3678186122725112E-2</v>
      </c>
      <c r="C2915">
        <f t="shared" ca="1" si="461"/>
        <v>0.90247830751167823</v>
      </c>
      <c r="D2915">
        <f t="shared" ca="1" si="452"/>
        <v>2.6576148623472795E-2</v>
      </c>
      <c r="E2915">
        <f t="shared" ca="1" si="453"/>
        <v>4</v>
      </c>
      <c r="F2915">
        <f t="shared" ca="1" si="454"/>
        <v>-0.1</v>
      </c>
      <c r="G2915">
        <f t="shared" ca="1" si="455"/>
        <v>0</v>
      </c>
      <c r="H2915">
        <f t="shared" ca="1" si="456"/>
        <v>0</v>
      </c>
      <c r="I2915">
        <f t="shared" ca="1" si="457"/>
        <v>0.44</v>
      </c>
      <c r="J2915">
        <f t="shared" ca="1" si="458"/>
        <v>0.44</v>
      </c>
      <c r="K2915">
        <f t="shared" ca="1" si="459"/>
        <v>-2</v>
      </c>
    </row>
    <row r="2916" spans="2:11" x14ac:dyDescent="0.25">
      <c r="B2916">
        <f t="shared" ca="1" si="460"/>
        <v>-2.1851814480077399E-3</v>
      </c>
      <c r="C2916">
        <f t="shared" ca="1" si="461"/>
        <v>10.735269502586551</v>
      </c>
      <c r="D2916">
        <f t="shared" ca="1" si="452"/>
        <v>0.61923624415003842</v>
      </c>
      <c r="E2916">
        <f t="shared" ca="1" si="453"/>
        <v>1</v>
      </c>
      <c r="F2916">
        <f t="shared" ca="1" si="454"/>
        <v>-0.67</v>
      </c>
      <c r="G2916">
        <f t="shared" ca="1" si="455"/>
        <v>-0.02</v>
      </c>
      <c r="H2916">
        <f t="shared" ca="1" si="456"/>
        <v>0</v>
      </c>
      <c r="I2916">
        <f t="shared" ca="1" si="457"/>
        <v>-0.18</v>
      </c>
      <c r="J2916">
        <f t="shared" ca="1" si="458"/>
        <v>0.81</v>
      </c>
      <c r="K2916">
        <f t="shared" ca="1" si="459"/>
        <v>10</v>
      </c>
    </row>
    <row r="2917" spans="2:11" x14ac:dyDescent="0.25">
      <c r="B2917">
        <f t="shared" ca="1" si="460"/>
        <v>-4.2932337284554176</v>
      </c>
      <c r="C2917">
        <f t="shared" ca="1" si="461"/>
        <v>4.2938892828898192</v>
      </c>
      <c r="D2917">
        <f t="shared" ca="1" si="452"/>
        <v>7.5099511105244487E-2</v>
      </c>
      <c r="E2917">
        <f t="shared" ca="1" si="453"/>
        <v>3</v>
      </c>
      <c r="F2917">
        <f t="shared" ca="1" si="454"/>
        <v>-0.4</v>
      </c>
      <c r="G2917">
        <f t="shared" ca="1" si="455"/>
        <v>-0.4</v>
      </c>
      <c r="H2917">
        <f t="shared" ca="1" si="456"/>
        <v>0</v>
      </c>
      <c r="I2917">
        <f t="shared" ca="1" si="457"/>
        <v>0.1</v>
      </c>
      <c r="J2917">
        <f t="shared" ca="1" si="458"/>
        <v>0.4</v>
      </c>
      <c r="K2917">
        <f t="shared" ca="1" si="459"/>
        <v>0</v>
      </c>
    </row>
    <row r="2918" spans="2:11" x14ac:dyDescent="0.25">
      <c r="B2918">
        <f t="shared" ca="1" si="460"/>
        <v>2.6222177376067357E-4</v>
      </c>
      <c r="C2918">
        <f t="shared" ca="1" si="461"/>
        <v>2.1468790860014697</v>
      </c>
      <c r="D2918">
        <f t="shared" ca="1" si="452"/>
        <v>0.44314757333009747</v>
      </c>
      <c r="E2918">
        <f t="shared" ca="1" si="453"/>
        <v>2</v>
      </c>
      <c r="F2918">
        <f t="shared" ca="1" si="454"/>
        <v>0.4</v>
      </c>
      <c r="G2918">
        <f t="shared" ca="1" si="455"/>
        <v>0.4</v>
      </c>
      <c r="H2918">
        <f t="shared" ca="1" si="456"/>
        <v>0</v>
      </c>
      <c r="I2918">
        <f t="shared" ca="1" si="457"/>
        <v>-0.1</v>
      </c>
      <c r="J2918">
        <f t="shared" ca="1" si="458"/>
        <v>0.4</v>
      </c>
      <c r="K2918">
        <f t="shared" ca="1" si="459"/>
        <v>0</v>
      </c>
    </row>
    <row r="2919" spans="2:11" x14ac:dyDescent="0.25">
      <c r="B2919">
        <f t="shared" ca="1" si="460"/>
        <v>-4.3113270308449046E-2</v>
      </c>
      <c r="C2919">
        <f t="shared" ca="1" si="461"/>
        <v>11.738924859741914</v>
      </c>
      <c r="D2919">
        <f t="shared" ca="1" si="452"/>
        <v>0.72969249645389211</v>
      </c>
      <c r="E2919">
        <f t="shared" ca="1" si="453"/>
        <v>1</v>
      </c>
      <c r="F2919">
        <f t="shared" ca="1" si="454"/>
        <v>-0.67</v>
      </c>
      <c r="G2919">
        <f t="shared" ca="1" si="455"/>
        <v>-0.02</v>
      </c>
      <c r="H2919">
        <f t="shared" ca="1" si="456"/>
        <v>0</v>
      </c>
      <c r="I2919">
        <f t="shared" ca="1" si="457"/>
        <v>-0.18</v>
      </c>
      <c r="J2919">
        <f t="shared" ca="1" si="458"/>
        <v>0.81</v>
      </c>
      <c r="K2919">
        <f t="shared" ca="1" si="459"/>
        <v>10</v>
      </c>
    </row>
    <row r="2920" spans="2:11" x14ac:dyDescent="0.25">
      <c r="B2920">
        <f t="shared" ca="1" si="460"/>
        <v>4.311327030844905E-3</v>
      </c>
      <c r="C2920">
        <f t="shared" ca="1" si="461"/>
        <v>3.1461570993507246</v>
      </c>
      <c r="D2920">
        <f t="shared" ca="1" si="452"/>
        <v>4.2695886770593994E-3</v>
      </c>
      <c r="E2920">
        <f t="shared" ca="1" si="453"/>
        <v>4</v>
      </c>
      <c r="F2920">
        <f t="shared" ca="1" si="454"/>
        <v>-0.1</v>
      </c>
      <c r="G2920">
        <f t="shared" ca="1" si="455"/>
        <v>0</v>
      </c>
      <c r="H2920">
        <f t="shared" ca="1" si="456"/>
        <v>0</v>
      </c>
      <c r="I2920">
        <f t="shared" ca="1" si="457"/>
        <v>0.44</v>
      </c>
      <c r="J2920">
        <f t="shared" ca="1" si="458"/>
        <v>0.44</v>
      </c>
      <c r="K2920">
        <f t="shared" ca="1" si="459"/>
        <v>-2</v>
      </c>
    </row>
    <row r="2921" spans="2:11" x14ac:dyDescent="0.25">
      <c r="B2921">
        <f t="shared" ca="1" si="460"/>
        <v>-1.2601873705526279</v>
      </c>
      <c r="C2921">
        <f t="shared" ca="1" si="461"/>
        <v>1.2588939724433745</v>
      </c>
      <c r="D2921">
        <f t="shared" ca="1" si="452"/>
        <v>0.12744408470493307</v>
      </c>
      <c r="E2921">
        <f t="shared" ca="1" si="453"/>
        <v>3</v>
      </c>
      <c r="F2921">
        <f t="shared" ca="1" si="454"/>
        <v>-0.4</v>
      </c>
      <c r="G2921">
        <f t="shared" ca="1" si="455"/>
        <v>-0.4</v>
      </c>
      <c r="H2921">
        <f t="shared" ca="1" si="456"/>
        <v>0</v>
      </c>
      <c r="I2921">
        <f t="shared" ca="1" si="457"/>
        <v>0.1</v>
      </c>
      <c r="J2921">
        <f t="shared" ca="1" si="458"/>
        <v>0.4</v>
      </c>
      <c r="K2921">
        <f t="shared" ca="1" si="459"/>
        <v>0</v>
      </c>
    </row>
    <row r="2922" spans="2:11" x14ac:dyDescent="0.25">
      <c r="B2922">
        <f t="shared" ca="1" si="460"/>
        <v>5.1735924370133191E-4</v>
      </c>
      <c r="C2922">
        <f t="shared" ca="1" si="461"/>
        <v>0.37753885192208703</v>
      </c>
      <c r="D2922">
        <f t="shared" ca="1" si="452"/>
        <v>0.20354096348051598</v>
      </c>
      <c r="E2922">
        <f t="shared" ca="1" si="453"/>
        <v>3</v>
      </c>
      <c r="F2922">
        <f t="shared" ca="1" si="454"/>
        <v>-0.4</v>
      </c>
      <c r="G2922">
        <f t="shared" ca="1" si="455"/>
        <v>-0.4</v>
      </c>
      <c r="H2922">
        <f t="shared" ca="1" si="456"/>
        <v>0</v>
      </c>
      <c r="I2922">
        <f t="shared" ca="1" si="457"/>
        <v>0.1</v>
      </c>
      <c r="J2922">
        <f t="shared" ca="1" si="458"/>
        <v>0.4</v>
      </c>
      <c r="K2922">
        <f t="shared" ca="1" si="459"/>
        <v>0</v>
      </c>
    </row>
    <row r="2923" spans="2:11" x14ac:dyDescent="0.25">
      <c r="B2923">
        <f t="shared" ca="1" si="460"/>
        <v>-7.8974077317216333E-3</v>
      </c>
      <c r="C2923">
        <f t="shared" ca="1" si="461"/>
        <v>10.305713345393023</v>
      </c>
      <c r="D2923">
        <f t="shared" ca="1" si="452"/>
        <v>0.55644280449365802</v>
      </c>
      <c r="E2923">
        <f t="shared" ca="1" si="453"/>
        <v>1</v>
      </c>
      <c r="F2923">
        <f t="shared" ca="1" si="454"/>
        <v>-0.67</v>
      </c>
      <c r="G2923">
        <f t="shared" ca="1" si="455"/>
        <v>-0.02</v>
      </c>
      <c r="H2923">
        <f t="shared" ca="1" si="456"/>
        <v>0</v>
      </c>
      <c r="I2923">
        <f t="shared" ca="1" si="457"/>
        <v>-0.18</v>
      </c>
      <c r="J2923">
        <f t="shared" ca="1" si="458"/>
        <v>0.81</v>
      </c>
      <c r="K2923">
        <f t="shared" ca="1" si="459"/>
        <v>10</v>
      </c>
    </row>
    <row r="2924" spans="2:11" x14ac:dyDescent="0.25">
      <c r="B2924">
        <f t="shared" ca="1" si="460"/>
        <v>-0.20082300372760697</v>
      </c>
      <c r="C2924">
        <f t="shared" ca="1" si="461"/>
        <v>18.349049343160061</v>
      </c>
      <c r="D2924">
        <f t="shared" ca="1" si="452"/>
        <v>0.54923490241574502</v>
      </c>
      <c r="E2924">
        <f t="shared" ca="1" si="453"/>
        <v>1</v>
      </c>
      <c r="F2924">
        <f t="shared" ca="1" si="454"/>
        <v>-0.67</v>
      </c>
      <c r="G2924">
        <f t="shared" ca="1" si="455"/>
        <v>-0.02</v>
      </c>
      <c r="H2924">
        <f t="shared" ca="1" si="456"/>
        <v>0</v>
      </c>
      <c r="I2924">
        <f t="shared" ca="1" si="457"/>
        <v>-0.18</v>
      </c>
      <c r="J2924">
        <f t="shared" ca="1" si="458"/>
        <v>0.81</v>
      </c>
      <c r="K2924">
        <f t="shared" ca="1" si="459"/>
        <v>10</v>
      </c>
    </row>
    <row r="2925" spans="2:11" x14ac:dyDescent="0.25">
      <c r="B2925">
        <f t="shared" ca="1" si="460"/>
        <v>-0.23242957436570455</v>
      </c>
      <c r="C2925">
        <f t="shared" ca="1" si="461"/>
        <v>24.898878108630619</v>
      </c>
      <c r="D2925">
        <f t="shared" ca="1" si="452"/>
        <v>0.61979128954356455</v>
      </c>
      <c r="E2925">
        <f t="shared" ca="1" si="453"/>
        <v>1</v>
      </c>
      <c r="F2925">
        <f t="shared" ca="1" si="454"/>
        <v>-0.67</v>
      </c>
      <c r="G2925">
        <f t="shared" ca="1" si="455"/>
        <v>-0.02</v>
      </c>
      <c r="H2925">
        <f t="shared" ca="1" si="456"/>
        <v>0</v>
      </c>
      <c r="I2925">
        <f t="shared" ca="1" si="457"/>
        <v>-0.18</v>
      </c>
      <c r="J2925">
        <f t="shared" ca="1" si="458"/>
        <v>0.81</v>
      </c>
      <c r="K2925">
        <f t="shared" ca="1" si="459"/>
        <v>10</v>
      </c>
    </row>
    <row r="2926" spans="2:11" x14ac:dyDescent="0.25">
      <c r="B2926">
        <f t="shared" ca="1" si="460"/>
        <v>9.866579413705967</v>
      </c>
      <c r="C2926">
        <f t="shared" ca="1" si="461"/>
        <v>9.9827942008888186</v>
      </c>
      <c r="D2926">
        <f t="shared" ca="1" si="452"/>
        <v>0.38478639915052582</v>
      </c>
      <c r="E2926">
        <f t="shared" ca="1" si="453"/>
        <v>2</v>
      </c>
      <c r="F2926">
        <f t="shared" ca="1" si="454"/>
        <v>0.4</v>
      </c>
      <c r="G2926">
        <f t="shared" ca="1" si="455"/>
        <v>0.4</v>
      </c>
      <c r="H2926">
        <f t="shared" ca="1" si="456"/>
        <v>0</v>
      </c>
      <c r="I2926">
        <f t="shared" ca="1" si="457"/>
        <v>-0.1</v>
      </c>
      <c r="J2926">
        <f t="shared" ca="1" si="458"/>
        <v>0.4</v>
      </c>
      <c r="K2926">
        <f t="shared" ca="1" si="459"/>
        <v>0</v>
      </c>
    </row>
    <row r="2927" spans="2:11" x14ac:dyDescent="0.25">
      <c r="B2927">
        <f t="shared" ca="1" si="460"/>
        <v>-0.9866579413705967</v>
      </c>
      <c r="C2927">
        <f t="shared" ca="1" si="461"/>
        <v>6.7337243904217061</v>
      </c>
      <c r="D2927">
        <f t="shared" ca="1" si="452"/>
        <v>2.0324007161340751E-2</v>
      </c>
      <c r="E2927">
        <f t="shared" ca="1" si="453"/>
        <v>4</v>
      </c>
      <c r="F2927">
        <f t="shared" ca="1" si="454"/>
        <v>-0.1</v>
      </c>
      <c r="G2927">
        <f t="shared" ca="1" si="455"/>
        <v>0</v>
      </c>
      <c r="H2927">
        <f t="shared" ca="1" si="456"/>
        <v>0</v>
      </c>
      <c r="I2927">
        <f t="shared" ca="1" si="457"/>
        <v>0.44</v>
      </c>
      <c r="J2927">
        <f t="shared" ca="1" si="458"/>
        <v>0.44</v>
      </c>
      <c r="K2927">
        <f t="shared" ca="1" si="459"/>
        <v>-2</v>
      </c>
    </row>
    <row r="2928" spans="2:11" x14ac:dyDescent="0.25">
      <c r="B2928">
        <f t="shared" ca="1" si="460"/>
        <v>2.2988265796204441</v>
      </c>
      <c r="C2928">
        <f t="shared" ca="1" si="461"/>
        <v>2.7921555503057425</v>
      </c>
      <c r="D2928">
        <f t="shared" ca="1" si="452"/>
        <v>0.39755348087610609</v>
      </c>
      <c r="E2928">
        <f t="shared" ca="1" si="453"/>
        <v>2</v>
      </c>
      <c r="F2928">
        <f t="shared" ca="1" si="454"/>
        <v>0.4</v>
      </c>
      <c r="G2928">
        <f t="shared" ca="1" si="455"/>
        <v>0.4</v>
      </c>
      <c r="H2928">
        <f t="shared" ca="1" si="456"/>
        <v>0</v>
      </c>
      <c r="I2928">
        <f t="shared" ca="1" si="457"/>
        <v>-0.1</v>
      </c>
      <c r="J2928">
        <f t="shared" ca="1" si="458"/>
        <v>0.4</v>
      </c>
      <c r="K2928">
        <f t="shared" ca="1" si="459"/>
        <v>0</v>
      </c>
    </row>
    <row r="2929" spans="2:11" x14ac:dyDescent="0.25">
      <c r="B2929">
        <f t="shared" ca="1" si="460"/>
        <v>2.0363928519704748</v>
      </c>
      <c r="C2929">
        <f t="shared" ca="1" si="461"/>
        <v>0.88697956216025264</v>
      </c>
      <c r="D2929">
        <f t="shared" ca="1" si="452"/>
        <v>0.41052785741721587</v>
      </c>
      <c r="E2929">
        <f t="shared" ca="1" si="453"/>
        <v>2</v>
      </c>
      <c r="F2929">
        <f t="shared" ca="1" si="454"/>
        <v>0.4</v>
      </c>
      <c r="G2929">
        <f t="shared" ca="1" si="455"/>
        <v>0.4</v>
      </c>
      <c r="H2929">
        <f t="shared" ca="1" si="456"/>
        <v>0</v>
      </c>
      <c r="I2929">
        <f t="shared" ca="1" si="457"/>
        <v>-0.1</v>
      </c>
      <c r="J2929">
        <f t="shared" ca="1" si="458"/>
        <v>0.4</v>
      </c>
      <c r="K2929">
        <f t="shared" ca="1" si="459"/>
        <v>0</v>
      </c>
    </row>
    <row r="2930" spans="2:11" x14ac:dyDescent="0.25">
      <c r="B2930">
        <f t="shared" ca="1" si="460"/>
        <v>-1.3821228020634233</v>
      </c>
      <c r="C2930">
        <f t="shared" ca="1" si="461"/>
        <v>10.35190273199512</v>
      </c>
      <c r="D2930">
        <f t="shared" ca="1" si="452"/>
        <v>0.98260467102568616</v>
      </c>
      <c r="E2930">
        <f t="shared" ca="1" si="453"/>
        <v>1</v>
      </c>
      <c r="F2930">
        <f t="shared" ca="1" si="454"/>
        <v>-0.67</v>
      </c>
      <c r="G2930">
        <f t="shared" ca="1" si="455"/>
        <v>-0.02</v>
      </c>
      <c r="H2930">
        <f t="shared" ca="1" si="456"/>
        <v>0</v>
      </c>
      <c r="I2930">
        <f t="shared" ca="1" si="457"/>
        <v>-0.18</v>
      </c>
      <c r="J2930">
        <f t="shared" ca="1" si="458"/>
        <v>0.81</v>
      </c>
      <c r="K2930">
        <f t="shared" ca="1" si="459"/>
        <v>10</v>
      </c>
    </row>
    <row r="2931" spans="2:11" x14ac:dyDescent="0.25">
      <c r="B2931">
        <f t="shared" ca="1" si="460"/>
        <v>0.71898422274259122</v>
      </c>
      <c r="C2931">
        <f t="shared" ca="1" si="461"/>
        <v>18.633823317287465</v>
      </c>
      <c r="D2931">
        <f t="shared" ca="1" si="452"/>
        <v>0.97553408853208023</v>
      </c>
      <c r="E2931">
        <f t="shared" ca="1" si="453"/>
        <v>1</v>
      </c>
      <c r="F2931">
        <f t="shared" ca="1" si="454"/>
        <v>-0.67</v>
      </c>
      <c r="G2931">
        <f t="shared" ca="1" si="455"/>
        <v>-0.02</v>
      </c>
      <c r="H2931">
        <f t="shared" ca="1" si="456"/>
        <v>0</v>
      </c>
      <c r="I2931">
        <f t="shared" ca="1" si="457"/>
        <v>-0.18</v>
      </c>
      <c r="J2931">
        <f t="shared" ca="1" si="458"/>
        <v>0.81</v>
      </c>
      <c r="K2931">
        <f t="shared" ca="1" si="459"/>
        <v>10</v>
      </c>
    </row>
    <row r="2932" spans="2:11" x14ac:dyDescent="0.25">
      <c r="B2932">
        <f t="shared" ca="1" si="460"/>
        <v>-0.85439589558328544</v>
      </c>
      <c r="C2932">
        <f t="shared" ca="1" si="461"/>
        <v>24.96397972690918</v>
      </c>
      <c r="D2932">
        <f t="shared" ca="1" si="452"/>
        <v>0.55232229215029816</v>
      </c>
      <c r="E2932">
        <f t="shared" ca="1" si="453"/>
        <v>1</v>
      </c>
      <c r="F2932">
        <f t="shared" ca="1" si="454"/>
        <v>-0.67</v>
      </c>
      <c r="G2932">
        <f t="shared" ca="1" si="455"/>
        <v>-0.02</v>
      </c>
      <c r="H2932">
        <f t="shared" ca="1" si="456"/>
        <v>0</v>
      </c>
      <c r="I2932">
        <f t="shared" ca="1" si="457"/>
        <v>-0.18</v>
      </c>
      <c r="J2932">
        <f t="shared" ca="1" si="458"/>
        <v>0.81</v>
      </c>
      <c r="K2932">
        <f t="shared" ca="1" si="459"/>
        <v>10</v>
      </c>
    </row>
    <row r="2933" spans="2:11" x14ac:dyDescent="0.25">
      <c r="B2933">
        <f t="shared" ca="1" si="460"/>
        <v>7.3165655502617666E-2</v>
      </c>
      <c r="C2933">
        <f t="shared" ca="1" si="461"/>
        <v>30.374614840001428</v>
      </c>
      <c r="D2933">
        <f t="shared" ca="1" si="452"/>
        <v>0.91832288025570175</v>
      </c>
      <c r="E2933">
        <f t="shared" ca="1" si="453"/>
        <v>1</v>
      </c>
      <c r="F2933">
        <f t="shared" ca="1" si="454"/>
        <v>-0.67</v>
      </c>
      <c r="G2933">
        <f t="shared" ca="1" si="455"/>
        <v>-0.02</v>
      </c>
      <c r="H2933">
        <f t="shared" ca="1" si="456"/>
        <v>0</v>
      </c>
      <c r="I2933">
        <f t="shared" ca="1" si="457"/>
        <v>-0.18</v>
      </c>
      <c r="J2933">
        <f t="shared" ca="1" si="458"/>
        <v>0.81</v>
      </c>
      <c r="K2933">
        <f t="shared" ca="1" si="459"/>
        <v>10</v>
      </c>
    </row>
    <row r="2934" spans="2:11" x14ac:dyDescent="0.25">
      <c r="B2934">
        <f t="shared" ca="1" si="460"/>
        <v>-0.65651328598678238</v>
      </c>
      <c r="C2934">
        <f t="shared" ca="1" si="461"/>
        <v>34.590268202410684</v>
      </c>
      <c r="D2934">
        <f t="shared" ca="1" si="452"/>
        <v>0.46550387801954318</v>
      </c>
      <c r="E2934">
        <f t="shared" ca="1" si="453"/>
        <v>1</v>
      </c>
      <c r="F2934">
        <f t="shared" ca="1" si="454"/>
        <v>-0.67</v>
      </c>
      <c r="G2934">
        <f t="shared" ca="1" si="455"/>
        <v>-0.02</v>
      </c>
      <c r="H2934">
        <f t="shared" ca="1" si="456"/>
        <v>0</v>
      </c>
      <c r="I2934">
        <f t="shared" ca="1" si="457"/>
        <v>-0.18</v>
      </c>
      <c r="J2934">
        <f t="shared" ca="1" si="458"/>
        <v>0.81</v>
      </c>
      <c r="K2934">
        <f t="shared" ca="1" si="459"/>
        <v>10</v>
      </c>
    </row>
    <row r="2935" spans="2:11" x14ac:dyDescent="0.25">
      <c r="B2935">
        <f t="shared" ca="1" si="460"/>
        <v>13.573501966569561</v>
      </c>
      <c r="C2935">
        <f t="shared" ca="1" si="461"/>
        <v>13.901758609562952</v>
      </c>
      <c r="D2935">
        <f t="shared" ca="1" si="452"/>
        <v>0.3238937277960634</v>
      </c>
      <c r="E2935">
        <f t="shared" ca="1" si="453"/>
        <v>2</v>
      </c>
      <c r="F2935">
        <f t="shared" ca="1" si="454"/>
        <v>0.4</v>
      </c>
      <c r="G2935">
        <f t="shared" ca="1" si="455"/>
        <v>0.4</v>
      </c>
      <c r="H2935">
        <f t="shared" ca="1" si="456"/>
        <v>0</v>
      </c>
      <c r="I2935">
        <f t="shared" ca="1" si="457"/>
        <v>-0.1</v>
      </c>
      <c r="J2935">
        <f t="shared" ca="1" si="458"/>
        <v>0.4</v>
      </c>
      <c r="K2935">
        <f t="shared" ca="1" si="459"/>
        <v>0</v>
      </c>
    </row>
    <row r="2936" spans="2:11" x14ac:dyDescent="0.25">
      <c r="B2936">
        <f t="shared" ca="1" si="460"/>
        <v>-9.372281489792865</v>
      </c>
      <c r="C2936">
        <f t="shared" ca="1" si="461"/>
        <v>18.817194119763471</v>
      </c>
      <c r="D2936">
        <f t="shared" ca="1" si="452"/>
        <v>0.84972029542207284</v>
      </c>
      <c r="E2936">
        <f t="shared" ca="1" si="453"/>
        <v>1</v>
      </c>
      <c r="F2936">
        <f t="shared" ca="1" si="454"/>
        <v>-0.67</v>
      </c>
      <c r="G2936">
        <f t="shared" ca="1" si="455"/>
        <v>-0.02</v>
      </c>
      <c r="H2936">
        <f t="shared" ca="1" si="456"/>
        <v>0</v>
      </c>
      <c r="I2936">
        <f t="shared" ca="1" si="457"/>
        <v>-0.18</v>
      </c>
      <c r="J2936">
        <f t="shared" ca="1" si="458"/>
        <v>0.81</v>
      </c>
      <c r="K2936">
        <f t="shared" ca="1" si="459"/>
        <v>10</v>
      </c>
    </row>
    <row r="2937" spans="2:11" x14ac:dyDescent="0.25">
      <c r="B2937">
        <f t="shared" ca="1" si="460"/>
        <v>5.9030847157659512</v>
      </c>
      <c r="C2937">
        <f t="shared" ca="1" si="461"/>
        <v>26.928937905171129</v>
      </c>
      <c r="D2937">
        <f t="shared" ca="1" si="452"/>
        <v>0.58929210113948005</v>
      </c>
      <c r="E2937">
        <f t="shared" ca="1" si="453"/>
        <v>1</v>
      </c>
      <c r="F2937">
        <f t="shared" ca="1" si="454"/>
        <v>-0.67</v>
      </c>
      <c r="G2937">
        <f t="shared" ca="1" si="455"/>
        <v>-0.02</v>
      </c>
      <c r="H2937">
        <f t="shared" ca="1" si="456"/>
        <v>0</v>
      </c>
      <c r="I2937">
        <f t="shared" ca="1" si="457"/>
        <v>-0.18</v>
      </c>
      <c r="J2937">
        <f t="shared" ca="1" si="458"/>
        <v>0.81</v>
      </c>
      <c r="K2937">
        <f t="shared" ca="1" si="459"/>
        <v>10</v>
      </c>
    </row>
    <row r="2938" spans="2:11" x14ac:dyDescent="0.25">
      <c r="B2938">
        <f t="shared" ca="1" si="460"/>
        <v>13.132809048374831</v>
      </c>
      <c r="C2938">
        <f t="shared" ca="1" si="461"/>
        <v>10.181266690491857</v>
      </c>
      <c r="D2938">
        <f t="shared" ca="1" si="452"/>
        <v>0.27788332285398831</v>
      </c>
      <c r="E2938">
        <f t="shared" ca="1" si="453"/>
        <v>2</v>
      </c>
      <c r="F2938">
        <f t="shared" ca="1" si="454"/>
        <v>0.4</v>
      </c>
      <c r="G2938">
        <f t="shared" ca="1" si="455"/>
        <v>0.4</v>
      </c>
      <c r="H2938">
        <f t="shared" ca="1" si="456"/>
        <v>0</v>
      </c>
      <c r="I2938">
        <f t="shared" ca="1" si="457"/>
        <v>-0.1</v>
      </c>
      <c r="J2938">
        <f t="shared" ca="1" si="458"/>
        <v>0.4</v>
      </c>
      <c r="K2938">
        <f t="shared" ca="1" si="459"/>
        <v>0</v>
      </c>
    </row>
    <row r="2939" spans="2:11" x14ac:dyDescent="0.25">
      <c r="B2939">
        <f t="shared" ca="1" si="460"/>
        <v>-9.3256302955466754</v>
      </c>
      <c r="C2939">
        <f t="shared" ca="1" si="461"/>
        <v>5.3857875810342257</v>
      </c>
      <c r="D2939">
        <f t="shared" ca="1" si="452"/>
        <v>6.0495059061659751E-2</v>
      </c>
      <c r="E2939">
        <f t="shared" ca="1" si="453"/>
        <v>3</v>
      </c>
      <c r="F2939">
        <f t="shared" ca="1" si="454"/>
        <v>-0.4</v>
      </c>
      <c r="G2939">
        <f t="shared" ca="1" si="455"/>
        <v>-0.4</v>
      </c>
      <c r="H2939">
        <f t="shared" ca="1" si="456"/>
        <v>0</v>
      </c>
      <c r="I2939">
        <f t="shared" ca="1" si="457"/>
        <v>0.1</v>
      </c>
      <c r="J2939">
        <f t="shared" ca="1" si="458"/>
        <v>0.4</v>
      </c>
      <c r="K2939">
        <f t="shared" ca="1" si="459"/>
        <v>0</v>
      </c>
    </row>
    <row r="2940" spans="2:11" x14ac:dyDescent="0.25">
      <c r="B2940">
        <f t="shared" ca="1" si="460"/>
        <v>-1.5759370858049802</v>
      </c>
      <c r="C2940">
        <f t="shared" ca="1" si="461"/>
        <v>3.086878061968358</v>
      </c>
      <c r="D2940">
        <f t="shared" ca="1" si="452"/>
        <v>0.32658543821746122</v>
      </c>
      <c r="E2940">
        <f t="shared" ca="1" si="453"/>
        <v>2</v>
      </c>
      <c r="F2940">
        <f t="shared" ca="1" si="454"/>
        <v>0.4</v>
      </c>
      <c r="G2940">
        <f t="shared" ca="1" si="455"/>
        <v>0.4</v>
      </c>
      <c r="H2940">
        <f t="shared" ca="1" si="456"/>
        <v>0</v>
      </c>
      <c r="I2940">
        <f t="shared" ca="1" si="457"/>
        <v>-0.1</v>
      </c>
      <c r="J2940">
        <f t="shared" ca="1" si="458"/>
        <v>0.4</v>
      </c>
      <c r="K2940">
        <f t="shared" ca="1" si="459"/>
        <v>0</v>
      </c>
    </row>
    <row r="2941" spans="2:11" x14ac:dyDescent="0.25">
      <c r="B2941">
        <f t="shared" ca="1" si="460"/>
        <v>0.99414028624996953</v>
      </c>
      <c r="C2941">
        <f t="shared" ca="1" si="461"/>
        <v>12.784039905639267</v>
      </c>
      <c r="D2941">
        <f t="shared" ca="1" si="452"/>
        <v>0.7550320647207307</v>
      </c>
      <c r="E2941">
        <f t="shared" ca="1" si="453"/>
        <v>1</v>
      </c>
      <c r="F2941">
        <f t="shared" ca="1" si="454"/>
        <v>-0.67</v>
      </c>
      <c r="G2941">
        <f t="shared" ca="1" si="455"/>
        <v>-0.02</v>
      </c>
      <c r="H2941">
        <f t="shared" ca="1" si="456"/>
        <v>0</v>
      </c>
      <c r="I2941">
        <f t="shared" ca="1" si="457"/>
        <v>-0.18</v>
      </c>
      <c r="J2941">
        <f t="shared" ca="1" si="458"/>
        <v>0.81</v>
      </c>
      <c r="K2941">
        <f t="shared" ca="1" si="459"/>
        <v>10</v>
      </c>
    </row>
    <row r="2942" spans="2:11" x14ac:dyDescent="0.25">
      <c r="B2942">
        <f t="shared" ca="1" si="460"/>
        <v>-0.92175478990026494</v>
      </c>
      <c r="C2942">
        <f t="shared" ca="1" si="461"/>
        <v>20.17612707204281</v>
      </c>
      <c r="D2942">
        <f t="shared" ca="1" si="452"/>
        <v>0.90038284626750698</v>
      </c>
      <c r="E2942">
        <f t="shared" ca="1" si="453"/>
        <v>1</v>
      </c>
      <c r="F2942">
        <f t="shared" ca="1" si="454"/>
        <v>-0.67</v>
      </c>
      <c r="G2942">
        <f t="shared" ca="1" si="455"/>
        <v>-0.02</v>
      </c>
      <c r="H2942">
        <f t="shared" ca="1" si="456"/>
        <v>0</v>
      </c>
      <c r="I2942">
        <f t="shared" ca="1" si="457"/>
        <v>-0.18</v>
      </c>
      <c r="J2942">
        <f t="shared" ca="1" si="458"/>
        <v>0.81</v>
      </c>
      <c r="K2942">
        <f t="shared" ca="1" si="459"/>
        <v>10</v>
      </c>
    </row>
    <row r="2943" spans="2:11" x14ac:dyDescent="0.25">
      <c r="B2943">
        <f t="shared" ca="1" si="460"/>
        <v>0.21405316779232131</v>
      </c>
      <c r="C2943">
        <f t="shared" ca="1" si="461"/>
        <v>26.508578790536724</v>
      </c>
      <c r="D2943">
        <f t="shared" ca="1" si="452"/>
        <v>0.73997858992403565</v>
      </c>
      <c r="E2943">
        <f t="shared" ca="1" si="453"/>
        <v>1</v>
      </c>
      <c r="F2943">
        <f t="shared" ca="1" si="454"/>
        <v>-0.67</v>
      </c>
      <c r="G2943">
        <f t="shared" ca="1" si="455"/>
        <v>-0.02</v>
      </c>
      <c r="H2943">
        <f t="shared" ca="1" si="456"/>
        <v>0</v>
      </c>
      <c r="I2943">
        <f t="shared" ca="1" si="457"/>
        <v>-0.18</v>
      </c>
      <c r="J2943">
        <f t="shared" ca="1" si="458"/>
        <v>0.81</v>
      </c>
      <c r="K2943">
        <f t="shared" ca="1" si="459"/>
        <v>10</v>
      </c>
    </row>
    <row r="2944" spans="2:11" x14ac:dyDescent="0.25">
      <c r="B2944">
        <f t="shared" ca="1" si="460"/>
        <v>-0.67358719823158975</v>
      </c>
      <c r="C2944">
        <f t="shared" ca="1" si="461"/>
        <v>31.433419250132133</v>
      </c>
      <c r="D2944">
        <f t="shared" ca="1" si="452"/>
        <v>0.45792628205336439</v>
      </c>
      <c r="E2944">
        <f t="shared" ca="1" si="453"/>
        <v>1</v>
      </c>
      <c r="F2944">
        <f t="shared" ca="1" si="454"/>
        <v>-0.67</v>
      </c>
      <c r="G2944">
        <f t="shared" ca="1" si="455"/>
        <v>-0.02</v>
      </c>
      <c r="H2944">
        <f t="shared" ca="1" si="456"/>
        <v>0</v>
      </c>
      <c r="I2944">
        <f t="shared" ca="1" si="457"/>
        <v>-0.18</v>
      </c>
      <c r="J2944">
        <f t="shared" ca="1" si="458"/>
        <v>0.81</v>
      </c>
      <c r="K2944">
        <f t="shared" ca="1" si="459"/>
        <v>10</v>
      </c>
    </row>
    <row r="2945" spans="2:11" x14ac:dyDescent="0.25">
      <c r="B2945">
        <f t="shared" ca="1" si="460"/>
        <v>6.7358719823158983E-2</v>
      </c>
      <c r="C2945">
        <f t="shared" ca="1" si="461"/>
        <v>11.534326102836239</v>
      </c>
      <c r="D2945">
        <f t="shared" ca="1" si="452"/>
        <v>2.0081462758042568E-2</v>
      </c>
      <c r="E2945">
        <f t="shared" ca="1" si="453"/>
        <v>4</v>
      </c>
      <c r="F2945">
        <f t="shared" ca="1" si="454"/>
        <v>-0.1</v>
      </c>
      <c r="G2945">
        <f t="shared" ca="1" si="455"/>
        <v>0</v>
      </c>
      <c r="H2945">
        <f t="shared" ca="1" si="456"/>
        <v>0</v>
      </c>
      <c r="I2945">
        <f t="shared" ca="1" si="457"/>
        <v>0.44</v>
      </c>
      <c r="J2945">
        <f t="shared" ca="1" si="458"/>
        <v>0.44</v>
      </c>
      <c r="K2945">
        <f t="shared" ca="1" si="459"/>
        <v>-2</v>
      </c>
    </row>
    <row r="2946" spans="2:11" x14ac:dyDescent="0.25">
      <c r="B2946">
        <f t="shared" ca="1" si="460"/>
        <v>-0.27581686433824132</v>
      </c>
      <c r="C2946">
        <f t="shared" ca="1" si="461"/>
        <v>19.330679573729185</v>
      </c>
      <c r="D2946">
        <f t="shared" ca="1" si="452"/>
        <v>0.51229170491615694</v>
      </c>
      <c r="E2946">
        <f t="shared" ca="1" si="453"/>
        <v>1</v>
      </c>
      <c r="F2946">
        <f t="shared" ca="1" si="454"/>
        <v>-0.67</v>
      </c>
      <c r="G2946">
        <f t="shared" ca="1" si="455"/>
        <v>-0.02</v>
      </c>
      <c r="H2946">
        <f t="shared" ca="1" si="456"/>
        <v>0</v>
      </c>
      <c r="I2946">
        <f t="shared" ca="1" si="457"/>
        <v>-0.18</v>
      </c>
      <c r="J2946">
        <f t="shared" ca="1" si="458"/>
        <v>0.81</v>
      </c>
      <c r="K2946">
        <f t="shared" ca="1" si="459"/>
        <v>10</v>
      </c>
    </row>
    <row r="2947" spans="2:11" x14ac:dyDescent="0.25">
      <c r="B2947">
        <f t="shared" ca="1" si="460"/>
        <v>7.621945083756378</v>
      </c>
      <c r="C2947">
        <f t="shared" ca="1" si="461"/>
        <v>7.7598535159254984</v>
      </c>
      <c r="D2947">
        <f t="shared" ca="1" si="452"/>
        <v>0.37630303279277277</v>
      </c>
      <c r="E2947">
        <f t="shared" ca="1" si="453"/>
        <v>2</v>
      </c>
      <c r="F2947">
        <f t="shared" ca="1" si="454"/>
        <v>0.4</v>
      </c>
      <c r="G2947">
        <f t="shared" ca="1" si="455"/>
        <v>0.4</v>
      </c>
      <c r="H2947">
        <f t="shared" ca="1" si="456"/>
        <v>0</v>
      </c>
      <c r="I2947">
        <f t="shared" ca="1" si="457"/>
        <v>-0.1</v>
      </c>
      <c r="J2947">
        <f t="shared" ca="1" si="458"/>
        <v>0.4</v>
      </c>
      <c r="K2947">
        <f t="shared" ca="1" si="459"/>
        <v>0</v>
      </c>
    </row>
    <row r="2948" spans="2:11" x14ac:dyDescent="0.25">
      <c r="B2948">
        <f t="shared" ca="1" si="460"/>
        <v>-5.2619002764352842</v>
      </c>
      <c r="C2948">
        <f t="shared" ca="1" si="461"/>
        <v>14.913531232823505</v>
      </c>
      <c r="D2948">
        <f t="shared" ref="D2948:D3011" ca="1" si="462">RAND()</f>
        <v>0.78163325588273969</v>
      </c>
      <c r="E2948">
        <f t="shared" ref="E2948:E3011" ca="1" si="463">IF(D2948&lt;=0.05,4,IF(D2948&lt;=0.22,3,IF(D2948&lt;=0.45,2,1)))</f>
        <v>1</v>
      </c>
      <c r="F2948">
        <f t="shared" ref="F2948:F3011" ca="1" si="464">IF($E2948=1,$Q$3,IF($E2948=2,$Q$4,IF($E2948=3,$Q$5,$Q$6)))</f>
        <v>-0.67</v>
      </c>
      <c r="G2948">
        <f t="shared" ref="G2948:G3011" ca="1" si="465">IF($E2948=1,$R$3,IF($E2948=2,$R$4,IF($E2948=3,$R$5,$R$6)))</f>
        <v>-0.02</v>
      </c>
      <c r="H2948">
        <f t="shared" ref="H2948:H3011" ca="1" si="466">IF($E2948=1,$S$3,IF($E2948=2,$S$4,IF($E2948=3,$S$5,$S$6)))</f>
        <v>0</v>
      </c>
      <c r="I2948">
        <f t="shared" ref="I2948:I3011" ca="1" si="467">IF($E2948=1,$T$3,IF($E2948=2,$T$4,IF($E2948=3,$T$5,$T$6)))</f>
        <v>-0.18</v>
      </c>
      <c r="J2948">
        <f t="shared" ref="J2948:J3011" ca="1" si="468">IF($E2948=1,$U$3,IF($E2948=2,$U$4,IF($E2948=3,$U$5,$U$6)))</f>
        <v>0.81</v>
      </c>
      <c r="K2948">
        <f t="shared" ref="K2948:K3011" ca="1" si="469">IF($E2948=1,$V$3,IF($E2948=2,$V$4,IF($E2948=3,$V$5,$V$6)))</f>
        <v>10</v>
      </c>
    </row>
    <row r="2949" spans="2:11" x14ac:dyDescent="0.25">
      <c r="B2949">
        <f t="shared" ca="1" si="460"/>
        <v>3.2272025605551704</v>
      </c>
      <c r="C2949">
        <f t="shared" ca="1" si="461"/>
        <v>23.027102348345391</v>
      </c>
      <c r="D2949">
        <f t="shared" ca="1" si="462"/>
        <v>0.57555326645833771</v>
      </c>
      <c r="E2949">
        <f t="shared" ca="1" si="463"/>
        <v>1</v>
      </c>
      <c r="F2949">
        <f t="shared" ca="1" si="464"/>
        <v>-0.67</v>
      </c>
      <c r="G2949">
        <f t="shared" ca="1" si="465"/>
        <v>-0.02</v>
      </c>
      <c r="H2949">
        <f t="shared" ca="1" si="466"/>
        <v>0</v>
      </c>
      <c r="I2949">
        <f t="shared" ca="1" si="467"/>
        <v>-0.18</v>
      </c>
      <c r="J2949">
        <f t="shared" ca="1" si="468"/>
        <v>0.81</v>
      </c>
      <c r="K2949">
        <f t="shared" ca="1" si="469"/>
        <v>10</v>
      </c>
    </row>
    <row r="2950" spans="2:11" x14ac:dyDescent="0.25">
      <c r="B2950">
        <f t="shared" ca="1" si="460"/>
        <v>-10.501721963560225</v>
      </c>
      <c r="C2950">
        <f t="shared" ca="1" si="461"/>
        <v>9.5335611953936734</v>
      </c>
      <c r="D2950">
        <f t="shared" ca="1" si="462"/>
        <v>6.8142627281276291E-2</v>
      </c>
      <c r="E2950">
        <f t="shared" ca="1" si="463"/>
        <v>3</v>
      </c>
      <c r="F2950">
        <f t="shared" ca="1" si="464"/>
        <v>-0.4</v>
      </c>
      <c r="G2950">
        <f t="shared" ca="1" si="465"/>
        <v>-0.4</v>
      </c>
      <c r="H2950">
        <f t="shared" ca="1" si="466"/>
        <v>0</v>
      </c>
      <c r="I2950">
        <f t="shared" ca="1" si="467"/>
        <v>0.1</v>
      </c>
      <c r="J2950">
        <f t="shared" ca="1" si="468"/>
        <v>0.4</v>
      </c>
      <c r="K2950">
        <f t="shared" ca="1" si="469"/>
        <v>0</v>
      </c>
    </row>
    <row r="2951" spans="2:11" x14ac:dyDescent="0.25">
      <c r="B2951">
        <f t="shared" ca="1" si="460"/>
        <v>-0.38726430726662109</v>
      </c>
      <c r="C2951">
        <f t="shared" ca="1" si="461"/>
        <v>4.8635966745134924</v>
      </c>
      <c r="D2951">
        <f t="shared" ca="1" si="462"/>
        <v>0.25285131295703345</v>
      </c>
      <c r="E2951">
        <f t="shared" ca="1" si="463"/>
        <v>2</v>
      </c>
      <c r="F2951">
        <f t="shared" ca="1" si="464"/>
        <v>0.4</v>
      </c>
      <c r="G2951">
        <f t="shared" ca="1" si="465"/>
        <v>0.4</v>
      </c>
      <c r="H2951">
        <f t="shared" ca="1" si="466"/>
        <v>0</v>
      </c>
      <c r="I2951">
        <f t="shared" ca="1" si="467"/>
        <v>-0.1</v>
      </c>
      <c r="J2951">
        <f t="shared" ca="1" si="468"/>
        <v>0.4</v>
      </c>
      <c r="K2951">
        <f t="shared" ca="1" si="469"/>
        <v>0</v>
      </c>
    </row>
    <row r="2952" spans="2:11" x14ac:dyDescent="0.25">
      <c r="B2952">
        <f t="shared" ca="1" si="460"/>
        <v>0.16219515237836629</v>
      </c>
      <c r="C2952">
        <f t="shared" ca="1" si="461"/>
        <v>14.009220881663921</v>
      </c>
      <c r="D2952">
        <f t="shared" ca="1" si="462"/>
        <v>0.53936868688856521</v>
      </c>
      <c r="E2952">
        <f t="shared" ca="1" si="463"/>
        <v>1</v>
      </c>
      <c r="F2952">
        <f t="shared" ca="1" si="464"/>
        <v>-0.67</v>
      </c>
      <c r="G2952">
        <f t="shared" ca="1" si="465"/>
        <v>-0.02</v>
      </c>
      <c r="H2952">
        <f t="shared" ca="1" si="466"/>
        <v>0</v>
      </c>
      <c r="I2952">
        <f t="shared" ca="1" si="467"/>
        <v>-0.18</v>
      </c>
      <c r="J2952">
        <f t="shared" ca="1" si="468"/>
        <v>0.81</v>
      </c>
      <c r="K2952">
        <f t="shared" ca="1" si="469"/>
        <v>10</v>
      </c>
    </row>
    <row r="2953" spans="2:11" x14ac:dyDescent="0.25">
      <c r="B2953">
        <f t="shared" ca="1" si="460"/>
        <v>-5.6685664136169152</v>
      </c>
      <c r="C2953">
        <f t="shared" ca="1" si="461"/>
        <v>5.6199078679034056</v>
      </c>
      <c r="D2953">
        <f t="shared" ca="1" si="462"/>
        <v>9.353520352410627E-2</v>
      </c>
      <c r="E2953">
        <f t="shared" ca="1" si="463"/>
        <v>3</v>
      </c>
      <c r="F2953">
        <f t="shared" ca="1" si="464"/>
        <v>-0.4</v>
      </c>
      <c r="G2953">
        <f t="shared" ca="1" si="465"/>
        <v>-0.4</v>
      </c>
      <c r="H2953">
        <f t="shared" ca="1" si="466"/>
        <v>0</v>
      </c>
      <c r="I2953">
        <f t="shared" ca="1" si="467"/>
        <v>0.1</v>
      </c>
      <c r="J2953">
        <f t="shared" ca="1" si="468"/>
        <v>0.4</v>
      </c>
      <c r="K2953">
        <f t="shared" ca="1" si="469"/>
        <v>0</v>
      </c>
    </row>
    <row r="2954" spans="2:11" x14ac:dyDescent="0.25">
      <c r="B2954">
        <f t="shared" ca="1" si="460"/>
        <v>0.56685664136169156</v>
      </c>
      <c r="C2954">
        <f t="shared" ca="1" si="461"/>
        <v>-2.0214097601139445</v>
      </c>
      <c r="D2954">
        <f t="shared" ca="1" si="462"/>
        <v>2.2957970658992743E-2</v>
      </c>
      <c r="E2954">
        <f t="shared" ca="1" si="463"/>
        <v>4</v>
      </c>
      <c r="F2954">
        <f t="shared" ca="1" si="464"/>
        <v>-0.1</v>
      </c>
      <c r="G2954">
        <f t="shared" ca="1" si="465"/>
        <v>0</v>
      </c>
      <c r="H2954">
        <f t="shared" ca="1" si="466"/>
        <v>0</v>
      </c>
      <c r="I2954">
        <f t="shared" ca="1" si="467"/>
        <v>0.44</v>
      </c>
      <c r="J2954">
        <f t="shared" ca="1" si="468"/>
        <v>0.44</v>
      </c>
      <c r="K2954">
        <f t="shared" ca="1" si="469"/>
        <v>-2</v>
      </c>
    </row>
    <row r="2955" spans="2:11" x14ac:dyDescent="0.25">
      <c r="B2955">
        <f t="shared" ca="1" si="460"/>
        <v>-5.6685664136169156E-2</v>
      </c>
      <c r="C2955">
        <f t="shared" ca="1" si="461"/>
        <v>-2.640003372250991</v>
      </c>
      <c r="D2955">
        <f t="shared" ca="1" si="462"/>
        <v>3.4107328802564285E-2</v>
      </c>
      <c r="E2955">
        <f t="shared" ca="1" si="463"/>
        <v>4</v>
      </c>
      <c r="F2955">
        <f t="shared" ca="1" si="464"/>
        <v>-0.1</v>
      </c>
      <c r="G2955">
        <f t="shared" ca="1" si="465"/>
        <v>0</v>
      </c>
      <c r="H2955">
        <f t="shared" ca="1" si="466"/>
        <v>0</v>
      </c>
      <c r="I2955">
        <f t="shared" ca="1" si="467"/>
        <v>0.44</v>
      </c>
      <c r="J2955">
        <f t="shared" ca="1" si="468"/>
        <v>0.44</v>
      </c>
      <c r="K2955">
        <f t="shared" ca="1" si="469"/>
        <v>-2</v>
      </c>
    </row>
    <row r="2956" spans="2:11" x14ac:dyDescent="0.25">
      <c r="B2956">
        <f t="shared" ca="1" si="460"/>
        <v>5.6685664136169158E-3</v>
      </c>
      <c r="C2956">
        <f t="shared" ca="1" si="461"/>
        <v>-3.1865431760103506</v>
      </c>
      <c r="D2956">
        <f t="shared" ca="1" si="462"/>
        <v>2.8539562190439405E-2</v>
      </c>
      <c r="E2956">
        <f t="shared" ca="1" si="463"/>
        <v>4</v>
      </c>
      <c r="F2956">
        <f t="shared" ca="1" si="464"/>
        <v>-0.1</v>
      </c>
      <c r="G2956">
        <f t="shared" ca="1" si="465"/>
        <v>0</v>
      </c>
      <c r="H2956">
        <f t="shared" ca="1" si="466"/>
        <v>0</v>
      </c>
      <c r="I2956">
        <f t="shared" ca="1" si="467"/>
        <v>0.44</v>
      </c>
      <c r="J2956">
        <f t="shared" ca="1" si="468"/>
        <v>0.44</v>
      </c>
      <c r="K2956">
        <f t="shared" ca="1" si="469"/>
        <v>-2</v>
      </c>
    </row>
    <row r="2957" spans="2:11" x14ac:dyDescent="0.25">
      <c r="B2957">
        <f t="shared" ca="1" si="460"/>
        <v>5.9932924023083679E-2</v>
      </c>
      <c r="C2957">
        <f t="shared" ca="1" si="461"/>
        <v>7.4178796854771649</v>
      </c>
      <c r="D2957">
        <f t="shared" ca="1" si="462"/>
        <v>0.94772507819451501</v>
      </c>
      <c r="E2957">
        <f t="shared" ca="1" si="463"/>
        <v>1</v>
      </c>
      <c r="F2957">
        <f t="shared" ca="1" si="464"/>
        <v>-0.67</v>
      </c>
      <c r="G2957">
        <f t="shared" ca="1" si="465"/>
        <v>-0.02</v>
      </c>
      <c r="H2957">
        <f t="shared" ca="1" si="466"/>
        <v>0</v>
      </c>
      <c r="I2957">
        <f t="shared" ca="1" si="467"/>
        <v>-0.18</v>
      </c>
      <c r="J2957">
        <f t="shared" ca="1" si="468"/>
        <v>0.81</v>
      </c>
      <c r="K2957">
        <f t="shared" ca="1" si="469"/>
        <v>10</v>
      </c>
    </row>
    <row r="2958" spans="2:11" x14ac:dyDescent="0.25">
      <c r="B2958">
        <f t="shared" ca="1" si="460"/>
        <v>-0.18851265280500937</v>
      </c>
      <c r="C2958">
        <f t="shared" ca="1" si="461"/>
        <v>15.997694618912348</v>
      </c>
      <c r="D2958">
        <f t="shared" ca="1" si="462"/>
        <v>0.79228009662279542</v>
      </c>
      <c r="E2958">
        <f t="shared" ca="1" si="463"/>
        <v>1</v>
      </c>
      <c r="F2958">
        <f t="shared" ca="1" si="464"/>
        <v>-0.67</v>
      </c>
      <c r="G2958">
        <f t="shared" ca="1" si="465"/>
        <v>-0.02</v>
      </c>
      <c r="H2958">
        <f t="shared" ca="1" si="466"/>
        <v>0</v>
      </c>
      <c r="I2958">
        <f t="shared" ca="1" si="467"/>
        <v>-0.18</v>
      </c>
      <c r="J2958">
        <f t="shared" ca="1" si="468"/>
        <v>0.81</v>
      </c>
      <c r="K2958">
        <f t="shared" ca="1" si="469"/>
        <v>10</v>
      </c>
    </row>
    <row r="2959" spans="2:11" x14ac:dyDescent="0.25">
      <c r="B2959">
        <f t="shared" ca="1" si="460"/>
        <v>-0.19365041499889066</v>
      </c>
      <c r="C2959">
        <f t="shared" ca="1" si="461"/>
        <v>22.992064918823903</v>
      </c>
      <c r="D2959">
        <f t="shared" ca="1" si="462"/>
        <v>0.47619097665059829</v>
      </c>
      <c r="E2959">
        <f t="shared" ca="1" si="463"/>
        <v>1</v>
      </c>
      <c r="F2959">
        <f t="shared" ca="1" si="464"/>
        <v>-0.67</v>
      </c>
      <c r="G2959">
        <f t="shared" ca="1" si="465"/>
        <v>-0.02</v>
      </c>
      <c r="H2959">
        <f t="shared" ca="1" si="466"/>
        <v>0</v>
      </c>
      <c r="I2959">
        <f t="shared" ca="1" si="467"/>
        <v>-0.18</v>
      </c>
      <c r="J2959">
        <f t="shared" ca="1" si="468"/>
        <v>0.81</v>
      </c>
      <c r="K2959">
        <f t="shared" ca="1" si="469"/>
        <v>10</v>
      </c>
    </row>
    <row r="2960" spans="2:11" x14ac:dyDescent="0.25">
      <c r="B2960">
        <f t="shared" ca="1" si="460"/>
        <v>-0.33009552032722134</v>
      </c>
      <c r="C2960">
        <f t="shared" ca="1" si="461"/>
        <v>28.658429658947163</v>
      </c>
      <c r="D2960">
        <f t="shared" ca="1" si="462"/>
        <v>0.90113115223207918</v>
      </c>
      <c r="E2960">
        <f t="shared" ca="1" si="463"/>
        <v>1</v>
      </c>
      <c r="F2960">
        <f t="shared" ca="1" si="464"/>
        <v>-0.67</v>
      </c>
      <c r="G2960">
        <f t="shared" ca="1" si="465"/>
        <v>-0.02</v>
      </c>
      <c r="H2960">
        <f t="shared" ca="1" si="466"/>
        <v>0</v>
      </c>
      <c r="I2960">
        <f t="shared" ca="1" si="467"/>
        <v>-0.18</v>
      </c>
      <c r="J2960">
        <f t="shared" ca="1" si="468"/>
        <v>0.81</v>
      </c>
      <c r="K2960">
        <f t="shared" ca="1" si="469"/>
        <v>10</v>
      </c>
    </row>
    <row r="2961" spans="2:11" x14ac:dyDescent="0.25">
      <c r="B2961">
        <f t="shared" ca="1" si="460"/>
        <v>-0.35200459455970501</v>
      </c>
      <c r="C2961">
        <f t="shared" ca="1" si="461"/>
        <v>33.272745217406097</v>
      </c>
      <c r="D2961">
        <f t="shared" ca="1" si="462"/>
        <v>0.97723637510409989</v>
      </c>
      <c r="E2961">
        <f t="shared" ca="1" si="463"/>
        <v>1</v>
      </c>
      <c r="F2961">
        <f t="shared" ca="1" si="464"/>
        <v>-0.67</v>
      </c>
      <c r="G2961">
        <f t="shared" ca="1" si="465"/>
        <v>-0.02</v>
      </c>
      <c r="H2961">
        <f t="shared" ca="1" si="466"/>
        <v>0</v>
      </c>
      <c r="I2961">
        <f t="shared" ca="1" si="467"/>
        <v>-0.18</v>
      </c>
      <c r="J2961">
        <f t="shared" ca="1" si="468"/>
        <v>0.81</v>
      </c>
      <c r="K2961">
        <f t="shared" ca="1" si="469"/>
        <v>10</v>
      </c>
    </row>
    <row r="2962" spans="2:11" x14ac:dyDescent="0.25">
      <c r="B2962">
        <f t="shared" ca="1" si="460"/>
        <v>-0.42961182599311953</v>
      </c>
      <c r="C2962">
        <f t="shared" ca="1" si="461"/>
        <v>37.014284453119686</v>
      </c>
      <c r="D2962">
        <f t="shared" ca="1" si="462"/>
        <v>0.8065737011486106</v>
      </c>
      <c r="E2962">
        <f t="shared" ca="1" si="463"/>
        <v>1</v>
      </c>
      <c r="F2962">
        <f t="shared" ca="1" si="464"/>
        <v>-0.67</v>
      </c>
      <c r="G2962">
        <f t="shared" ca="1" si="465"/>
        <v>-0.02</v>
      </c>
      <c r="H2962">
        <f t="shared" ca="1" si="466"/>
        <v>0</v>
      </c>
      <c r="I2962">
        <f t="shared" ca="1" si="467"/>
        <v>-0.18</v>
      </c>
      <c r="J2962">
        <f t="shared" ca="1" si="468"/>
        <v>0.81</v>
      </c>
      <c r="K2962">
        <f t="shared" ca="1" si="469"/>
        <v>10</v>
      </c>
    </row>
    <row r="2963" spans="2:11" x14ac:dyDescent="0.25">
      <c r="B2963">
        <f t="shared" ref="B2963:B3026" ca="1" si="470">F2963*B2962+G2963*C2962+H2963</f>
        <v>-0.45244576564700367</v>
      </c>
      <c r="C2963">
        <f t="shared" ref="C2963:C3026" ca="1" si="471">B2962*I2963+C2962*J2963+K2963</f>
        <v>40.058900535705703</v>
      </c>
      <c r="D2963">
        <f t="shared" ca="1" si="462"/>
        <v>0.66507603278318739</v>
      </c>
      <c r="E2963">
        <f t="shared" ca="1" si="463"/>
        <v>1</v>
      </c>
      <c r="F2963">
        <f t="shared" ca="1" si="464"/>
        <v>-0.67</v>
      </c>
      <c r="G2963">
        <f t="shared" ca="1" si="465"/>
        <v>-0.02</v>
      </c>
      <c r="H2963">
        <f t="shared" ca="1" si="466"/>
        <v>0</v>
      </c>
      <c r="I2963">
        <f t="shared" ca="1" si="467"/>
        <v>-0.18</v>
      </c>
      <c r="J2963">
        <f t="shared" ca="1" si="468"/>
        <v>0.81</v>
      </c>
      <c r="K2963">
        <f t="shared" ca="1" si="469"/>
        <v>10</v>
      </c>
    </row>
    <row r="2964" spans="2:11" x14ac:dyDescent="0.25">
      <c r="B2964">
        <f t="shared" ca="1" si="470"/>
        <v>-0.49803934773062164</v>
      </c>
      <c r="C2964">
        <f t="shared" ca="1" si="471"/>
        <v>42.529149671738082</v>
      </c>
      <c r="D2964">
        <f t="shared" ca="1" si="462"/>
        <v>0.86115398156967149</v>
      </c>
      <c r="E2964">
        <f t="shared" ca="1" si="463"/>
        <v>1</v>
      </c>
      <c r="F2964">
        <f t="shared" ca="1" si="464"/>
        <v>-0.67</v>
      </c>
      <c r="G2964">
        <f t="shared" ca="1" si="465"/>
        <v>-0.02</v>
      </c>
      <c r="H2964">
        <f t="shared" ca="1" si="466"/>
        <v>0</v>
      </c>
      <c r="I2964">
        <f t="shared" ca="1" si="467"/>
        <v>-0.18</v>
      </c>
      <c r="J2964">
        <f t="shared" ca="1" si="468"/>
        <v>0.81</v>
      </c>
      <c r="K2964">
        <f t="shared" ca="1" si="469"/>
        <v>10</v>
      </c>
    </row>
    <row r="2965" spans="2:11" x14ac:dyDescent="0.25">
      <c r="B2965">
        <f t="shared" ca="1" si="470"/>
        <v>-0.51689663045524514</v>
      </c>
      <c r="C2965">
        <f t="shared" ca="1" si="471"/>
        <v>44.538258316699363</v>
      </c>
      <c r="D2965">
        <f t="shared" ca="1" si="462"/>
        <v>0.81971754211767955</v>
      </c>
      <c r="E2965">
        <f t="shared" ca="1" si="463"/>
        <v>1</v>
      </c>
      <c r="F2965">
        <f t="shared" ca="1" si="464"/>
        <v>-0.67</v>
      </c>
      <c r="G2965">
        <f t="shared" ca="1" si="465"/>
        <v>-0.02</v>
      </c>
      <c r="H2965">
        <f t="shared" ca="1" si="466"/>
        <v>0</v>
      </c>
      <c r="I2965">
        <f t="shared" ca="1" si="467"/>
        <v>-0.18</v>
      </c>
      <c r="J2965">
        <f t="shared" ca="1" si="468"/>
        <v>0.81</v>
      </c>
      <c r="K2965">
        <f t="shared" ca="1" si="469"/>
        <v>10</v>
      </c>
    </row>
    <row r="2966" spans="2:11" x14ac:dyDescent="0.25">
      <c r="B2966">
        <f t="shared" ca="1" si="470"/>
        <v>-17.608544674497647</v>
      </c>
      <c r="C2966">
        <f t="shared" ca="1" si="471"/>
        <v>17.763613663634221</v>
      </c>
      <c r="D2966">
        <f t="shared" ca="1" si="462"/>
        <v>0.10737154542713034</v>
      </c>
      <c r="E2966">
        <f t="shared" ca="1" si="463"/>
        <v>3</v>
      </c>
      <c r="F2966">
        <f t="shared" ca="1" si="464"/>
        <v>-0.4</v>
      </c>
      <c r="G2966">
        <f t="shared" ca="1" si="465"/>
        <v>-0.4</v>
      </c>
      <c r="H2966">
        <f t="shared" ca="1" si="466"/>
        <v>0</v>
      </c>
      <c r="I2966">
        <f t="shared" ca="1" si="467"/>
        <v>0.1</v>
      </c>
      <c r="J2966">
        <f t="shared" ca="1" si="468"/>
        <v>0.4</v>
      </c>
      <c r="K2966">
        <f t="shared" ca="1" si="469"/>
        <v>0</v>
      </c>
    </row>
    <row r="2967" spans="2:11" x14ac:dyDescent="0.25">
      <c r="B2967">
        <f t="shared" ca="1" si="470"/>
        <v>11.442452658640741</v>
      </c>
      <c r="C2967">
        <f t="shared" ca="1" si="471"/>
        <v>27.558065108953297</v>
      </c>
      <c r="D2967">
        <f t="shared" ca="1" si="462"/>
        <v>0.94121199853591309</v>
      </c>
      <c r="E2967">
        <f t="shared" ca="1" si="463"/>
        <v>1</v>
      </c>
      <c r="F2967">
        <f t="shared" ca="1" si="464"/>
        <v>-0.67</v>
      </c>
      <c r="G2967">
        <f t="shared" ca="1" si="465"/>
        <v>-0.02</v>
      </c>
      <c r="H2967">
        <f t="shared" ca="1" si="466"/>
        <v>0</v>
      </c>
      <c r="I2967">
        <f t="shared" ca="1" si="467"/>
        <v>-0.18</v>
      </c>
      <c r="J2967">
        <f t="shared" ca="1" si="468"/>
        <v>0.81</v>
      </c>
      <c r="K2967">
        <f t="shared" ca="1" si="469"/>
        <v>10</v>
      </c>
    </row>
    <row r="2968" spans="2:11" x14ac:dyDescent="0.25">
      <c r="B2968">
        <f t="shared" ca="1" si="470"/>
        <v>-15.600207107037615</v>
      </c>
      <c r="C2968">
        <f t="shared" ca="1" si="471"/>
        <v>12.167471309445393</v>
      </c>
      <c r="D2968">
        <f t="shared" ca="1" si="462"/>
        <v>5.8771686578158122E-2</v>
      </c>
      <c r="E2968">
        <f t="shared" ca="1" si="463"/>
        <v>3</v>
      </c>
      <c r="F2968">
        <f t="shared" ca="1" si="464"/>
        <v>-0.4</v>
      </c>
      <c r="G2968">
        <f t="shared" ca="1" si="465"/>
        <v>-0.4</v>
      </c>
      <c r="H2968">
        <f t="shared" ca="1" si="466"/>
        <v>0</v>
      </c>
      <c r="I2968">
        <f t="shared" ca="1" si="467"/>
        <v>0.1</v>
      </c>
      <c r="J2968">
        <f t="shared" ca="1" si="468"/>
        <v>0.4</v>
      </c>
      <c r="K2968">
        <f t="shared" ca="1" si="469"/>
        <v>0</v>
      </c>
    </row>
    <row r="2969" spans="2:11" x14ac:dyDescent="0.25">
      <c r="B2969">
        <f t="shared" ca="1" si="470"/>
        <v>10.208789335526294</v>
      </c>
      <c r="C2969">
        <f t="shared" ca="1" si="471"/>
        <v>22.663689039917539</v>
      </c>
      <c r="D2969">
        <f t="shared" ca="1" si="462"/>
        <v>0.86501660008676318</v>
      </c>
      <c r="E2969">
        <f t="shared" ca="1" si="463"/>
        <v>1</v>
      </c>
      <c r="F2969">
        <f t="shared" ca="1" si="464"/>
        <v>-0.67</v>
      </c>
      <c r="G2969">
        <f t="shared" ca="1" si="465"/>
        <v>-0.02</v>
      </c>
      <c r="H2969">
        <f t="shared" ca="1" si="466"/>
        <v>0</v>
      </c>
      <c r="I2969">
        <f t="shared" ca="1" si="467"/>
        <v>-0.18</v>
      </c>
      <c r="J2969">
        <f t="shared" ca="1" si="468"/>
        <v>0.81</v>
      </c>
      <c r="K2969">
        <f t="shared" ca="1" si="469"/>
        <v>10</v>
      </c>
    </row>
    <row r="2970" spans="2:11" x14ac:dyDescent="0.25">
      <c r="B2970">
        <f t="shared" ca="1" si="470"/>
        <v>-7.293162635600968</v>
      </c>
      <c r="C2970">
        <f t="shared" ca="1" si="471"/>
        <v>26.520006041938476</v>
      </c>
      <c r="D2970">
        <f t="shared" ca="1" si="462"/>
        <v>0.61854253581600438</v>
      </c>
      <c r="E2970">
        <f t="shared" ca="1" si="463"/>
        <v>1</v>
      </c>
      <c r="F2970">
        <f t="shared" ca="1" si="464"/>
        <v>-0.67</v>
      </c>
      <c r="G2970">
        <f t="shared" ca="1" si="465"/>
        <v>-0.02</v>
      </c>
      <c r="H2970">
        <f t="shared" ca="1" si="466"/>
        <v>0</v>
      </c>
      <c r="I2970">
        <f t="shared" ca="1" si="467"/>
        <v>-0.18</v>
      </c>
      <c r="J2970">
        <f t="shared" ca="1" si="468"/>
        <v>0.81</v>
      </c>
      <c r="K2970">
        <f t="shared" ca="1" si="469"/>
        <v>10</v>
      </c>
    </row>
    <row r="2971" spans="2:11" x14ac:dyDescent="0.25">
      <c r="B2971">
        <f t="shared" ca="1" si="470"/>
        <v>-7.6907373625350051</v>
      </c>
      <c r="C2971">
        <f t="shared" ca="1" si="471"/>
        <v>9.8786861532152948</v>
      </c>
      <c r="D2971">
        <f t="shared" ca="1" si="462"/>
        <v>0.15440673793437609</v>
      </c>
      <c r="E2971">
        <f t="shared" ca="1" si="463"/>
        <v>3</v>
      </c>
      <c r="F2971">
        <f t="shared" ca="1" si="464"/>
        <v>-0.4</v>
      </c>
      <c r="G2971">
        <f t="shared" ca="1" si="465"/>
        <v>-0.4</v>
      </c>
      <c r="H2971">
        <f t="shared" ca="1" si="466"/>
        <v>0</v>
      </c>
      <c r="I2971">
        <f t="shared" ca="1" si="467"/>
        <v>0.1</v>
      </c>
      <c r="J2971">
        <f t="shared" ca="1" si="468"/>
        <v>0.4</v>
      </c>
      <c r="K2971">
        <f t="shared" ca="1" si="469"/>
        <v>0</v>
      </c>
    </row>
    <row r="2972" spans="2:11" x14ac:dyDescent="0.25">
      <c r="B2972">
        <f t="shared" ca="1" si="470"/>
        <v>0.87517951627211588</v>
      </c>
      <c r="C2972">
        <f t="shared" ca="1" si="471"/>
        <v>4.7205481975396184</v>
      </c>
      <c r="D2972">
        <f t="shared" ca="1" si="462"/>
        <v>0.28935985905181194</v>
      </c>
      <c r="E2972">
        <f t="shared" ca="1" si="463"/>
        <v>2</v>
      </c>
      <c r="F2972">
        <f t="shared" ca="1" si="464"/>
        <v>0.4</v>
      </c>
      <c r="G2972">
        <f t="shared" ca="1" si="465"/>
        <v>0.4</v>
      </c>
      <c r="H2972">
        <f t="shared" ca="1" si="466"/>
        <v>0</v>
      </c>
      <c r="I2972">
        <f t="shared" ca="1" si="467"/>
        <v>-0.1</v>
      </c>
      <c r="J2972">
        <f t="shared" ca="1" si="468"/>
        <v>0.4</v>
      </c>
      <c r="K2972">
        <f t="shared" ca="1" si="469"/>
        <v>0</v>
      </c>
    </row>
    <row r="2973" spans="2:11" x14ac:dyDescent="0.25">
      <c r="B2973">
        <f t="shared" ca="1" si="470"/>
        <v>2.2382910855246938</v>
      </c>
      <c r="C2973">
        <f t="shared" ca="1" si="471"/>
        <v>1.8007013273886359</v>
      </c>
      <c r="D2973">
        <f t="shared" ca="1" si="462"/>
        <v>0.28327831049392183</v>
      </c>
      <c r="E2973">
        <f t="shared" ca="1" si="463"/>
        <v>2</v>
      </c>
      <c r="F2973">
        <f t="shared" ca="1" si="464"/>
        <v>0.4</v>
      </c>
      <c r="G2973">
        <f t="shared" ca="1" si="465"/>
        <v>0.4</v>
      </c>
      <c r="H2973">
        <f t="shared" ca="1" si="466"/>
        <v>0</v>
      </c>
      <c r="I2973">
        <f t="shared" ca="1" si="467"/>
        <v>-0.1</v>
      </c>
      <c r="J2973">
        <f t="shared" ca="1" si="468"/>
        <v>0.4</v>
      </c>
      <c r="K2973">
        <f t="shared" ca="1" si="469"/>
        <v>0</v>
      </c>
    </row>
    <row r="2974" spans="2:11" x14ac:dyDescent="0.25">
      <c r="B2974">
        <f t="shared" ca="1" si="470"/>
        <v>-1.5356690538493176</v>
      </c>
      <c r="C2974">
        <f t="shared" ca="1" si="471"/>
        <v>11.055675679790351</v>
      </c>
      <c r="D2974">
        <f t="shared" ca="1" si="462"/>
        <v>0.8108516443362106</v>
      </c>
      <c r="E2974">
        <f t="shared" ca="1" si="463"/>
        <v>1</v>
      </c>
      <c r="F2974">
        <f t="shared" ca="1" si="464"/>
        <v>-0.67</v>
      </c>
      <c r="G2974">
        <f t="shared" ca="1" si="465"/>
        <v>-0.02</v>
      </c>
      <c r="H2974">
        <f t="shared" ca="1" si="466"/>
        <v>0</v>
      </c>
      <c r="I2974">
        <f t="shared" ca="1" si="467"/>
        <v>-0.18</v>
      </c>
      <c r="J2974">
        <f t="shared" ca="1" si="468"/>
        <v>0.81</v>
      </c>
      <c r="K2974">
        <f t="shared" ca="1" si="469"/>
        <v>10</v>
      </c>
    </row>
    <row r="2975" spans="2:11" x14ac:dyDescent="0.25">
      <c r="B2975">
        <f t="shared" ca="1" si="470"/>
        <v>0.80778475248323589</v>
      </c>
      <c r="C2975">
        <f t="shared" ca="1" si="471"/>
        <v>19.231517730323063</v>
      </c>
      <c r="D2975">
        <f t="shared" ca="1" si="462"/>
        <v>0.71679663007110794</v>
      </c>
      <c r="E2975">
        <f t="shared" ca="1" si="463"/>
        <v>1</v>
      </c>
      <c r="F2975">
        <f t="shared" ca="1" si="464"/>
        <v>-0.67</v>
      </c>
      <c r="G2975">
        <f t="shared" ca="1" si="465"/>
        <v>-0.02</v>
      </c>
      <c r="H2975">
        <f t="shared" ca="1" si="466"/>
        <v>0</v>
      </c>
      <c r="I2975">
        <f t="shared" ca="1" si="467"/>
        <v>-0.18</v>
      </c>
      <c r="J2975">
        <f t="shared" ca="1" si="468"/>
        <v>0.81</v>
      </c>
      <c r="K2975">
        <f t="shared" ca="1" si="469"/>
        <v>10</v>
      </c>
    </row>
    <row r="2976" spans="2:11" x14ac:dyDescent="0.25">
      <c r="B2976">
        <f t="shared" ca="1" si="470"/>
        <v>8.0157209931225211</v>
      </c>
      <c r="C2976">
        <f t="shared" ca="1" si="471"/>
        <v>7.611828616880902</v>
      </c>
      <c r="D2976">
        <f t="shared" ca="1" si="462"/>
        <v>0.28434692183765131</v>
      </c>
      <c r="E2976">
        <f t="shared" ca="1" si="463"/>
        <v>2</v>
      </c>
      <c r="F2976">
        <f t="shared" ca="1" si="464"/>
        <v>0.4</v>
      </c>
      <c r="G2976">
        <f t="shared" ca="1" si="465"/>
        <v>0.4</v>
      </c>
      <c r="H2976">
        <f t="shared" ca="1" si="466"/>
        <v>0</v>
      </c>
      <c r="I2976">
        <f t="shared" ca="1" si="467"/>
        <v>-0.1</v>
      </c>
      <c r="J2976">
        <f t="shared" ca="1" si="468"/>
        <v>0.4</v>
      </c>
      <c r="K2976">
        <f t="shared" ca="1" si="469"/>
        <v>0</v>
      </c>
    </row>
    <row r="2977" spans="2:11" x14ac:dyDescent="0.25">
      <c r="B2977">
        <f t="shared" ca="1" si="470"/>
        <v>-6.2510198440013696</v>
      </c>
      <c r="C2977">
        <f t="shared" ca="1" si="471"/>
        <v>3.8463035460646129</v>
      </c>
      <c r="D2977">
        <f t="shared" ca="1" si="462"/>
        <v>0.15294918108595357</v>
      </c>
      <c r="E2977">
        <f t="shared" ca="1" si="463"/>
        <v>3</v>
      </c>
      <c r="F2977">
        <f t="shared" ca="1" si="464"/>
        <v>-0.4</v>
      </c>
      <c r="G2977">
        <f t="shared" ca="1" si="465"/>
        <v>-0.4</v>
      </c>
      <c r="H2977">
        <f t="shared" ca="1" si="466"/>
        <v>0</v>
      </c>
      <c r="I2977">
        <f t="shared" ca="1" si="467"/>
        <v>0.1</v>
      </c>
      <c r="J2977">
        <f t="shared" ca="1" si="468"/>
        <v>0.4</v>
      </c>
      <c r="K2977">
        <f t="shared" ca="1" si="469"/>
        <v>0</v>
      </c>
    </row>
    <row r="2978" spans="2:11" x14ac:dyDescent="0.25">
      <c r="B2978">
        <f t="shared" ca="1" si="470"/>
        <v>0.96188651917470258</v>
      </c>
      <c r="C2978">
        <f t="shared" ca="1" si="471"/>
        <v>0.91341943402570835</v>
      </c>
      <c r="D2978">
        <f t="shared" ca="1" si="462"/>
        <v>0.16935460507774114</v>
      </c>
      <c r="E2978">
        <f t="shared" ca="1" si="463"/>
        <v>3</v>
      </c>
      <c r="F2978">
        <f t="shared" ca="1" si="464"/>
        <v>-0.4</v>
      </c>
      <c r="G2978">
        <f t="shared" ca="1" si="465"/>
        <v>-0.4</v>
      </c>
      <c r="H2978">
        <f t="shared" ca="1" si="466"/>
        <v>0</v>
      </c>
      <c r="I2978">
        <f t="shared" ca="1" si="467"/>
        <v>0.1</v>
      </c>
      <c r="J2978">
        <f t="shared" ca="1" si="468"/>
        <v>0.4</v>
      </c>
      <c r="K2978">
        <f t="shared" ca="1" si="469"/>
        <v>0</v>
      </c>
    </row>
    <row r="2979" spans="2:11" x14ac:dyDescent="0.25">
      <c r="B2979">
        <f t="shared" ca="1" si="470"/>
        <v>-0.6627323565275649</v>
      </c>
      <c r="C2979">
        <f t="shared" ca="1" si="471"/>
        <v>10.566730168109377</v>
      </c>
      <c r="D2979">
        <f t="shared" ca="1" si="462"/>
        <v>0.81458809520325337</v>
      </c>
      <c r="E2979">
        <f t="shared" ca="1" si="463"/>
        <v>1</v>
      </c>
      <c r="F2979">
        <f t="shared" ca="1" si="464"/>
        <v>-0.67</v>
      </c>
      <c r="G2979">
        <f t="shared" ca="1" si="465"/>
        <v>-0.02</v>
      </c>
      <c r="H2979">
        <f t="shared" ca="1" si="466"/>
        <v>0</v>
      </c>
      <c r="I2979">
        <f t="shared" ca="1" si="467"/>
        <v>-0.18</v>
      </c>
      <c r="J2979">
        <f t="shared" ca="1" si="468"/>
        <v>0.81</v>
      </c>
      <c r="K2979">
        <f t="shared" ca="1" si="469"/>
        <v>10</v>
      </c>
    </row>
    <row r="2980" spans="2:11" x14ac:dyDescent="0.25">
      <c r="B2980">
        <f t="shared" ca="1" si="470"/>
        <v>3.9615991246327251</v>
      </c>
      <c r="C2980">
        <f t="shared" ca="1" si="471"/>
        <v>4.2929653028965076</v>
      </c>
      <c r="D2980">
        <f t="shared" ca="1" si="462"/>
        <v>0.28456992462564823</v>
      </c>
      <c r="E2980">
        <f t="shared" ca="1" si="463"/>
        <v>2</v>
      </c>
      <c r="F2980">
        <f t="shared" ca="1" si="464"/>
        <v>0.4</v>
      </c>
      <c r="G2980">
        <f t="shared" ca="1" si="465"/>
        <v>0.4</v>
      </c>
      <c r="H2980">
        <f t="shared" ca="1" si="466"/>
        <v>0</v>
      </c>
      <c r="I2980">
        <f t="shared" ca="1" si="467"/>
        <v>-0.1</v>
      </c>
      <c r="J2980">
        <f t="shared" ca="1" si="468"/>
        <v>0.4</v>
      </c>
      <c r="K2980">
        <f t="shared" ca="1" si="469"/>
        <v>0</v>
      </c>
    </row>
    <row r="2981" spans="2:11" x14ac:dyDescent="0.25">
      <c r="B2981">
        <f t="shared" ca="1" si="470"/>
        <v>3.3018257710116932</v>
      </c>
      <c r="C2981">
        <f t="shared" ca="1" si="471"/>
        <v>1.3210262086953306</v>
      </c>
      <c r="D2981">
        <f t="shared" ca="1" si="462"/>
        <v>0.39141146250666758</v>
      </c>
      <c r="E2981">
        <f t="shared" ca="1" si="463"/>
        <v>2</v>
      </c>
      <c r="F2981">
        <f t="shared" ca="1" si="464"/>
        <v>0.4</v>
      </c>
      <c r="G2981">
        <f t="shared" ca="1" si="465"/>
        <v>0.4</v>
      </c>
      <c r="H2981">
        <f t="shared" ca="1" si="466"/>
        <v>0</v>
      </c>
      <c r="I2981">
        <f t="shared" ca="1" si="467"/>
        <v>-0.1</v>
      </c>
      <c r="J2981">
        <f t="shared" ca="1" si="468"/>
        <v>0.4</v>
      </c>
      <c r="K2981">
        <f t="shared" ca="1" si="469"/>
        <v>0</v>
      </c>
    </row>
    <row r="2982" spans="2:11" x14ac:dyDescent="0.25">
      <c r="B2982">
        <f t="shared" ca="1" si="470"/>
        <v>-2.2386437907517411</v>
      </c>
      <c r="C2982">
        <f t="shared" ca="1" si="471"/>
        <v>10.475702590261113</v>
      </c>
      <c r="D2982">
        <f t="shared" ca="1" si="462"/>
        <v>0.82672227159158806</v>
      </c>
      <c r="E2982">
        <f t="shared" ca="1" si="463"/>
        <v>1</v>
      </c>
      <c r="F2982">
        <f t="shared" ca="1" si="464"/>
        <v>-0.67</v>
      </c>
      <c r="G2982">
        <f t="shared" ca="1" si="465"/>
        <v>-0.02</v>
      </c>
      <c r="H2982">
        <f t="shared" ca="1" si="466"/>
        <v>0</v>
      </c>
      <c r="I2982">
        <f t="shared" ca="1" si="467"/>
        <v>-0.18</v>
      </c>
      <c r="J2982">
        <f t="shared" ca="1" si="468"/>
        <v>0.81</v>
      </c>
      <c r="K2982">
        <f t="shared" ca="1" si="469"/>
        <v>10</v>
      </c>
    </row>
    <row r="2983" spans="2:11" x14ac:dyDescent="0.25">
      <c r="B2983">
        <f t="shared" ca="1" si="470"/>
        <v>0.22386437907517412</v>
      </c>
      <c r="C2983">
        <f t="shared" ca="1" si="471"/>
        <v>1.6243058717841237</v>
      </c>
      <c r="D2983">
        <f t="shared" ca="1" si="462"/>
        <v>3.6331223662467993E-2</v>
      </c>
      <c r="E2983">
        <f t="shared" ca="1" si="463"/>
        <v>4</v>
      </c>
      <c r="F2983">
        <f t="shared" ca="1" si="464"/>
        <v>-0.1</v>
      </c>
      <c r="G2983">
        <f t="shared" ca="1" si="465"/>
        <v>0</v>
      </c>
      <c r="H2983">
        <f t="shared" ca="1" si="466"/>
        <v>0</v>
      </c>
      <c r="I2983">
        <f t="shared" ca="1" si="467"/>
        <v>0.44</v>
      </c>
      <c r="J2983">
        <f t="shared" ca="1" si="468"/>
        <v>0.44</v>
      </c>
      <c r="K2983">
        <f t="shared" ca="1" si="469"/>
        <v>-2</v>
      </c>
    </row>
    <row r="2984" spans="2:11" x14ac:dyDescent="0.25">
      <c r="B2984">
        <f t="shared" ca="1" si="470"/>
        <v>-0.18247525141604914</v>
      </c>
      <c r="C2984">
        <f t="shared" ca="1" si="471"/>
        <v>11.275392167911608</v>
      </c>
      <c r="D2984">
        <f t="shared" ca="1" si="462"/>
        <v>0.53238783961873526</v>
      </c>
      <c r="E2984">
        <f t="shared" ca="1" si="463"/>
        <v>1</v>
      </c>
      <c r="F2984">
        <f t="shared" ca="1" si="464"/>
        <v>-0.67</v>
      </c>
      <c r="G2984">
        <f t="shared" ca="1" si="465"/>
        <v>-0.02</v>
      </c>
      <c r="H2984">
        <f t="shared" ca="1" si="466"/>
        <v>0</v>
      </c>
      <c r="I2984">
        <f t="shared" ca="1" si="467"/>
        <v>-0.18</v>
      </c>
      <c r="J2984">
        <f t="shared" ca="1" si="468"/>
        <v>0.81</v>
      </c>
      <c r="K2984">
        <f t="shared" ca="1" si="469"/>
        <v>10</v>
      </c>
    </row>
    <row r="2985" spans="2:11" x14ac:dyDescent="0.25">
      <c r="B2985">
        <f t="shared" ca="1" si="470"/>
        <v>-0.10324942490947925</v>
      </c>
      <c r="C2985">
        <f t="shared" ca="1" si="471"/>
        <v>19.165913201263294</v>
      </c>
      <c r="D2985">
        <f t="shared" ca="1" si="462"/>
        <v>0.50626252358639512</v>
      </c>
      <c r="E2985">
        <f t="shared" ca="1" si="463"/>
        <v>1</v>
      </c>
      <c r="F2985">
        <f t="shared" ca="1" si="464"/>
        <v>-0.67</v>
      </c>
      <c r="G2985">
        <f t="shared" ca="1" si="465"/>
        <v>-0.02</v>
      </c>
      <c r="H2985">
        <f t="shared" ca="1" si="466"/>
        <v>0</v>
      </c>
      <c r="I2985">
        <f t="shared" ca="1" si="467"/>
        <v>-0.18</v>
      </c>
      <c r="J2985">
        <f t="shared" ca="1" si="468"/>
        <v>0.81</v>
      </c>
      <c r="K2985">
        <f t="shared" ca="1" si="469"/>
        <v>10</v>
      </c>
    </row>
    <row r="2986" spans="2:11" x14ac:dyDescent="0.25">
      <c r="B2986">
        <f t="shared" ca="1" si="470"/>
        <v>-0.31414114933591475</v>
      </c>
      <c r="C2986">
        <f t="shared" ca="1" si="471"/>
        <v>25.542974589506976</v>
      </c>
      <c r="D2986">
        <f t="shared" ca="1" si="462"/>
        <v>0.6298989717163973</v>
      </c>
      <c r="E2986">
        <f t="shared" ca="1" si="463"/>
        <v>1</v>
      </c>
      <c r="F2986">
        <f t="shared" ca="1" si="464"/>
        <v>-0.67</v>
      </c>
      <c r="G2986">
        <f t="shared" ca="1" si="465"/>
        <v>-0.02</v>
      </c>
      <c r="H2986">
        <f t="shared" ca="1" si="466"/>
        <v>0</v>
      </c>
      <c r="I2986">
        <f t="shared" ca="1" si="467"/>
        <v>-0.18</v>
      </c>
      <c r="J2986">
        <f t="shared" ca="1" si="468"/>
        <v>0.81</v>
      </c>
      <c r="K2986">
        <f t="shared" ca="1" si="469"/>
        <v>10</v>
      </c>
    </row>
    <row r="2987" spans="2:11" x14ac:dyDescent="0.25">
      <c r="B2987">
        <f t="shared" ca="1" si="470"/>
        <v>10.091533376068426</v>
      </c>
      <c r="C2987">
        <f t="shared" ca="1" si="471"/>
        <v>10.248603950736383</v>
      </c>
      <c r="D2987">
        <f t="shared" ca="1" si="462"/>
        <v>0.31954840789526906</v>
      </c>
      <c r="E2987">
        <f t="shared" ca="1" si="463"/>
        <v>2</v>
      </c>
      <c r="F2987">
        <f t="shared" ca="1" si="464"/>
        <v>0.4</v>
      </c>
      <c r="G2987">
        <f t="shared" ca="1" si="465"/>
        <v>0.4</v>
      </c>
      <c r="H2987">
        <f t="shared" ca="1" si="466"/>
        <v>0</v>
      </c>
      <c r="I2987">
        <f t="shared" ca="1" si="467"/>
        <v>-0.1</v>
      </c>
      <c r="J2987">
        <f t="shared" ca="1" si="468"/>
        <v>0.4</v>
      </c>
      <c r="K2987">
        <f t="shared" ca="1" si="469"/>
        <v>0</v>
      </c>
    </row>
    <row r="2988" spans="2:11" x14ac:dyDescent="0.25">
      <c r="B2988">
        <f t="shared" ca="1" si="470"/>
        <v>8.1360549307219241</v>
      </c>
      <c r="C2988">
        <f t="shared" ca="1" si="471"/>
        <v>3.090288242687711</v>
      </c>
      <c r="D2988">
        <f t="shared" ca="1" si="462"/>
        <v>0.37125734475108796</v>
      </c>
      <c r="E2988">
        <f t="shared" ca="1" si="463"/>
        <v>2</v>
      </c>
      <c r="F2988">
        <f t="shared" ca="1" si="464"/>
        <v>0.4</v>
      </c>
      <c r="G2988">
        <f t="shared" ca="1" si="465"/>
        <v>0.4</v>
      </c>
      <c r="H2988">
        <f t="shared" ca="1" si="466"/>
        <v>0</v>
      </c>
      <c r="I2988">
        <f t="shared" ca="1" si="467"/>
        <v>-0.1</v>
      </c>
      <c r="J2988">
        <f t="shared" ca="1" si="468"/>
        <v>0.4</v>
      </c>
      <c r="K2988">
        <f t="shared" ca="1" si="469"/>
        <v>0</v>
      </c>
    </row>
    <row r="2989" spans="2:11" x14ac:dyDescent="0.25">
      <c r="B2989">
        <f t="shared" ca="1" si="470"/>
        <v>-5.5129625684374437</v>
      </c>
      <c r="C2989">
        <f t="shared" ca="1" si="471"/>
        <v>11.0386435890471</v>
      </c>
      <c r="D2989">
        <f t="shared" ca="1" si="462"/>
        <v>0.99869669571212816</v>
      </c>
      <c r="E2989">
        <f t="shared" ca="1" si="463"/>
        <v>1</v>
      </c>
      <c r="F2989">
        <f t="shared" ca="1" si="464"/>
        <v>-0.67</v>
      </c>
      <c r="G2989">
        <f t="shared" ca="1" si="465"/>
        <v>-0.02</v>
      </c>
      <c r="H2989">
        <f t="shared" ca="1" si="466"/>
        <v>0</v>
      </c>
      <c r="I2989">
        <f t="shared" ca="1" si="467"/>
        <v>-0.18</v>
      </c>
      <c r="J2989">
        <f t="shared" ca="1" si="468"/>
        <v>0.81</v>
      </c>
      <c r="K2989">
        <f t="shared" ca="1" si="469"/>
        <v>10</v>
      </c>
    </row>
    <row r="2990" spans="2:11" x14ac:dyDescent="0.25">
      <c r="B2990">
        <f t="shared" ca="1" si="470"/>
        <v>2.2102724082438621</v>
      </c>
      <c r="C2990">
        <f t="shared" ca="1" si="471"/>
        <v>4.9667536924625839</v>
      </c>
      <c r="D2990">
        <f t="shared" ca="1" si="462"/>
        <v>0.24361173754181009</v>
      </c>
      <c r="E2990">
        <f t="shared" ca="1" si="463"/>
        <v>2</v>
      </c>
      <c r="F2990">
        <f t="shared" ca="1" si="464"/>
        <v>0.4</v>
      </c>
      <c r="G2990">
        <f t="shared" ca="1" si="465"/>
        <v>0.4</v>
      </c>
      <c r="H2990">
        <f t="shared" ca="1" si="466"/>
        <v>0</v>
      </c>
      <c r="I2990">
        <f t="shared" ca="1" si="467"/>
        <v>-0.1</v>
      </c>
      <c r="J2990">
        <f t="shared" ca="1" si="468"/>
        <v>0.4</v>
      </c>
      <c r="K2990">
        <f t="shared" ca="1" si="469"/>
        <v>0</v>
      </c>
    </row>
    <row r="2991" spans="2:11" x14ac:dyDescent="0.25">
      <c r="B2991">
        <f t="shared" ca="1" si="470"/>
        <v>-1.5802175873726394</v>
      </c>
      <c r="C2991">
        <f t="shared" ca="1" si="471"/>
        <v>13.625221457410799</v>
      </c>
      <c r="D2991">
        <f t="shared" ca="1" si="462"/>
        <v>0.8533404975515505</v>
      </c>
      <c r="E2991">
        <f t="shared" ca="1" si="463"/>
        <v>1</v>
      </c>
      <c r="F2991">
        <f t="shared" ca="1" si="464"/>
        <v>-0.67</v>
      </c>
      <c r="G2991">
        <f t="shared" ca="1" si="465"/>
        <v>-0.02</v>
      </c>
      <c r="H2991">
        <f t="shared" ca="1" si="466"/>
        <v>0</v>
      </c>
      <c r="I2991">
        <f t="shared" ca="1" si="467"/>
        <v>-0.18</v>
      </c>
      <c r="J2991">
        <f t="shared" ca="1" si="468"/>
        <v>0.81</v>
      </c>
      <c r="K2991">
        <f t="shared" ca="1" si="469"/>
        <v>10</v>
      </c>
    </row>
    <row r="2992" spans="2:11" x14ac:dyDescent="0.25">
      <c r="B2992">
        <f t="shared" ca="1" si="470"/>
        <v>0.7862413543914526</v>
      </c>
      <c r="C2992">
        <f t="shared" ca="1" si="471"/>
        <v>21.320868546229825</v>
      </c>
      <c r="D2992">
        <f t="shared" ca="1" si="462"/>
        <v>0.48053086041898052</v>
      </c>
      <c r="E2992">
        <f t="shared" ca="1" si="463"/>
        <v>1</v>
      </c>
      <c r="F2992">
        <f t="shared" ca="1" si="464"/>
        <v>-0.67</v>
      </c>
      <c r="G2992">
        <f t="shared" ca="1" si="465"/>
        <v>-0.02</v>
      </c>
      <c r="H2992">
        <f t="shared" ca="1" si="466"/>
        <v>0</v>
      </c>
      <c r="I2992">
        <f t="shared" ca="1" si="467"/>
        <v>-0.18</v>
      </c>
      <c r="J2992">
        <f t="shared" ca="1" si="468"/>
        <v>0.81</v>
      </c>
      <c r="K2992">
        <f t="shared" ca="1" si="469"/>
        <v>10</v>
      </c>
    </row>
    <row r="2993" spans="2:11" x14ac:dyDescent="0.25">
      <c r="B2993">
        <f t="shared" ca="1" si="470"/>
        <v>8.842843960248512</v>
      </c>
      <c r="C2993">
        <f t="shared" ca="1" si="471"/>
        <v>8.4497232830527853</v>
      </c>
      <c r="D2993">
        <f t="shared" ca="1" si="462"/>
        <v>0.36721821502680663</v>
      </c>
      <c r="E2993">
        <f t="shared" ca="1" si="463"/>
        <v>2</v>
      </c>
      <c r="F2993">
        <f t="shared" ca="1" si="464"/>
        <v>0.4</v>
      </c>
      <c r="G2993">
        <f t="shared" ca="1" si="465"/>
        <v>0.4</v>
      </c>
      <c r="H2993">
        <f t="shared" ca="1" si="466"/>
        <v>0</v>
      </c>
      <c r="I2993">
        <f t="shared" ca="1" si="467"/>
        <v>-0.1</v>
      </c>
      <c r="J2993">
        <f t="shared" ca="1" si="468"/>
        <v>0.4</v>
      </c>
      <c r="K2993">
        <f t="shared" ca="1" si="469"/>
        <v>0</v>
      </c>
    </row>
    <row r="2994" spans="2:11" x14ac:dyDescent="0.25">
      <c r="B2994">
        <f t="shared" ca="1" si="470"/>
        <v>-6.0936999190275598</v>
      </c>
      <c r="C2994">
        <f t="shared" ca="1" si="471"/>
        <v>15.252563946428024</v>
      </c>
      <c r="D2994">
        <f t="shared" ca="1" si="462"/>
        <v>0.95409145310757848</v>
      </c>
      <c r="E2994">
        <f t="shared" ca="1" si="463"/>
        <v>1</v>
      </c>
      <c r="F2994">
        <f t="shared" ca="1" si="464"/>
        <v>-0.67</v>
      </c>
      <c r="G2994">
        <f t="shared" ca="1" si="465"/>
        <v>-0.02</v>
      </c>
      <c r="H2994">
        <f t="shared" ca="1" si="466"/>
        <v>0</v>
      </c>
      <c r="I2994">
        <f t="shared" ca="1" si="467"/>
        <v>-0.18</v>
      </c>
      <c r="J2994">
        <f t="shared" ca="1" si="468"/>
        <v>0.81</v>
      </c>
      <c r="K2994">
        <f t="shared" ca="1" si="469"/>
        <v>10</v>
      </c>
    </row>
    <row r="2995" spans="2:11" x14ac:dyDescent="0.25">
      <c r="B2995">
        <f t="shared" ca="1" si="470"/>
        <v>3.7777276668199051</v>
      </c>
      <c r="C2995">
        <f t="shared" ca="1" si="471"/>
        <v>23.451442782031663</v>
      </c>
      <c r="D2995">
        <f t="shared" ca="1" si="462"/>
        <v>0.67336998758715572</v>
      </c>
      <c r="E2995">
        <f t="shared" ca="1" si="463"/>
        <v>1</v>
      </c>
      <c r="F2995">
        <f t="shared" ca="1" si="464"/>
        <v>-0.67</v>
      </c>
      <c r="G2995">
        <f t="shared" ca="1" si="465"/>
        <v>-0.02</v>
      </c>
      <c r="H2995">
        <f t="shared" ca="1" si="466"/>
        <v>0</v>
      </c>
      <c r="I2995">
        <f t="shared" ca="1" si="467"/>
        <v>-0.18</v>
      </c>
      <c r="J2995">
        <f t="shared" ca="1" si="468"/>
        <v>0.81</v>
      </c>
      <c r="K2995">
        <f t="shared" ca="1" si="469"/>
        <v>10</v>
      </c>
    </row>
    <row r="2996" spans="2:11" x14ac:dyDescent="0.25">
      <c r="B2996">
        <f t="shared" ca="1" si="470"/>
        <v>-10.891668179540627</v>
      </c>
      <c r="C2996">
        <f t="shared" ca="1" si="471"/>
        <v>9.7583498794946557</v>
      </c>
      <c r="D2996">
        <f t="shared" ca="1" si="462"/>
        <v>6.9533123669483943E-2</v>
      </c>
      <c r="E2996">
        <f t="shared" ca="1" si="463"/>
        <v>3</v>
      </c>
      <c r="F2996">
        <f t="shared" ca="1" si="464"/>
        <v>-0.4</v>
      </c>
      <c r="G2996">
        <f t="shared" ca="1" si="465"/>
        <v>-0.4</v>
      </c>
      <c r="H2996">
        <f t="shared" ca="1" si="466"/>
        <v>0</v>
      </c>
      <c r="I2996">
        <f t="shared" ca="1" si="467"/>
        <v>0.1</v>
      </c>
      <c r="J2996">
        <f t="shared" ca="1" si="468"/>
        <v>0.4</v>
      </c>
      <c r="K2996">
        <f t="shared" ca="1" si="469"/>
        <v>0</v>
      </c>
    </row>
    <row r="2997" spans="2:11" x14ac:dyDescent="0.25">
      <c r="B2997">
        <f t="shared" ca="1" si="470"/>
        <v>-0.45332732001838849</v>
      </c>
      <c r="C2997">
        <f t="shared" ca="1" si="471"/>
        <v>4.992506769751925</v>
      </c>
      <c r="D2997">
        <f t="shared" ca="1" si="462"/>
        <v>0.34946322572105692</v>
      </c>
      <c r="E2997">
        <f t="shared" ca="1" si="463"/>
        <v>2</v>
      </c>
      <c r="F2997">
        <f t="shared" ca="1" si="464"/>
        <v>0.4</v>
      </c>
      <c r="G2997">
        <f t="shared" ca="1" si="465"/>
        <v>0.4</v>
      </c>
      <c r="H2997">
        <f t="shared" ca="1" si="466"/>
        <v>0</v>
      </c>
      <c r="I2997">
        <f t="shared" ca="1" si="467"/>
        <v>-0.1</v>
      </c>
      <c r="J2997">
        <f t="shared" ca="1" si="468"/>
        <v>0.4</v>
      </c>
      <c r="K2997">
        <f t="shared" ca="1" si="469"/>
        <v>0</v>
      </c>
    </row>
    <row r="2998" spans="2:11" x14ac:dyDescent="0.25">
      <c r="B2998">
        <f t="shared" ca="1" si="470"/>
        <v>1.8156717798934148</v>
      </c>
      <c r="C2998">
        <f t="shared" ca="1" si="471"/>
        <v>2.042335439902609</v>
      </c>
      <c r="D2998">
        <f t="shared" ca="1" si="462"/>
        <v>0.22311638252151611</v>
      </c>
      <c r="E2998">
        <f t="shared" ca="1" si="463"/>
        <v>2</v>
      </c>
      <c r="F2998">
        <f t="shared" ca="1" si="464"/>
        <v>0.4</v>
      </c>
      <c r="G2998">
        <f t="shared" ca="1" si="465"/>
        <v>0.4</v>
      </c>
      <c r="H2998">
        <f t="shared" ca="1" si="466"/>
        <v>0</v>
      </c>
      <c r="I2998">
        <f t="shared" ca="1" si="467"/>
        <v>-0.1</v>
      </c>
      <c r="J2998">
        <f t="shared" ca="1" si="468"/>
        <v>0.4</v>
      </c>
      <c r="K2998">
        <f t="shared" ca="1" si="469"/>
        <v>0</v>
      </c>
    </row>
    <row r="2999" spans="2:11" x14ac:dyDescent="0.25">
      <c r="B2999">
        <f t="shared" ca="1" si="470"/>
        <v>-1.2573468013266402</v>
      </c>
      <c r="C2999">
        <f t="shared" ca="1" si="471"/>
        <v>11.327470785940299</v>
      </c>
      <c r="D2999">
        <f t="shared" ca="1" si="462"/>
        <v>0.50736650724371601</v>
      </c>
      <c r="E2999">
        <f t="shared" ca="1" si="463"/>
        <v>1</v>
      </c>
      <c r="F2999">
        <f t="shared" ca="1" si="464"/>
        <v>-0.67</v>
      </c>
      <c r="G2999">
        <f t="shared" ca="1" si="465"/>
        <v>-0.02</v>
      </c>
      <c r="H2999">
        <f t="shared" ca="1" si="466"/>
        <v>0</v>
      </c>
      <c r="I2999">
        <f t="shared" ca="1" si="467"/>
        <v>-0.18</v>
      </c>
      <c r="J2999">
        <f t="shared" ca="1" si="468"/>
        <v>0.81</v>
      </c>
      <c r="K2999">
        <f t="shared" ca="1" si="469"/>
        <v>10</v>
      </c>
    </row>
    <row r="3000" spans="2:11" x14ac:dyDescent="0.25">
      <c r="B3000">
        <f t="shared" ca="1" si="470"/>
        <v>4.0280495938454637</v>
      </c>
      <c r="C3000">
        <f t="shared" ca="1" si="471"/>
        <v>4.656722994508784</v>
      </c>
      <c r="D3000">
        <f t="shared" ca="1" si="462"/>
        <v>0.25276221734930127</v>
      </c>
      <c r="E3000">
        <f t="shared" ca="1" si="463"/>
        <v>2</v>
      </c>
      <c r="F3000">
        <f t="shared" ca="1" si="464"/>
        <v>0.4</v>
      </c>
      <c r="G3000">
        <f t="shared" ca="1" si="465"/>
        <v>0.4</v>
      </c>
      <c r="H3000">
        <f t="shared" ca="1" si="466"/>
        <v>0</v>
      </c>
      <c r="I3000">
        <f t="shared" ca="1" si="467"/>
        <v>-0.1</v>
      </c>
      <c r="J3000">
        <f t="shared" ca="1" si="468"/>
        <v>0.4</v>
      </c>
      <c r="K3000">
        <f t="shared" ca="1" si="469"/>
        <v>0</v>
      </c>
    </row>
    <row r="3001" spans="2:11" x14ac:dyDescent="0.25">
      <c r="B3001">
        <f t="shared" ca="1" si="470"/>
        <v>-2.7919276877666368</v>
      </c>
      <c r="C3001">
        <f t="shared" ca="1" si="471"/>
        <v>13.046896698659932</v>
      </c>
      <c r="D3001">
        <f t="shared" ca="1" si="462"/>
        <v>0.78388863232565087</v>
      </c>
      <c r="E3001">
        <f t="shared" ca="1" si="463"/>
        <v>1</v>
      </c>
      <c r="F3001">
        <f t="shared" ca="1" si="464"/>
        <v>-0.67</v>
      </c>
      <c r="G3001">
        <f t="shared" ca="1" si="465"/>
        <v>-0.02</v>
      </c>
      <c r="H3001">
        <f t="shared" ca="1" si="466"/>
        <v>0</v>
      </c>
      <c r="I3001">
        <f t="shared" ca="1" si="467"/>
        <v>-0.18</v>
      </c>
      <c r="J3001">
        <f t="shared" ca="1" si="468"/>
        <v>0.81</v>
      </c>
      <c r="K3001">
        <f t="shared" ca="1" si="469"/>
        <v>10</v>
      </c>
    </row>
    <row r="3002" spans="2:11" x14ac:dyDescent="0.25">
      <c r="B3002">
        <f t="shared" ca="1" si="470"/>
        <v>1.6096536168304483</v>
      </c>
      <c r="C3002">
        <f t="shared" ca="1" si="471"/>
        <v>21.070533309712541</v>
      </c>
      <c r="D3002">
        <f t="shared" ca="1" si="462"/>
        <v>0.99210756261738264</v>
      </c>
      <c r="E3002">
        <f t="shared" ca="1" si="463"/>
        <v>1</v>
      </c>
      <c r="F3002">
        <f t="shared" ca="1" si="464"/>
        <v>-0.67</v>
      </c>
      <c r="G3002">
        <f t="shared" ca="1" si="465"/>
        <v>-0.02</v>
      </c>
      <c r="H3002">
        <f t="shared" ca="1" si="466"/>
        <v>0</v>
      </c>
      <c r="I3002">
        <f t="shared" ca="1" si="467"/>
        <v>-0.18</v>
      </c>
      <c r="J3002">
        <f t="shared" ca="1" si="468"/>
        <v>0.81</v>
      </c>
      <c r="K3002">
        <f t="shared" ca="1" si="469"/>
        <v>10</v>
      </c>
    </row>
    <row r="3003" spans="2:11" x14ac:dyDescent="0.25">
      <c r="B3003">
        <f t="shared" ca="1" si="470"/>
        <v>-1.4998785894706512</v>
      </c>
      <c r="C3003">
        <f t="shared" ca="1" si="471"/>
        <v>26.77739432983768</v>
      </c>
      <c r="D3003">
        <f t="shared" ca="1" si="462"/>
        <v>0.57251260031404183</v>
      </c>
      <c r="E3003">
        <f t="shared" ca="1" si="463"/>
        <v>1</v>
      </c>
      <c r="F3003">
        <f t="shared" ca="1" si="464"/>
        <v>-0.67</v>
      </c>
      <c r="G3003">
        <f t="shared" ca="1" si="465"/>
        <v>-0.02</v>
      </c>
      <c r="H3003">
        <f t="shared" ca="1" si="466"/>
        <v>0</v>
      </c>
      <c r="I3003">
        <f t="shared" ca="1" si="467"/>
        <v>-0.18</v>
      </c>
      <c r="J3003">
        <f t="shared" ca="1" si="468"/>
        <v>0.81</v>
      </c>
      <c r="K3003">
        <f t="shared" ca="1" si="469"/>
        <v>10</v>
      </c>
    </row>
    <row r="3004" spans="2:11" x14ac:dyDescent="0.25">
      <c r="B3004">
        <f t="shared" ca="1" si="470"/>
        <v>10.111006296146812</v>
      </c>
      <c r="C3004">
        <f t="shared" ca="1" si="471"/>
        <v>10.860945590882139</v>
      </c>
      <c r="D3004">
        <f t="shared" ca="1" si="462"/>
        <v>0.37495333349141879</v>
      </c>
      <c r="E3004">
        <f t="shared" ca="1" si="463"/>
        <v>2</v>
      </c>
      <c r="F3004">
        <f t="shared" ca="1" si="464"/>
        <v>0.4</v>
      </c>
      <c r="G3004">
        <f t="shared" ca="1" si="465"/>
        <v>0.4</v>
      </c>
      <c r="H3004">
        <f t="shared" ca="1" si="466"/>
        <v>0</v>
      </c>
      <c r="I3004">
        <f t="shared" ca="1" si="467"/>
        <v>-0.1</v>
      </c>
      <c r="J3004">
        <f t="shared" ca="1" si="468"/>
        <v>0.4</v>
      </c>
      <c r="K3004">
        <f t="shared" ca="1" si="469"/>
        <v>0</v>
      </c>
    </row>
    <row r="3005" spans="2:11" x14ac:dyDescent="0.25">
      <c r="B3005">
        <f t="shared" ca="1" si="470"/>
        <v>-6.9915931302360068</v>
      </c>
      <c r="C3005">
        <f t="shared" ca="1" si="471"/>
        <v>16.977384795308108</v>
      </c>
      <c r="D3005">
        <f t="shared" ca="1" si="462"/>
        <v>0.69759416681423303</v>
      </c>
      <c r="E3005">
        <f t="shared" ca="1" si="463"/>
        <v>1</v>
      </c>
      <c r="F3005">
        <f t="shared" ca="1" si="464"/>
        <v>-0.67</v>
      </c>
      <c r="G3005">
        <f t="shared" ca="1" si="465"/>
        <v>-0.02</v>
      </c>
      <c r="H3005">
        <f t="shared" ca="1" si="466"/>
        <v>0</v>
      </c>
      <c r="I3005">
        <f t="shared" ca="1" si="467"/>
        <v>-0.18</v>
      </c>
      <c r="J3005">
        <f t="shared" ca="1" si="468"/>
        <v>0.81</v>
      </c>
      <c r="K3005">
        <f t="shared" ca="1" si="469"/>
        <v>10</v>
      </c>
    </row>
    <row r="3006" spans="2:11" x14ac:dyDescent="0.25">
      <c r="B3006">
        <f t="shared" ca="1" si="470"/>
        <v>-3.9943166660288405</v>
      </c>
      <c r="C3006">
        <f t="shared" ca="1" si="471"/>
        <v>6.0917946050996425</v>
      </c>
      <c r="D3006">
        <f t="shared" ca="1" si="462"/>
        <v>0.19431618838585996</v>
      </c>
      <c r="E3006">
        <f t="shared" ca="1" si="463"/>
        <v>3</v>
      </c>
      <c r="F3006">
        <f t="shared" ca="1" si="464"/>
        <v>-0.4</v>
      </c>
      <c r="G3006">
        <f t="shared" ca="1" si="465"/>
        <v>-0.4</v>
      </c>
      <c r="H3006">
        <f t="shared" ca="1" si="466"/>
        <v>0</v>
      </c>
      <c r="I3006">
        <f t="shared" ca="1" si="467"/>
        <v>0.1</v>
      </c>
      <c r="J3006">
        <f t="shared" ca="1" si="468"/>
        <v>0.4</v>
      </c>
      <c r="K3006">
        <f t="shared" ca="1" si="469"/>
        <v>0</v>
      </c>
    </row>
    <row r="3007" spans="2:11" x14ac:dyDescent="0.25">
      <c r="B3007">
        <f t="shared" ca="1" si="470"/>
        <v>2.55435627413733</v>
      </c>
      <c r="C3007">
        <f t="shared" ca="1" si="471"/>
        <v>15.653330630015901</v>
      </c>
      <c r="D3007">
        <f t="shared" ca="1" si="462"/>
        <v>0.7403358199584954</v>
      </c>
      <c r="E3007">
        <f t="shared" ca="1" si="463"/>
        <v>1</v>
      </c>
      <c r="F3007">
        <f t="shared" ca="1" si="464"/>
        <v>-0.67</v>
      </c>
      <c r="G3007">
        <f t="shared" ca="1" si="465"/>
        <v>-0.02</v>
      </c>
      <c r="H3007">
        <f t="shared" ca="1" si="466"/>
        <v>0</v>
      </c>
      <c r="I3007">
        <f t="shared" ca="1" si="467"/>
        <v>-0.18</v>
      </c>
      <c r="J3007">
        <f t="shared" ca="1" si="468"/>
        <v>0.81</v>
      </c>
      <c r="K3007">
        <f t="shared" ca="1" si="469"/>
        <v>10</v>
      </c>
    </row>
    <row r="3008" spans="2:11" x14ac:dyDescent="0.25">
      <c r="B3008">
        <f t="shared" ca="1" si="470"/>
        <v>7.2830747616612932</v>
      </c>
      <c r="C3008">
        <f t="shared" ca="1" si="471"/>
        <v>6.0058966245926282</v>
      </c>
      <c r="D3008">
        <f t="shared" ca="1" si="462"/>
        <v>0.43693995723308132</v>
      </c>
      <c r="E3008">
        <f t="shared" ca="1" si="463"/>
        <v>2</v>
      </c>
      <c r="F3008">
        <f t="shared" ca="1" si="464"/>
        <v>0.4</v>
      </c>
      <c r="G3008">
        <f t="shared" ca="1" si="465"/>
        <v>0.4</v>
      </c>
      <c r="H3008">
        <f t="shared" ca="1" si="466"/>
        <v>0</v>
      </c>
      <c r="I3008">
        <f t="shared" ca="1" si="467"/>
        <v>-0.1</v>
      </c>
      <c r="J3008">
        <f t="shared" ca="1" si="468"/>
        <v>0.4</v>
      </c>
      <c r="K3008">
        <f t="shared" ca="1" si="469"/>
        <v>0</v>
      </c>
    </row>
    <row r="3009" spans="2:11" x14ac:dyDescent="0.25">
      <c r="B3009">
        <f t="shared" ca="1" si="470"/>
        <v>5.3155885545015682</v>
      </c>
      <c r="C3009">
        <f t="shared" ca="1" si="471"/>
        <v>1.674051173670922</v>
      </c>
      <c r="D3009">
        <f t="shared" ca="1" si="462"/>
        <v>0.36221114753185479</v>
      </c>
      <c r="E3009">
        <f t="shared" ca="1" si="463"/>
        <v>2</v>
      </c>
      <c r="F3009">
        <f t="shared" ca="1" si="464"/>
        <v>0.4</v>
      </c>
      <c r="G3009">
        <f t="shared" ca="1" si="465"/>
        <v>0.4</v>
      </c>
      <c r="H3009">
        <f t="shared" ca="1" si="466"/>
        <v>0</v>
      </c>
      <c r="I3009">
        <f t="shared" ca="1" si="467"/>
        <v>-0.1</v>
      </c>
      <c r="J3009">
        <f t="shared" ca="1" si="468"/>
        <v>0.4</v>
      </c>
      <c r="K3009">
        <f t="shared" ca="1" si="469"/>
        <v>0</v>
      </c>
    </row>
    <row r="3010" spans="2:11" x14ac:dyDescent="0.25">
      <c r="B3010">
        <f t="shared" ca="1" si="470"/>
        <v>2.7958558912689959</v>
      </c>
      <c r="C3010">
        <f t="shared" ca="1" si="471"/>
        <v>0.13806161401821204</v>
      </c>
      <c r="D3010">
        <f t="shared" ca="1" si="462"/>
        <v>0.35788177277724575</v>
      </c>
      <c r="E3010">
        <f t="shared" ca="1" si="463"/>
        <v>2</v>
      </c>
      <c r="F3010">
        <f t="shared" ca="1" si="464"/>
        <v>0.4</v>
      </c>
      <c r="G3010">
        <f t="shared" ca="1" si="465"/>
        <v>0.4</v>
      </c>
      <c r="H3010">
        <f t="shared" ca="1" si="466"/>
        <v>0</v>
      </c>
      <c r="I3010">
        <f t="shared" ca="1" si="467"/>
        <v>-0.1</v>
      </c>
      <c r="J3010">
        <f t="shared" ca="1" si="468"/>
        <v>0.4</v>
      </c>
      <c r="K3010">
        <f t="shared" ca="1" si="469"/>
        <v>0</v>
      </c>
    </row>
    <row r="3011" spans="2:11" x14ac:dyDescent="0.25">
      <c r="B3011">
        <f t="shared" ca="1" si="470"/>
        <v>-1.8759846794305917</v>
      </c>
      <c r="C3011">
        <f t="shared" ca="1" si="471"/>
        <v>9.6085758469263318</v>
      </c>
      <c r="D3011">
        <f t="shared" ca="1" si="462"/>
        <v>0.87613104081393134</v>
      </c>
      <c r="E3011">
        <f t="shared" ca="1" si="463"/>
        <v>1</v>
      </c>
      <c r="F3011">
        <f t="shared" ca="1" si="464"/>
        <v>-0.67</v>
      </c>
      <c r="G3011">
        <f t="shared" ca="1" si="465"/>
        <v>-0.02</v>
      </c>
      <c r="H3011">
        <f t="shared" ca="1" si="466"/>
        <v>0</v>
      </c>
      <c r="I3011">
        <f t="shared" ca="1" si="467"/>
        <v>-0.18</v>
      </c>
      <c r="J3011">
        <f t="shared" ca="1" si="468"/>
        <v>0.81</v>
      </c>
      <c r="K3011">
        <f t="shared" ca="1" si="469"/>
        <v>10</v>
      </c>
    </row>
    <row r="3012" spans="2:11" x14ac:dyDescent="0.25">
      <c r="B3012">
        <f t="shared" ca="1" si="470"/>
        <v>3.0930364669982966</v>
      </c>
      <c r="C3012">
        <f t="shared" ca="1" si="471"/>
        <v>4.031028806713592</v>
      </c>
      <c r="D3012">
        <f t="shared" ref="D3012:D3075" ca="1" si="472">RAND()</f>
        <v>0.3968473931232982</v>
      </c>
      <c r="E3012">
        <f t="shared" ref="E3012:E3075" ca="1" si="473">IF(D3012&lt;=0.05,4,IF(D3012&lt;=0.22,3,IF(D3012&lt;=0.45,2,1)))</f>
        <v>2</v>
      </c>
      <c r="F3012">
        <f t="shared" ref="F3012:F3075" ca="1" si="474">IF($E3012=1,$Q$3,IF($E3012=2,$Q$4,IF($E3012=3,$Q$5,$Q$6)))</f>
        <v>0.4</v>
      </c>
      <c r="G3012">
        <f t="shared" ref="G3012:G3075" ca="1" si="475">IF($E3012=1,$R$3,IF($E3012=2,$R$4,IF($E3012=3,$R$5,$R$6)))</f>
        <v>0.4</v>
      </c>
      <c r="H3012">
        <f t="shared" ref="H3012:H3075" ca="1" si="476">IF($E3012=1,$S$3,IF($E3012=2,$S$4,IF($E3012=3,$S$5,$S$6)))</f>
        <v>0</v>
      </c>
      <c r="I3012">
        <f t="shared" ref="I3012:I3075" ca="1" si="477">IF($E3012=1,$T$3,IF($E3012=2,$T$4,IF($E3012=3,$T$5,$T$6)))</f>
        <v>-0.1</v>
      </c>
      <c r="J3012">
        <f t="shared" ref="J3012:J3075" ca="1" si="478">IF($E3012=1,$U$3,IF($E3012=2,$U$4,IF($E3012=3,$U$5,$U$6)))</f>
        <v>0.4</v>
      </c>
      <c r="K3012">
        <f t="shared" ref="K3012:K3075" ca="1" si="479">IF($E3012=1,$V$3,IF($E3012=2,$V$4,IF($E3012=3,$V$5,$V$6)))</f>
        <v>0</v>
      </c>
    </row>
    <row r="3013" spans="2:11" x14ac:dyDescent="0.25">
      <c r="B3013">
        <f t="shared" ca="1" si="470"/>
        <v>2.8496261094847557</v>
      </c>
      <c r="C3013">
        <f t="shared" ca="1" si="471"/>
        <v>1.3031078759856074</v>
      </c>
      <c r="D3013">
        <f t="shared" ca="1" si="472"/>
        <v>0.33125121062841201</v>
      </c>
      <c r="E3013">
        <f t="shared" ca="1" si="473"/>
        <v>2</v>
      </c>
      <c r="F3013">
        <f t="shared" ca="1" si="474"/>
        <v>0.4</v>
      </c>
      <c r="G3013">
        <f t="shared" ca="1" si="475"/>
        <v>0.4</v>
      </c>
      <c r="H3013">
        <f t="shared" ca="1" si="476"/>
        <v>0</v>
      </c>
      <c r="I3013">
        <f t="shared" ca="1" si="477"/>
        <v>-0.1</v>
      </c>
      <c r="J3013">
        <f t="shared" ca="1" si="478"/>
        <v>0.4</v>
      </c>
      <c r="K3013">
        <f t="shared" ca="1" si="479"/>
        <v>0</v>
      </c>
    </row>
    <row r="3014" spans="2:11" x14ac:dyDescent="0.25">
      <c r="B3014">
        <f t="shared" ca="1" si="470"/>
        <v>-0.28496261094847558</v>
      </c>
      <c r="C3014">
        <f t="shared" ca="1" si="471"/>
        <v>-0.17279704639304017</v>
      </c>
      <c r="D3014">
        <f t="shared" ca="1" si="472"/>
        <v>5.7989511336483668E-3</v>
      </c>
      <c r="E3014">
        <f t="shared" ca="1" si="473"/>
        <v>4</v>
      </c>
      <c r="F3014">
        <f t="shared" ca="1" si="474"/>
        <v>-0.1</v>
      </c>
      <c r="G3014">
        <f t="shared" ca="1" si="475"/>
        <v>0</v>
      </c>
      <c r="H3014">
        <f t="shared" ca="1" si="476"/>
        <v>0</v>
      </c>
      <c r="I3014">
        <f t="shared" ca="1" si="477"/>
        <v>0.44</v>
      </c>
      <c r="J3014">
        <f t="shared" ca="1" si="478"/>
        <v>0.44</v>
      </c>
      <c r="K3014">
        <f t="shared" ca="1" si="479"/>
        <v>-2</v>
      </c>
    </row>
    <row r="3015" spans="2:11" x14ac:dyDescent="0.25">
      <c r="B3015">
        <f t="shared" ca="1" si="470"/>
        <v>0.19438089026333946</v>
      </c>
      <c r="C3015">
        <f t="shared" ca="1" si="471"/>
        <v>9.9113276623923632</v>
      </c>
      <c r="D3015">
        <f t="shared" ca="1" si="472"/>
        <v>0.55133945442049026</v>
      </c>
      <c r="E3015">
        <f t="shared" ca="1" si="473"/>
        <v>1</v>
      </c>
      <c r="F3015">
        <f t="shared" ca="1" si="474"/>
        <v>-0.67</v>
      </c>
      <c r="G3015">
        <f t="shared" ca="1" si="475"/>
        <v>-0.02</v>
      </c>
      <c r="H3015">
        <f t="shared" ca="1" si="476"/>
        <v>0</v>
      </c>
      <c r="I3015">
        <f t="shared" ca="1" si="477"/>
        <v>-0.18</v>
      </c>
      <c r="J3015">
        <f t="shared" ca="1" si="478"/>
        <v>0.81</v>
      </c>
      <c r="K3015">
        <f t="shared" ca="1" si="479"/>
        <v>10</v>
      </c>
    </row>
    <row r="3016" spans="2:11" x14ac:dyDescent="0.25">
      <c r="B3016">
        <f t="shared" ca="1" si="470"/>
        <v>-0.32846174972428471</v>
      </c>
      <c r="C3016">
        <f t="shared" ca="1" si="471"/>
        <v>17.993186846290413</v>
      </c>
      <c r="D3016">
        <f t="shared" ca="1" si="472"/>
        <v>0.91941738962525155</v>
      </c>
      <c r="E3016">
        <f t="shared" ca="1" si="473"/>
        <v>1</v>
      </c>
      <c r="F3016">
        <f t="shared" ca="1" si="474"/>
        <v>-0.67</v>
      </c>
      <c r="G3016">
        <f t="shared" ca="1" si="475"/>
        <v>-0.02</v>
      </c>
      <c r="H3016">
        <f t="shared" ca="1" si="476"/>
        <v>0</v>
      </c>
      <c r="I3016">
        <f t="shared" ca="1" si="477"/>
        <v>-0.18</v>
      </c>
      <c r="J3016">
        <f t="shared" ca="1" si="478"/>
        <v>0.81</v>
      </c>
      <c r="K3016">
        <f t="shared" ca="1" si="479"/>
        <v>10</v>
      </c>
    </row>
    <row r="3017" spans="2:11" x14ac:dyDescent="0.25">
      <c r="B3017">
        <f t="shared" ca="1" si="470"/>
        <v>-7.0658900386264518</v>
      </c>
      <c r="C3017">
        <f t="shared" ca="1" si="471"/>
        <v>7.164428563543737</v>
      </c>
      <c r="D3017">
        <f t="shared" ca="1" si="472"/>
        <v>9.1729758701716846E-2</v>
      </c>
      <c r="E3017">
        <f t="shared" ca="1" si="473"/>
        <v>3</v>
      </c>
      <c r="F3017">
        <f t="shared" ca="1" si="474"/>
        <v>-0.4</v>
      </c>
      <c r="G3017">
        <f t="shared" ca="1" si="475"/>
        <v>-0.4</v>
      </c>
      <c r="H3017">
        <f t="shared" ca="1" si="476"/>
        <v>0</v>
      </c>
      <c r="I3017">
        <f t="shared" ca="1" si="477"/>
        <v>0.1</v>
      </c>
      <c r="J3017">
        <f t="shared" ca="1" si="478"/>
        <v>0.4</v>
      </c>
      <c r="K3017">
        <f t="shared" ca="1" si="479"/>
        <v>0</v>
      </c>
    </row>
    <row r="3018" spans="2:11" x14ac:dyDescent="0.25">
      <c r="B3018">
        <f t="shared" ca="1" si="470"/>
        <v>-3.9415409966914172E-2</v>
      </c>
      <c r="C3018">
        <f t="shared" ca="1" si="471"/>
        <v>2.1591824215548501</v>
      </c>
      <c r="D3018">
        <f t="shared" ca="1" si="472"/>
        <v>7.4260336224963974E-2</v>
      </c>
      <c r="E3018">
        <f t="shared" ca="1" si="473"/>
        <v>3</v>
      </c>
      <c r="F3018">
        <f t="shared" ca="1" si="474"/>
        <v>-0.4</v>
      </c>
      <c r="G3018">
        <f t="shared" ca="1" si="475"/>
        <v>-0.4</v>
      </c>
      <c r="H3018">
        <f t="shared" ca="1" si="476"/>
        <v>0</v>
      </c>
      <c r="I3018">
        <f t="shared" ca="1" si="477"/>
        <v>0.1</v>
      </c>
      <c r="J3018">
        <f t="shared" ca="1" si="478"/>
        <v>0.4</v>
      </c>
      <c r="K3018">
        <f t="shared" ca="1" si="479"/>
        <v>0</v>
      </c>
    </row>
    <row r="3019" spans="2:11" x14ac:dyDescent="0.25">
      <c r="B3019">
        <f t="shared" ca="1" si="470"/>
        <v>-1.6775323753264508E-2</v>
      </c>
      <c r="C3019">
        <f t="shared" ca="1" si="471"/>
        <v>11.756032535253473</v>
      </c>
      <c r="D3019">
        <f t="shared" ca="1" si="472"/>
        <v>0.98768827883140564</v>
      </c>
      <c r="E3019">
        <f t="shared" ca="1" si="473"/>
        <v>1</v>
      </c>
      <c r="F3019">
        <f t="shared" ca="1" si="474"/>
        <v>-0.67</v>
      </c>
      <c r="G3019">
        <f t="shared" ca="1" si="475"/>
        <v>-0.02</v>
      </c>
      <c r="H3019">
        <f t="shared" ca="1" si="476"/>
        <v>0</v>
      </c>
      <c r="I3019">
        <f t="shared" ca="1" si="477"/>
        <v>-0.18</v>
      </c>
      <c r="J3019">
        <f t="shared" ca="1" si="478"/>
        <v>0.81</v>
      </c>
      <c r="K3019">
        <f t="shared" ca="1" si="479"/>
        <v>10</v>
      </c>
    </row>
    <row r="3020" spans="2:11" x14ac:dyDescent="0.25">
      <c r="B3020">
        <f t="shared" ca="1" si="470"/>
        <v>1.6775323753264509E-3</v>
      </c>
      <c r="C3020">
        <f t="shared" ca="1" si="471"/>
        <v>3.1652731730600925</v>
      </c>
      <c r="D3020">
        <f t="shared" ca="1" si="472"/>
        <v>8.5771962504651578E-3</v>
      </c>
      <c r="E3020">
        <f t="shared" ca="1" si="473"/>
        <v>4</v>
      </c>
      <c r="F3020">
        <f t="shared" ca="1" si="474"/>
        <v>-0.1</v>
      </c>
      <c r="G3020">
        <f t="shared" ca="1" si="475"/>
        <v>0</v>
      </c>
      <c r="H3020">
        <f t="shared" ca="1" si="476"/>
        <v>0</v>
      </c>
      <c r="I3020">
        <f t="shared" ca="1" si="477"/>
        <v>0.44</v>
      </c>
      <c r="J3020">
        <f t="shared" ca="1" si="478"/>
        <v>0.44</v>
      </c>
      <c r="K3020">
        <f t="shared" ca="1" si="479"/>
        <v>-2</v>
      </c>
    </row>
    <row r="3021" spans="2:11" x14ac:dyDescent="0.25">
      <c r="B3021">
        <f t="shared" ca="1" si="470"/>
        <v>-1.2667802821741676</v>
      </c>
      <c r="C3021">
        <f t="shared" ca="1" si="471"/>
        <v>1.2662770224615696</v>
      </c>
      <c r="D3021">
        <f t="shared" ca="1" si="472"/>
        <v>0.21624676632796591</v>
      </c>
      <c r="E3021">
        <f t="shared" ca="1" si="473"/>
        <v>3</v>
      </c>
      <c r="F3021">
        <f t="shared" ca="1" si="474"/>
        <v>-0.4</v>
      </c>
      <c r="G3021">
        <f t="shared" ca="1" si="475"/>
        <v>-0.4</v>
      </c>
      <c r="H3021">
        <f t="shared" ca="1" si="476"/>
        <v>0</v>
      </c>
      <c r="I3021">
        <f t="shared" ca="1" si="477"/>
        <v>0.1</v>
      </c>
      <c r="J3021">
        <f t="shared" ca="1" si="478"/>
        <v>0.4</v>
      </c>
      <c r="K3021">
        <f t="shared" ca="1" si="479"/>
        <v>0</v>
      </c>
    </row>
    <row r="3022" spans="2:11" x14ac:dyDescent="0.25">
      <c r="B3022">
        <f t="shared" ca="1" si="470"/>
        <v>2.0130388503925012E-4</v>
      </c>
      <c r="C3022">
        <f t="shared" ca="1" si="471"/>
        <v>0.37983278076721105</v>
      </c>
      <c r="D3022">
        <f t="shared" ca="1" si="472"/>
        <v>0.1126334813315264</v>
      </c>
      <c r="E3022">
        <f t="shared" ca="1" si="473"/>
        <v>3</v>
      </c>
      <c r="F3022">
        <f t="shared" ca="1" si="474"/>
        <v>-0.4</v>
      </c>
      <c r="G3022">
        <f t="shared" ca="1" si="475"/>
        <v>-0.4</v>
      </c>
      <c r="H3022">
        <f t="shared" ca="1" si="476"/>
        <v>0</v>
      </c>
      <c r="I3022">
        <f t="shared" ca="1" si="477"/>
        <v>0.1</v>
      </c>
      <c r="J3022">
        <f t="shared" ca="1" si="478"/>
        <v>0.4</v>
      </c>
      <c r="K3022">
        <f t="shared" ca="1" si="479"/>
        <v>0</v>
      </c>
    </row>
    <row r="3023" spans="2:11" x14ac:dyDescent="0.25">
      <c r="B3023">
        <f t="shared" ca="1" si="470"/>
        <v>-7.7315292183205197E-3</v>
      </c>
      <c r="C3023">
        <f t="shared" ca="1" si="471"/>
        <v>10.307628317722134</v>
      </c>
      <c r="D3023">
        <f t="shared" ca="1" si="472"/>
        <v>0.8052009752407574</v>
      </c>
      <c r="E3023">
        <f t="shared" ca="1" si="473"/>
        <v>1</v>
      </c>
      <c r="F3023">
        <f t="shared" ca="1" si="474"/>
        <v>-0.67</v>
      </c>
      <c r="G3023">
        <f t="shared" ca="1" si="475"/>
        <v>-0.02</v>
      </c>
      <c r="H3023">
        <f t="shared" ca="1" si="476"/>
        <v>0</v>
      </c>
      <c r="I3023">
        <f t="shared" ca="1" si="477"/>
        <v>-0.18</v>
      </c>
      <c r="J3023">
        <f t="shared" ca="1" si="478"/>
        <v>0.81</v>
      </c>
      <c r="K3023">
        <f t="shared" ca="1" si="479"/>
        <v>10</v>
      </c>
    </row>
    <row r="3024" spans="2:11" x14ac:dyDescent="0.25">
      <c r="B3024">
        <f t="shared" ca="1" si="470"/>
        <v>4.119958715401526</v>
      </c>
      <c r="C3024">
        <f t="shared" ca="1" si="471"/>
        <v>4.1238244800106862</v>
      </c>
      <c r="D3024">
        <f t="shared" ca="1" si="472"/>
        <v>0.23457434767783147</v>
      </c>
      <c r="E3024">
        <f t="shared" ca="1" si="473"/>
        <v>2</v>
      </c>
      <c r="F3024">
        <f t="shared" ca="1" si="474"/>
        <v>0.4</v>
      </c>
      <c r="G3024">
        <f t="shared" ca="1" si="475"/>
        <v>0.4</v>
      </c>
      <c r="H3024">
        <f t="shared" ca="1" si="476"/>
        <v>0</v>
      </c>
      <c r="I3024">
        <f t="shared" ca="1" si="477"/>
        <v>-0.1</v>
      </c>
      <c r="J3024">
        <f t="shared" ca="1" si="478"/>
        <v>0.4</v>
      </c>
      <c r="K3024">
        <f t="shared" ca="1" si="479"/>
        <v>0</v>
      </c>
    </row>
    <row r="3025" spans="2:11" x14ac:dyDescent="0.25">
      <c r="B3025">
        <f t="shared" ca="1" si="470"/>
        <v>-2.8428488289192364</v>
      </c>
      <c r="C3025">
        <f t="shared" ca="1" si="471"/>
        <v>12.598705260036382</v>
      </c>
      <c r="D3025">
        <f t="shared" ca="1" si="472"/>
        <v>0.49123175588849477</v>
      </c>
      <c r="E3025">
        <f t="shared" ca="1" si="473"/>
        <v>1</v>
      </c>
      <c r="F3025">
        <f t="shared" ca="1" si="474"/>
        <v>-0.67</v>
      </c>
      <c r="G3025">
        <f t="shared" ca="1" si="475"/>
        <v>-0.02</v>
      </c>
      <c r="H3025">
        <f t="shared" ca="1" si="476"/>
        <v>0</v>
      </c>
      <c r="I3025">
        <f t="shared" ca="1" si="477"/>
        <v>-0.18</v>
      </c>
      <c r="J3025">
        <f t="shared" ca="1" si="478"/>
        <v>0.81</v>
      </c>
      <c r="K3025">
        <f t="shared" ca="1" si="479"/>
        <v>10</v>
      </c>
    </row>
    <row r="3026" spans="2:11" x14ac:dyDescent="0.25">
      <c r="B3026">
        <f t="shared" ca="1" si="470"/>
        <v>1.652734610175161</v>
      </c>
      <c r="C3026">
        <f t="shared" ca="1" si="471"/>
        <v>20.716664049834932</v>
      </c>
      <c r="D3026">
        <f t="shared" ca="1" si="472"/>
        <v>0.65893239116837865</v>
      </c>
      <c r="E3026">
        <f t="shared" ca="1" si="473"/>
        <v>1</v>
      </c>
      <c r="F3026">
        <f t="shared" ca="1" si="474"/>
        <v>-0.67</v>
      </c>
      <c r="G3026">
        <f t="shared" ca="1" si="475"/>
        <v>-0.02</v>
      </c>
      <c r="H3026">
        <f t="shared" ca="1" si="476"/>
        <v>0</v>
      </c>
      <c r="I3026">
        <f t="shared" ca="1" si="477"/>
        <v>-0.18</v>
      </c>
      <c r="J3026">
        <f t="shared" ca="1" si="478"/>
        <v>0.81</v>
      </c>
      <c r="K3026">
        <f t="shared" ca="1" si="479"/>
        <v>10</v>
      </c>
    </row>
    <row r="3027" spans="2:11" x14ac:dyDescent="0.25">
      <c r="B3027">
        <f t="shared" ref="B3027:B3090" ca="1" si="480">F3027*B3026+G3027*C3026+H3027</f>
        <v>-1.5216654698140566</v>
      </c>
      <c r="C3027">
        <f t="shared" ref="C3027:C3090" ca="1" si="481">B3026*I3027+C3026*J3027+K3027</f>
        <v>26.483005650534768</v>
      </c>
      <c r="D3027">
        <f t="shared" ca="1" si="472"/>
        <v>0.94276456012350729</v>
      </c>
      <c r="E3027">
        <f t="shared" ca="1" si="473"/>
        <v>1</v>
      </c>
      <c r="F3027">
        <f t="shared" ca="1" si="474"/>
        <v>-0.67</v>
      </c>
      <c r="G3027">
        <f t="shared" ca="1" si="475"/>
        <v>-0.02</v>
      </c>
      <c r="H3027">
        <f t="shared" ca="1" si="476"/>
        <v>0</v>
      </c>
      <c r="I3027">
        <f t="shared" ca="1" si="477"/>
        <v>-0.18</v>
      </c>
      <c r="J3027">
        <f t="shared" ca="1" si="478"/>
        <v>0.81</v>
      </c>
      <c r="K3027">
        <f t="shared" ca="1" si="479"/>
        <v>10</v>
      </c>
    </row>
    <row r="3028" spans="2:11" x14ac:dyDescent="0.25">
      <c r="B3028">
        <f t="shared" ca="1" si="480"/>
        <v>0.15216654698140566</v>
      </c>
      <c r="C3028">
        <f t="shared" ca="1" si="481"/>
        <v>8.9829896795171145</v>
      </c>
      <c r="D3028">
        <f t="shared" ca="1" si="472"/>
        <v>1.5575800852333233E-2</v>
      </c>
      <c r="E3028">
        <f t="shared" ca="1" si="473"/>
        <v>4</v>
      </c>
      <c r="F3028">
        <f t="shared" ca="1" si="474"/>
        <v>-0.1</v>
      </c>
      <c r="G3028">
        <f t="shared" ca="1" si="475"/>
        <v>0</v>
      </c>
      <c r="H3028">
        <f t="shared" ca="1" si="476"/>
        <v>0</v>
      </c>
      <c r="I3028">
        <f t="shared" ca="1" si="477"/>
        <v>0.44</v>
      </c>
      <c r="J3028">
        <f t="shared" ca="1" si="478"/>
        <v>0.44</v>
      </c>
      <c r="K3028">
        <f t="shared" ca="1" si="479"/>
        <v>-2</v>
      </c>
    </row>
    <row r="3029" spans="2:11" x14ac:dyDescent="0.25">
      <c r="B3029">
        <f t="shared" ca="1" si="480"/>
        <v>-0.28161138006788411</v>
      </c>
      <c r="C3029">
        <f t="shared" ca="1" si="481"/>
        <v>17.24883166195221</v>
      </c>
      <c r="D3029">
        <f t="shared" ca="1" si="472"/>
        <v>0.95971398511878514</v>
      </c>
      <c r="E3029">
        <f t="shared" ca="1" si="473"/>
        <v>1</v>
      </c>
      <c r="F3029">
        <f t="shared" ca="1" si="474"/>
        <v>-0.67</v>
      </c>
      <c r="G3029">
        <f t="shared" ca="1" si="475"/>
        <v>-0.02</v>
      </c>
      <c r="H3029">
        <f t="shared" ca="1" si="476"/>
        <v>0</v>
      </c>
      <c r="I3029">
        <f t="shared" ca="1" si="477"/>
        <v>-0.18</v>
      </c>
      <c r="J3029">
        <f t="shared" ca="1" si="478"/>
        <v>0.81</v>
      </c>
      <c r="K3029">
        <f t="shared" ca="1" si="479"/>
        <v>10</v>
      </c>
    </row>
    <row r="3030" spans="2:11" x14ac:dyDescent="0.25">
      <c r="B3030">
        <f t="shared" ca="1" si="480"/>
        <v>-0.15629700859356185</v>
      </c>
      <c r="C3030">
        <f t="shared" ca="1" si="481"/>
        <v>24.022243694593509</v>
      </c>
      <c r="D3030">
        <f t="shared" ca="1" si="472"/>
        <v>0.6179046412521646</v>
      </c>
      <c r="E3030">
        <f t="shared" ca="1" si="473"/>
        <v>1</v>
      </c>
      <c r="F3030">
        <f t="shared" ca="1" si="474"/>
        <v>-0.67</v>
      </c>
      <c r="G3030">
        <f t="shared" ca="1" si="475"/>
        <v>-0.02</v>
      </c>
      <c r="H3030">
        <f t="shared" ca="1" si="476"/>
        <v>0</v>
      </c>
      <c r="I3030">
        <f t="shared" ca="1" si="477"/>
        <v>-0.18</v>
      </c>
      <c r="J3030">
        <f t="shared" ca="1" si="478"/>
        <v>0.81</v>
      </c>
      <c r="K3030">
        <f t="shared" ca="1" si="479"/>
        <v>10</v>
      </c>
    </row>
    <row r="3031" spans="2:11" x14ac:dyDescent="0.25">
      <c r="B3031">
        <f t="shared" ca="1" si="480"/>
        <v>-0.37572587813418373</v>
      </c>
      <c r="C3031">
        <f t="shared" ca="1" si="481"/>
        <v>29.486150854167583</v>
      </c>
      <c r="D3031">
        <f t="shared" ca="1" si="472"/>
        <v>0.98295782473019033</v>
      </c>
      <c r="E3031">
        <f t="shared" ca="1" si="473"/>
        <v>1</v>
      </c>
      <c r="F3031">
        <f t="shared" ca="1" si="474"/>
        <v>-0.67</v>
      </c>
      <c r="G3031">
        <f t="shared" ca="1" si="475"/>
        <v>-0.02</v>
      </c>
      <c r="H3031">
        <f t="shared" ca="1" si="476"/>
        <v>0</v>
      </c>
      <c r="I3031">
        <f t="shared" ca="1" si="477"/>
        <v>-0.18</v>
      </c>
      <c r="J3031">
        <f t="shared" ca="1" si="478"/>
        <v>0.81</v>
      </c>
      <c r="K3031">
        <f t="shared" ca="1" si="479"/>
        <v>10</v>
      </c>
    </row>
    <row r="3032" spans="2:11" x14ac:dyDescent="0.25">
      <c r="B3032">
        <f t="shared" ca="1" si="480"/>
        <v>11.64416999041336</v>
      </c>
      <c r="C3032">
        <f t="shared" ca="1" si="481"/>
        <v>11.832032929480452</v>
      </c>
      <c r="D3032">
        <f t="shared" ca="1" si="472"/>
        <v>0.35385723593152718</v>
      </c>
      <c r="E3032">
        <f t="shared" ca="1" si="473"/>
        <v>2</v>
      </c>
      <c r="F3032">
        <f t="shared" ca="1" si="474"/>
        <v>0.4</v>
      </c>
      <c r="G3032">
        <f t="shared" ca="1" si="475"/>
        <v>0.4</v>
      </c>
      <c r="H3032">
        <f t="shared" ca="1" si="476"/>
        <v>0</v>
      </c>
      <c r="I3032">
        <f t="shared" ca="1" si="477"/>
        <v>-0.1</v>
      </c>
      <c r="J3032">
        <f t="shared" ca="1" si="478"/>
        <v>0.4</v>
      </c>
      <c r="K3032">
        <f t="shared" ca="1" si="479"/>
        <v>0</v>
      </c>
    </row>
    <row r="3033" spans="2:11" x14ac:dyDescent="0.25">
      <c r="B3033">
        <f t="shared" ca="1" si="480"/>
        <v>-8.0382345521665606</v>
      </c>
      <c r="C3033">
        <f t="shared" ca="1" si="481"/>
        <v>17.487996074604762</v>
      </c>
      <c r="D3033">
        <f t="shared" ca="1" si="472"/>
        <v>0.95632837033881379</v>
      </c>
      <c r="E3033">
        <f t="shared" ca="1" si="473"/>
        <v>1</v>
      </c>
      <c r="F3033">
        <f t="shared" ca="1" si="474"/>
        <v>-0.67</v>
      </c>
      <c r="G3033">
        <f t="shared" ca="1" si="475"/>
        <v>-0.02</v>
      </c>
      <c r="H3033">
        <f t="shared" ca="1" si="476"/>
        <v>0</v>
      </c>
      <c r="I3033">
        <f t="shared" ca="1" si="477"/>
        <v>-0.18</v>
      </c>
      <c r="J3033">
        <f t="shared" ca="1" si="478"/>
        <v>0.81</v>
      </c>
      <c r="K3033">
        <f t="shared" ca="1" si="479"/>
        <v>10</v>
      </c>
    </row>
    <row r="3034" spans="2:11" x14ac:dyDescent="0.25">
      <c r="B3034">
        <f t="shared" ca="1" si="480"/>
        <v>5.0358572284595002</v>
      </c>
      <c r="C3034">
        <f t="shared" ca="1" si="481"/>
        <v>25.612159039819836</v>
      </c>
      <c r="D3034">
        <f t="shared" ca="1" si="472"/>
        <v>0.82457883034280832</v>
      </c>
      <c r="E3034">
        <f t="shared" ca="1" si="473"/>
        <v>1</v>
      </c>
      <c r="F3034">
        <f t="shared" ca="1" si="474"/>
        <v>-0.67</v>
      </c>
      <c r="G3034">
        <f t="shared" ca="1" si="475"/>
        <v>-0.02</v>
      </c>
      <c r="H3034">
        <f t="shared" ca="1" si="476"/>
        <v>0</v>
      </c>
      <c r="I3034">
        <f t="shared" ca="1" si="477"/>
        <v>-0.18</v>
      </c>
      <c r="J3034">
        <f t="shared" ca="1" si="478"/>
        <v>0.81</v>
      </c>
      <c r="K3034">
        <f t="shared" ca="1" si="479"/>
        <v>10</v>
      </c>
    </row>
    <row r="3035" spans="2:11" x14ac:dyDescent="0.25">
      <c r="B3035">
        <f t="shared" ca="1" si="480"/>
        <v>12.259206507311735</v>
      </c>
      <c r="C3035">
        <f t="shared" ca="1" si="481"/>
        <v>9.7412778930819854</v>
      </c>
      <c r="D3035">
        <f t="shared" ca="1" si="472"/>
        <v>0.23359171489873742</v>
      </c>
      <c r="E3035">
        <f t="shared" ca="1" si="473"/>
        <v>2</v>
      </c>
      <c r="F3035">
        <f t="shared" ca="1" si="474"/>
        <v>0.4</v>
      </c>
      <c r="G3035">
        <f t="shared" ca="1" si="475"/>
        <v>0.4</v>
      </c>
      <c r="H3035">
        <f t="shared" ca="1" si="476"/>
        <v>0</v>
      </c>
      <c r="I3035">
        <f t="shared" ca="1" si="477"/>
        <v>-0.1</v>
      </c>
      <c r="J3035">
        <f t="shared" ca="1" si="478"/>
        <v>0.4</v>
      </c>
      <c r="K3035">
        <f t="shared" ca="1" si="479"/>
        <v>0</v>
      </c>
    </row>
    <row r="3036" spans="2:11" x14ac:dyDescent="0.25">
      <c r="B3036">
        <f t="shared" ca="1" si="480"/>
        <v>8.8001937601574873</v>
      </c>
      <c r="C3036">
        <f t="shared" ca="1" si="481"/>
        <v>2.6705905065016209</v>
      </c>
      <c r="D3036">
        <f t="shared" ca="1" si="472"/>
        <v>0.28866153935206218</v>
      </c>
      <c r="E3036">
        <f t="shared" ca="1" si="473"/>
        <v>2</v>
      </c>
      <c r="F3036">
        <f t="shared" ca="1" si="474"/>
        <v>0.4</v>
      </c>
      <c r="G3036">
        <f t="shared" ca="1" si="475"/>
        <v>0.4</v>
      </c>
      <c r="H3036">
        <f t="shared" ca="1" si="476"/>
        <v>0</v>
      </c>
      <c r="I3036">
        <f t="shared" ca="1" si="477"/>
        <v>-0.1</v>
      </c>
      <c r="J3036">
        <f t="shared" ca="1" si="478"/>
        <v>0.4</v>
      </c>
      <c r="K3036">
        <f t="shared" ca="1" si="479"/>
        <v>0</v>
      </c>
    </row>
    <row r="3037" spans="2:11" x14ac:dyDescent="0.25">
      <c r="B3037">
        <f t="shared" ca="1" si="480"/>
        <v>-5.949541629435549</v>
      </c>
      <c r="C3037">
        <f t="shared" ca="1" si="481"/>
        <v>10.579143433437965</v>
      </c>
      <c r="D3037">
        <f t="shared" ca="1" si="472"/>
        <v>0.51968968022098527</v>
      </c>
      <c r="E3037">
        <f t="shared" ca="1" si="473"/>
        <v>1</v>
      </c>
      <c r="F3037">
        <f t="shared" ca="1" si="474"/>
        <v>-0.67</v>
      </c>
      <c r="G3037">
        <f t="shared" ca="1" si="475"/>
        <v>-0.02</v>
      </c>
      <c r="H3037">
        <f t="shared" ca="1" si="476"/>
        <v>0</v>
      </c>
      <c r="I3037">
        <f t="shared" ca="1" si="477"/>
        <v>-0.18</v>
      </c>
      <c r="J3037">
        <f t="shared" ca="1" si="478"/>
        <v>0.81</v>
      </c>
      <c r="K3037">
        <f t="shared" ca="1" si="479"/>
        <v>10</v>
      </c>
    </row>
    <row r="3038" spans="2:11" x14ac:dyDescent="0.25">
      <c r="B3038">
        <f t="shared" ca="1" si="480"/>
        <v>-1.8518407216009662</v>
      </c>
      <c r="C3038">
        <f t="shared" ca="1" si="481"/>
        <v>3.636703210431631</v>
      </c>
      <c r="D3038">
        <f t="shared" ca="1" si="472"/>
        <v>8.5089454037575618E-2</v>
      </c>
      <c r="E3038">
        <f t="shared" ca="1" si="473"/>
        <v>3</v>
      </c>
      <c r="F3038">
        <f t="shared" ca="1" si="474"/>
        <v>-0.4</v>
      </c>
      <c r="G3038">
        <f t="shared" ca="1" si="475"/>
        <v>-0.4</v>
      </c>
      <c r="H3038">
        <f t="shared" ca="1" si="476"/>
        <v>0</v>
      </c>
      <c r="I3038">
        <f t="shared" ca="1" si="477"/>
        <v>0.1</v>
      </c>
      <c r="J3038">
        <f t="shared" ca="1" si="478"/>
        <v>0.4</v>
      </c>
      <c r="K3038">
        <f t="shared" ca="1" si="479"/>
        <v>0</v>
      </c>
    </row>
    <row r="3039" spans="2:11" x14ac:dyDescent="0.25">
      <c r="B3039">
        <f t="shared" ca="1" si="480"/>
        <v>1.1679992192640147</v>
      </c>
      <c r="C3039">
        <f t="shared" ca="1" si="481"/>
        <v>13.279060930337796</v>
      </c>
      <c r="D3039">
        <f t="shared" ca="1" si="472"/>
        <v>0.56203353770832765</v>
      </c>
      <c r="E3039">
        <f t="shared" ca="1" si="473"/>
        <v>1</v>
      </c>
      <c r="F3039">
        <f t="shared" ca="1" si="474"/>
        <v>-0.67</v>
      </c>
      <c r="G3039">
        <f t="shared" ca="1" si="475"/>
        <v>-0.02</v>
      </c>
      <c r="H3039">
        <f t="shared" ca="1" si="476"/>
        <v>0</v>
      </c>
      <c r="I3039">
        <f t="shared" ca="1" si="477"/>
        <v>-0.18</v>
      </c>
      <c r="J3039">
        <f t="shared" ca="1" si="478"/>
        <v>0.81</v>
      </c>
      <c r="K3039">
        <f t="shared" ca="1" si="479"/>
        <v>10</v>
      </c>
    </row>
    <row r="3040" spans="2:11" x14ac:dyDescent="0.25">
      <c r="B3040">
        <f t="shared" ca="1" si="480"/>
        <v>-1.0481406955136459</v>
      </c>
      <c r="C3040">
        <f t="shared" ca="1" si="481"/>
        <v>20.545799494106092</v>
      </c>
      <c r="D3040">
        <f t="shared" ca="1" si="472"/>
        <v>0.91073964945030228</v>
      </c>
      <c r="E3040">
        <f t="shared" ca="1" si="473"/>
        <v>1</v>
      </c>
      <c r="F3040">
        <f t="shared" ca="1" si="474"/>
        <v>-0.67</v>
      </c>
      <c r="G3040">
        <f t="shared" ca="1" si="475"/>
        <v>-0.02</v>
      </c>
      <c r="H3040">
        <f t="shared" ca="1" si="476"/>
        <v>0</v>
      </c>
      <c r="I3040">
        <f t="shared" ca="1" si="477"/>
        <v>-0.18</v>
      </c>
      <c r="J3040">
        <f t="shared" ca="1" si="478"/>
        <v>0.81</v>
      </c>
      <c r="K3040">
        <f t="shared" ca="1" si="479"/>
        <v>10</v>
      </c>
    </row>
    <row r="3041" spans="2:11" x14ac:dyDescent="0.25">
      <c r="B3041">
        <f t="shared" ca="1" si="480"/>
        <v>7.7990635194369782</v>
      </c>
      <c r="C3041">
        <f t="shared" ca="1" si="481"/>
        <v>8.3231338671938015</v>
      </c>
      <c r="D3041">
        <f t="shared" ca="1" si="472"/>
        <v>0.40882119382403181</v>
      </c>
      <c r="E3041">
        <f t="shared" ca="1" si="473"/>
        <v>2</v>
      </c>
      <c r="F3041">
        <f t="shared" ca="1" si="474"/>
        <v>0.4</v>
      </c>
      <c r="G3041">
        <f t="shared" ca="1" si="475"/>
        <v>0.4</v>
      </c>
      <c r="H3041">
        <f t="shared" ca="1" si="476"/>
        <v>0</v>
      </c>
      <c r="I3041">
        <f t="shared" ca="1" si="477"/>
        <v>-0.1</v>
      </c>
      <c r="J3041">
        <f t="shared" ca="1" si="478"/>
        <v>0.4</v>
      </c>
      <c r="K3041">
        <f t="shared" ca="1" si="479"/>
        <v>0</v>
      </c>
    </row>
    <row r="3042" spans="2:11" x14ac:dyDescent="0.25">
      <c r="B3042">
        <f t="shared" ca="1" si="480"/>
        <v>-6.4488789546523115</v>
      </c>
      <c r="C3042">
        <f t="shared" ca="1" si="481"/>
        <v>4.1091598988212183</v>
      </c>
      <c r="D3042">
        <f t="shared" ca="1" si="472"/>
        <v>0.1924805247426018</v>
      </c>
      <c r="E3042">
        <f t="shared" ca="1" si="473"/>
        <v>3</v>
      </c>
      <c r="F3042">
        <f t="shared" ca="1" si="474"/>
        <v>-0.4</v>
      </c>
      <c r="G3042">
        <f t="shared" ca="1" si="475"/>
        <v>-0.4</v>
      </c>
      <c r="H3042">
        <f t="shared" ca="1" si="476"/>
        <v>0</v>
      </c>
      <c r="I3042">
        <f t="shared" ca="1" si="477"/>
        <v>0.1</v>
      </c>
      <c r="J3042">
        <f t="shared" ca="1" si="478"/>
        <v>0.4</v>
      </c>
      <c r="K3042">
        <f t="shared" ca="1" si="479"/>
        <v>0</v>
      </c>
    </row>
    <row r="3043" spans="2:11" x14ac:dyDescent="0.25">
      <c r="B3043">
        <f t="shared" ca="1" si="480"/>
        <v>4.2385657016406251</v>
      </c>
      <c r="C3043">
        <f t="shared" ca="1" si="481"/>
        <v>14.489217729882604</v>
      </c>
      <c r="D3043">
        <f t="shared" ca="1" si="472"/>
        <v>0.73153886029762361</v>
      </c>
      <c r="E3043">
        <f t="shared" ca="1" si="473"/>
        <v>1</v>
      </c>
      <c r="F3043">
        <f t="shared" ca="1" si="474"/>
        <v>-0.67</v>
      </c>
      <c r="G3043">
        <f t="shared" ca="1" si="475"/>
        <v>-0.02</v>
      </c>
      <c r="H3043">
        <f t="shared" ca="1" si="476"/>
        <v>0</v>
      </c>
      <c r="I3043">
        <f t="shared" ca="1" si="477"/>
        <v>-0.18</v>
      </c>
      <c r="J3043">
        <f t="shared" ca="1" si="478"/>
        <v>0.81</v>
      </c>
      <c r="K3043">
        <f t="shared" ca="1" si="479"/>
        <v>10</v>
      </c>
    </row>
    <row r="3044" spans="2:11" x14ac:dyDescent="0.25">
      <c r="B3044">
        <f t="shared" ca="1" si="480"/>
        <v>7.4911133726092913</v>
      </c>
      <c r="C3044">
        <f t="shared" ca="1" si="481"/>
        <v>5.3718305217889792</v>
      </c>
      <c r="D3044">
        <f t="shared" ca="1" si="472"/>
        <v>0.22442731103677016</v>
      </c>
      <c r="E3044">
        <f t="shared" ca="1" si="473"/>
        <v>2</v>
      </c>
      <c r="F3044">
        <f t="shared" ca="1" si="474"/>
        <v>0.4</v>
      </c>
      <c r="G3044">
        <f t="shared" ca="1" si="475"/>
        <v>0.4</v>
      </c>
      <c r="H3044">
        <f t="shared" ca="1" si="476"/>
        <v>0</v>
      </c>
      <c r="I3044">
        <f t="shared" ca="1" si="477"/>
        <v>-0.1</v>
      </c>
      <c r="J3044">
        <f t="shared" ca="1" si="478"/>
        <v>0.4</v>
      </c>
      <c r="K3044">
        <f t="shared" ca="1" si="479"/>
        <v>0</v>
      </c>
    </row>
    <row r="3045" spans="2:11" x14ac:dyDescent="0.25">
      <c r="B3045">
        <f t="shared" ca="1" si="480"/>
        <v>-5.1264825700840051</v>
      </c>
      <c r="C3045">
        <f t="shared" ca="1" si="481"/>
        <v>13.002782315579401</v>
      </c>
      <c r="D3045">
        <f t="shared" ca="1" si="472"/>
        <v>0.63915544631640586</v>
      </c>
      <c r="E3045">
        <f t="shared" ca="1" si="473"/>
        <v>1</v>
      </c>
      <c r="F3045">
        <f t="shared" ca="1" si="474"/>
        <v>-0.67</v>
      </c>
      <c r="G3045">
        <f t="shared" ca="1" si="475"/>
        <v>-0.02</v>
      </c>
      <c r="H3045">
        <f t="shared" ca="1" si="476"/>
        <v>0</v>
      </c>
      <c r="I3045">
        <f t="shared" ca="1" si="477"/>
        <v>-0.18</v>
      </c>
      <c r="J3045">
        <f t="shared" ca="1" si="478"/>
        <v>0.81</v>
      </c>
      <c r="K3045">
        <f t="shared" ca="1" si="479"/>
        <v>10</v>
      </c>
    </row>
    <row r="3046" spans="2:11" x14ac:dyDescent="0.25">
      <c r="B3046">
        <f t="shared" ca="1" si="480"/>
        <v>3.1746876756446953</v>
      </c>
      <c r="C3046">
        <f t="shared" ca="1" si="481"/>
        <v>21.455020538234436</v>
      </c>
      <c r="D3046">
        <f t="shared" ca="1" si="472"/>
        <v>0.67243549087958909</v>
      </c>
      <c r="E3046">
        <f t="shared" ca="1" si="473"/>
        <v>1</v>
      </c>
      <c r="F3046">
        <f t="shared" ca="1" si="474"/>
        <v>-0.67</v>
      </c>
      <c r="G3046">
        <f t="shared" ca="1" si="475"/>
        <v>-0.02</v>
      </c>
      <c r="H3046">
        <f t="shared" ca="1" si="476"/>
        <v>0</v>
      </c>
      <c r="I3046">
        <f t="shared" ca="1" si="477"/>
        <v>-0.18</v>
      </c>
      <c r="J3046">
        <f t="shared" ca="1" si="478"/>
        <v>0.81</v>
      </c>
      <c r="K3046">
        <f t="shared" ca="1" si="479"/>
        <v>10</v>
      </c>
    </row>
    <row r="3047" spans="2:11" x14ac:dyDescent="0.25">
      <c r="B3047">
        <f t="shared" ca="1" si="480"/>
        <v>-9.8518832855516525</v>
      </c>
      <c r="C3047">
        <f t="shared" ca="1" si="481"/>
        <v>8.8994769828582427</v>
      </c>
      <c r="D3047">
        <f t="shared" ca="1" si="472"/>
        <v>7.5008325406445642E-2</v>
      </c>
      <c r="E3047">
        <f t="shared" ca="1" si="473"/>
        <v>3</v>
      </c>
      <c r="F3047">
        <f t="shared" ca="1" si="474"/>
        <v>-0.4</v>
      </c>
      <c r="G3047">
        <f t="shared" ca="1" si="475"/>
        <v>-0.4</v>
      </c>
      <c r="H3047">
        <f t="shared" ca="1" si="476"/>
        <v>0</v>
      </c>
      <c r="I3047">
        <f t="shared" ca="1" si="477"/>
        <v>0.1</v>
      </c>
      <c r="J3047">
        <f t="shared" ca="1" si="478"/>
        <v>0.4</v>
      </c>
      <c r="K3047">
        <f t="shared" ca="1" si="479"/>
        <v>0</v>
      </c>
    </row>
    <row r="3048" spans="2:11" x14ac:dyDescent="0.25">
      <c r="B3048">
        <f t="shared" ca="1" si="480"/>
        <v>6.422772261662443</v>
      </c>
      <c r="C3048">
        <f t="shared" ca="1" si="481"/>
        <v>18.981915347514473</v>
      </c>
      <c r="D3048">
        <f t="shared" ca="1" si="472"/>
        <v>0.6034130133178438</v>
      </c>
      <c r="E3048">
        <f t="shared" ca="1" si="473"/>
        <v>1</v>
      </c>
      <c r="F3048">
        <f t="shared" ca="1" si="474"/>
        <v>-0.67</v>
      </c>
      <c r="G3048">
        <f t="shared" ca="1" si="475"/>
        <v>-0.02</v>
      </c>
      <c r="H3048">
        <f t="shared" ca="1" si="476"/>
        <v>0</v>
      </c>
      <c r="I3048">
        <f t="shared" ca="1" si="477"/>
        <v>-0.18</v>
      </c>
      <c r="J3048">
        <f t="shared" ca="1" si="478"/>
        <v>0.81</v>
      </c>
      <c r="K3048">
        <f t="shared" ca="1" si="479"/>
        <v>10</v>
      </c>
    </row>
    <row r="3049" spans="2:11" x14ac:dyDescent="0.25">
      <c r="B3049">
        <f t="shared" ca="1" si="480"/>
        <v>10.161875043670767</v>
      </c>
      <c r="C3049">
        <f t="shared" ca="1" si="481"/>
        <v>6.9504889128395444</v>
      </c>
      <c r="D3049">
        <f t="shared" ca="1" si="472"/>
        <v>0.28439784164282556</v>
      </c>
      <c r="E3049">
        <f t="shared" ca="1" si="473"/>
        <v>2</v>
      </c>
      <c r="F3049">
        <f t="shared" ca="1" si="474"/>
        <v>0.4</v>
      </c>
      <c r="G3049">
        <f t="shared" ca="1" si="475"/>
        <v>0.4</v>
      </c>
      <c r="H3049">
        <f t="shared" ca="1" si="476"/>
        <v>0</v>
      </c>
      <c r="I3049">
        <f t="shared" ca="1" si="477"/>
        <v>-0.1</v>
      </c>
      <c r="J3049">
        <f t="shared" ca="1" si="478"/>
        <v>0.4</v>
      </c>
      <c r="K3049">
        <f t="shared" ca="1" si="479"/>
        <v>0</v>
      </c>
    </row>
    <row r="3050" spans="2:11" x14ac:dyDescent="0.25">
      <c r="B3050">
        <f t="shared" ca="1" si="480"/>
        <v>-6.9474660575162055</v>
      </c>
      <c r="C3050">
        <f t="shared" ca="1" si="481"/>
        <v>13.800758511539293</v>
      </c>
      <c r="D3050">
        <f t="shared" ca="1" si="472"/>
        <v>0.77291943974689181</v>
      </c>
      <c r="E3050">
        <f t="shared" ca="1" si="473"/>
        <v>1</v>
      </c>
      <c r="F3050">
        <f t="shared" ca="1" si="474"/>
        <v>-0.67</v>
      </c>
      <c r="G3050">
        <f t="shared" ca="1" si="475"/>
        <v>-0.02</v>
      </c>
      <c r="H3050">
        <f t="shared" ca="1" si="476"/>
        <v>0</v>
      </c>
      <c r="I3050">
        <f t="shared" ca="1" si="477"/>
        <v>-0.18</v>
      </c>
      <c r="J3050">
        <f t="shared" ca="1" si="478"/>
        <v>0.81</v>
      </c>
      <c r="K3050">
        <f t="shared" ca="1" si="479"/>
        <v>10</v>
      </c>
    </row>
    <row r="3051" spans="2:11" x14ac:dyDescent="0.25">
      <c r="B3051">
        <f t="shared" ca="1" si="480"/>
        <v>4.3787870883050717</v>
      </c>
      <c r="C3051">
        <f t="shared" ca="1" si="481"/>
        <v>22.429158284699746</v>
      </c>
      <c r="D3051">
        <f t="shared" ca="1" si="472"/>
        <v>0.51015416075986231</v>
      </c>
      <c r="E3051">
        <f t="shared" ca="1" si="473"/>
        <v>1</v>
      </c>
      <c r="F3051">
        <f t="shared" ca="1" si="474"/>
        <v>-0.67</v>
      </c>
      <c r="G3051">
        <f t="shared" ca="1" si="475"/>
        <v>-0.02</v>
      </c>
      <c r="H3051">
        <f t="shared" ca="1" si="476"/>
        <v>0</v>
      </c>
      <c r="I3051">
        <f t="shared" ca="1" si="477"/>
        <v>-0.18</v>
      </c>
      <c r="J3051">
        <f t="shared" ca="1" si="478"/>
        <v>0.81</v>
      </c>
      <c r="K3051">
        <f t="shared" ca="1" si="479"/>
        <v>10</v>
      </c>
    </row>
    <row r="3052" spans="2:11" x14ac:dyDescent="0.25">
      <c r="B3052">
        <f t="shared" ca="1" si="480"/>
        <v>-3.3823705148583931</v>
      </c>
      <c r="C3052">
        <f t="shared" ca="1" si="481"/>
        <v>27.379436534711886</v>
      </c>
      <c r="D3052">
        <f t="shared" ca="1" si="472"/>
        <v>0.97775722130905063</v>
      </c>
      <c r="E3052">
        <f t="shared" ca="1" si="473"/>
        <v>1</v>
      </c>
      <c r="F3052">
        <f t="shared" ca="1" si="474"/>
        <v>-0.67</v>
      </c>
      <c r="G3052">
        <f t="shared" ca="1" si="475"/>
        <v>-0.02</v>
      </c>
      <c r="H3052">
        <f t="shared" ca="1" si="476"/>
        <v>0</v>
      </c>
      <c r="I3052">
        <f t="shared" ca="1" si="477"/>
        <v>-0.18</v>
      </c>
      <c r="J3052">
        <f t="shared" ca="1" si="478"/>
        <v>0.81</v>
      </c>
      <c r="K3052">
        <f t="shared" ca="1" si="479"/>
        <v>10</v>
      </c>
    </row>
    <row r="3053" spans="2:11" x14ac:dyDescent="0.25">
      <c r="B3053">
        <f t="shared" ca="1" si="480"/>
        <v>0.33823705148583932</v>
      </c>
      <c r="C3053">
        <f t="shared" ca="1" si="481"/>
        <v>8.5587090487355368</v>
      </c>
      <c r="D3053">
        <f t="shared" ca="1" si="472"/>
        <v>1.6527536137270205E-2</v>
      </c>
      <c r="E3053">
        <f t="shared" ca="1" si="473"/>
        <v>4</v>
      </c>
      <c r="F3053">
        <f t="shared" ca="1" si="474"/>
        <v>-0.1</v>
      </c>
      <c r="G3053">
        <f t="shared" ca="1" si="475"/>
        <v>0</v>
      </c>
      <c r="H3053">
        <f t="shared" ca="1" si="476"/>
        <v>0</v>
      </c>
      <c r="I3053">
        <f t="shared" ca="1" si="477"/>
        <v>0.44</v>
      </c>
      <c r="J3053">
        <f t="shared" ca="1" si="478"/>
        <v>0.44</v>
      </c>
      <c r="K3053">
        <f t="shared" ca="1" si="479"/>
        <v>-2</v>
      </c>
    </row>
    <row r="3054" spans="2:11" x14ac:dyDescent="0.25">
      <c r="B3054">
        <f t="shared" ca="1" si="480"/>
        <v>-3.5587784400885507</v>
      </c>
      <c r="C3054">
        <f t="shared" ca="1" si="481"/>
        <v>3.457307324642799</v>
      </c>
      <c r="D3054">
        <f t="shared" ca="1" si="472"/>
        <v>0.21901510988369721</v>
      </c>
      <c r="E3054">
        <f t="shared" ca="1" si="473"/>
        <v>3</v>
      </c>
      <c r="F3054">
        <f t="shared" ca="1" si="474"/>
        <v>-0.4</v>
      </c>
      <c r="G3054">
        <f t="shared" ca="1" si="475"/>
        <v>-0.4</v>
      </c>
      <c r="H3054">
        <f t="shared" ca="1" si="476"/>
        <v>0</v>
      </c>
      <c r="I3054">
        <f t="shared" ca="1" si="477"/>
        <v>0.1</v>
      </c>
      <c r="J3054">
        <f t="shared" ca="1" si="478"/>
        <v>0.4</v>
      </c>
      <c r="K3054">
        <f t="shared" ca="1" si="479"/>
        <v>0</v>
      </c>
    </row>
    <row r="3055" spans="2:11" x14ac:dyDescent="0.25">
      <c r="B3055">
        <f t="shared" ca="1" si="480"/>
        <v>2.315235408366473</v>
      </c>
      <c r="C3055">
        <f t="shared" ca="1" si="481"/>
        <v>13.440999052176608</v>
      </c>
      <c r="D3055">
        <f t="shared" ca="1" si="472"/>
        <v>0.99020346419043004</v>
      </c>
      <c r="E3055">
        <f t="shared" ca="1" si="473"/>
        <v>1</v>
      </c>
      <c r="F3055">
        <f t="shared" ca="1" si="474"/>
        <v>-0.67</v>
      </c>
      <c r="G3055">
        <f t="shared" ca="1" si="475"/>
        <v>-0.02</v>
      </c>
      <c r="H3055">
        <f t="shared" ca="1" si="476"/>
        <v>0</v>
      </c>
      <c r="I3055">
        <f t="shared" ca="1" si="477"/>
        <v>-0.18</v>
      </c>
      <c r="J3055">
        <f t="shared" ca="1" si="478"/>
        <v>0.81</v>
      </c>
      <c r="K3055">
        <f t="shared" ca="1" si="479"/>
        <v>10</v>
      </c>
    </row>
    <row r="3056" spans="2:11" x14ac:dyDescent="0.25">
      <c r="B3056">
        <f t="shared" ca="1" si="480"/>
        <v>-1.8200277046490692</v>
      </c>
      <c r="C3056">
        <f t="shared" ca="1" si="481"/>
        <v>20.470466858757089</v>
      </c>
      <c r="D3056">
        <f t="shared" ca="1" si="472"/>
        <v>0.65145500298711911</v>
      </c>
      <c r="E3056">
        <f t="shared" ca="1" si="473"/>
        <v>1</v>
      </c>
      <c r="F3056">
        <f t="shared" ca="1" si="474"/>
        <v>-0.67</v>
      </c>
      <c r="G3056">
        <f t="shared" ca="1" si="475"/>
        <v>-0.02</v>
      </c>
      <c r="H3056">
        <f t="shared" ca="1" si="476"/>
        <v>0</v>
      </c>
      <c r="I3056">
        <f t="shared" ca="1" si="477"/>
        <v>-0.18</v>
      </c>
      <c r="J3056">
        <f t="shared" ca="1" si="478"/>
        <v>0.81</v>
      </c>
      <c r="K3056">
        <f t="shared" ca="1" si="479"/>
        <v>10</v>
      </c>
    </row>
    <row r="3057" spans="2:11" x14ac:dyDescent="0.25">
      <c r="B3057">
        <f t="shared" ca="1" si="480"/>
        <v>0.8100092249397346</v>
      </c>
      <c r="C3057">
        <f t="shared" ca="1" si="481"/>
        <v>26.908683142430075</v>
      </c>
      <c r="D3057">
        <f t="shared" ca="1" si="472"/>
        <v>0.88564745929473521</v>
      </c>
      <c r="E3057">
        <f t="shared" ca="1" si="473"/>
        <v>1</v>
      </c>
      <c r="F3057">
        <f t="shared" ca="1" si="474"/>
        <v>-0.67</v>
      </c>
      <c r="G3057">
        <f t="shared" ca="1" si="475"/>
        <v>-0.02</v>
      </c>
      <c r="H3057">
        <f t="shared" ca="1" si="476"/>
        <v>0</v>
      </c>
      <c r="I3057">
        <f t="shared" ca="1" si="477"/>
        <v>-0.18</v>
      </c>
      <c r="J3057">
        <f t="shared" ca="1" si="478"/>
        <v>0.81</v>
      </c>
      <c r="K3057">
        <f t="shared" ca="1" si="479"/>
        <v>10</v>
      </c>
    </row>
    <row r="3058" spans="2:11" x14ac:dyDescent="0.25">
      <c r="B3058">
        <f t="shared" ca="1" si="480"/>
        <v>-1.0808798435582236</v>
      </c>
      <c r="C3058">
        <f t="shared" ca="1" si="481"/>
        <v>31.650231684879209</v>
      </c>
      <c r="D3058">
        <f t="shared" ca="1" si="472"/>
        <v>0.50871426573934664</v>
      </c>
      <c r="E3058">
        <f t="shared" ca="1" si="473"/>
        <v>1</v>
      </c>
      <c r="F3058">
        <f t="shared" ca="1" si="474"/>
        <v>-0.67</v>
      </c>
      <c r="G3058">
        <f t="shared" ca="1" si="475"/>
        <v>-0.02</v>
      </c>
      <c r="H3058">
        <f t="shared" ca="1" si="476"/>
        <v>0</v>
      </c>
      <c r="I3058">
        <f t="shared" ca="1" si="477"/>
        <v>-0.18</v>
      </c>
      <c r="J3058">
        <f t="shared" ca="1" si="478"/>
        <v>0.81</v>
      </c>
      <c r="K3058">
        <f t="shared" ca="1" si="479"/>
        <v>10</v>
      </c>
    </row>
    <row r="3059" spans="2:11" x14ac:dyDescent="0.25">
      <c r="B3059">
        <f t="shared" ca="1" si="480"/>
        <v>12.227740736528395</v>
      </c>
      <c r="C3059">
        <f t="shared" ca="1" si="481"/>
        <v>12.768180658307507</v>
      </c>
      <c r="D3059">
        <f t="shared" ca="1" si="472"/>
        <v>0.31056265035186603</v>
      </c>
      <c r="E3059">
        <f t="shared" ca="1" si="473"/>
        <v>2</v>
      </c>
      <c r="F3059">
        <f t="shared" ca="1" si="474"/>
        <v>0.4</v>
      </c>
      <c r="G3059">
        <f t="shared" ca="1" si="475"/>
        <v>0.4</v>
      </c>
      <c r="H3059">
        <f t="shared" ca="1" si="476"/>
        <v>0</v>
      </c>
      <c r="I3059">
        <f t="shared" ca="1" si="477"/>
        <v>-0.1</v>
      </c>
      <c r="J3059">
        <f t="shared" ca="1" si="478"/>
        <v>0.4</v>
      </c>
      <c r="K3059">
        <f t="shared" ca="1" si="479"/>
        <v>0</v>
      </c>
    </row>
    <row r="3060" spans="2:11" x14ac:dyDescent="0.25">
      <c r="B3060">
        <f t="shared" ca="1" si="480"/>
        <v>-8.447949906640174</v>
      </c>
      <c r="C3060">
        <f t="shared" ca="1" si="481"/>
        <v>18.141233000653969</v>
      </c>
      <c r="D3060">
        <f t="shared" ca="1" si="472"/>
        <v>0.665477407066844</v>
      </c>
      <c r="E3060">
        <f t="shared" ca="1" si="473"/>
        <v>1</v>
      </c>
      <c r="F3060">
        <f t="shared" ca="1" si="474"/>
        <v>-0.67</v>
      </c>
      <c r="G3060">
        <f t="shared" ca="1" si="475"/>
        <v>-0.02</v>
      </c>
      <c r="H3060">
        <f t="shared" ca="1" si="476"/>
        <v>0</v>
      </c>
      <c r="I3060">
        <f t="shared" ca="1" si="477"/>
        <v>-0.18</v>
      </c>
      <c r="J3060">
        <f t="shared" ca="1" si="478"/>
        <v>0.81</v>
      </c>
      <c r="K3060">
        <f t="shared" ca="1" si="479"/>
        <v>10</v>
      </c>
    </row>
    <row r="3061" spans="2:11" x14ac:dyDescent="0.25">
      <c r="B3061">
        <f t="shared" ca="1" si="480"/>
        <v>3.8773132376055179</v>
      </c>
      <c r="C3061">
        <f t="shared" ca="1" si="481"/>
        <v>8.1012881909256045</v>
      </c>
      <c r="D3061">
        <f t="shared" ca="1" si="472"/>
        <v>0.37112872124043494</v>
      </c>
      <c r="E3061">
        <f t="shared" ca="1" si="473"/>
        <v>2</v>
      </c>
      <c r="F3061">
        <f t="shared" ca="1" si="474"/>
        <v>0.4</v>
      </c>
      <c r="G3061">
        <f t="shared" ca="1" si="475"/>
        <v>0.4</v>
      </c>
      <c r="H3061">
        <f t="shared" ca="1" si="476"/>
        <v>0</v>
      </c>
      <c r="I3061">
        <f t="shared" ca="1" si="477"/>
        <v>-0.1</v>
      </c>
      <c r="J3061">
        <f t="shared" ca="1" si="478"/>
        <v>0.4</v>
      </c>
      <c r="K3061">
        <f t="shared" ca="1" si="479"/>
        <v>0</v>
      </c>
    </row>
    <row r="3062" spans="2:11" x14ac:dyDescent="0.25">
      <c r="B3062">
        <f t="shared" ca="1" si="480"/>
        <v>-2.7598256330142092</v>
      </c>
      <c r="C3062">
        <f t="shared" ca="1" si="481"/>
        <v>15.864127051880747</v>
      </c>
      <c r="D3062">
        <f t="shared" ca="1" si="472"/>
        <v>0.73282227036242842</v>
      </c>
      <c r="E3062">
        <f t="shared" ca="1" si="473"/>
        <v>1</v>
      </c>
      <c r="F3062">
        <f t="shared" ca="1" si="474"/>
        <v>-0.67</v>
      </c>
      <c r="G3062">
        <f t="shared" ca="1" si="475"/>
        <v>-0.02</v>
      </c>
      <c r="H3062">
        <f t="shared" ca="1" si="476"/>
        <v>0</v>
      </c>
      <c r="I3062">
        <f t="shared" ca="1" si="477"/>
        <v>-0.18</v>
      </c>
      <c r="J3062">
        <f t="shared" ca="1" si="478"/>
        <v>0.81</v>
      </c>
      <c r="K3062">
        <f t="shared" ca="1" si="479"/>
        <v>10</v>
      </c>
    </row>
    <row r="3063" spans="2:11" x14ac:dyDescent="0.25">
      <c r="B3063">
        <f t="shared" ca="1" si="480"/>
        <v>0.27598256330142096</v>
      </c>
      <c r="C3063">
        <f t="shared" ca="1" si="481"/>
        <v>3.7658926243012765</v>
      </c>
      <c r="D3063">
        <f t="shared" ca="1" si="472"/>
        <v>4.4463593326206086E-3</v>
      </c>
      <c r="E3063">
        <f t="shared" ca="1" si="473"/>
        <v>4</v>
      </c>
      <c r="F3063">
        <f t="shared" ca="1" si="474"/>
        <v>-0.1</v>
      </c>
      <c r="G3063">
        <f t="shared" ca="1" si="475"/>
        <v>0</v>
      </c>
      <c r="H3063">
        <f t="shared" ca="1" si="476"/>
        <v>0</v>
      </c>
      <c r="I3063">
        <f t="shared" ca="1" si="477"/>
        <v>0.44</v>
      </c>
      <c r="J3063">
        <f t="shared" ca="1" si="478"/>
        <v>0.44</v>
      </c>
      <c r="K3063">
        <f t="shared" ca="1" si="479"/>
        <v>-2</v>
      </c>
    </row>
    <row r="3064" spans="2:11" x14ac:dyDescent="0.25">
      <c r="B3064">
        <f t="shared" ca="1" si="480"/>
        <v>-1.6167500750410793</v>
      </c>
      <c r="C3064">
        <f t="shared" ca="1" si="481"/>
        <v>1.5339553060506528</v>
      </c>
      <c r="D3064">
        <f t="shared" ca="1" si="472"/>
        <v>0.21021328110387705</v>
      </c>
      <c r="E3064">
        <f t="shared" ca="1" si="473"/>
        <v>3</v>
      </c>
      <c r="F3064">
        <f t="shared" ca="1" si="474"/>
        <v>-0.4</v>
      </c>
      <c r="G3064">
        <f t="shared" ca="1" si="475"/>
        <v>-0.4</v>
      </c>
      <c r="H3064">
        <f t="shared" ca="1" si="476"/>
        <v>0</v>
      </c>
      <c r="I3064">
        <f t="shared" ca="1" si="477"/>
        <v>0.1</v>
      </c>
      <c r="J3064">
        <f t="shared" ca="1" si="478"/>
        <v>0.4</v>
      </c>
      <c r="K3064">
        <f t="shared" ca="1" si="479"/>
        <v>0</v>
      </c>
    </row>
    <row r="3065" spans="2:11" x14ac:dyDescent="0.25">
      <c r="B3065">
        <f t="shared" ca="1" si="480"/>
        <v>1.0525434441565102</v>
      </c>
      <c r="C3065">
        <f t="shared" ca="1" si="481"/>
        <v>11.533518811408424</v>
      </c>
      <c r="D3065">
        <f t="shared" ca="1" si="472"/>
        <v>0.93477007773777676</v>
      </c>
      <c r="E3065">
        <f t="shared" ca="1" si="473"/>
        <v>1</v>
      </c>
      <c r="F3065">
        <f t="shared" ca="1" si="474"/>
        <v>-0.67</v>
      </c>
      <c r="G3065">
        <f t="shared" ca="1" si="475"/>
        <v>-0.02</v>
      </c>
      <c r="H3065">
        <f t="shared" ca="1" si="476"/>
        <v>0</v>
      </c>
      <c r="I3065">
        <f t="shared" ca="1" si="477"/>
        <v>-0.18</v>
      </c>
      <c r="J3065">
        <f t="shared" ca="1" si="478"/>
        <v>0.81</v>
      </c>
      <c r="K3065">
        <f t="shared" ca="1" si="479"/>
        <v>10</v>
      </c>
    </row>
    <row r="3066" spans="2:11" x14ac:dyDescent="0.25">
      <c r="B3066">
        <f t="shared" ca="1" si="480"/>
        <v>5.0344249022259744</v>
      </c>
      <c r="C3066">
        <f t="shared" ca="1" si="481"/>
        <v>4.508153180147719</v>
      </c>
      <c r="D3066">
        <f t="shared" ca="1" si="472"/>
        <v>0.36360899967423621</v>
      </c>
      <c r="E3066">
        <f t="shared" ca="1" si="473"/>
        <v>2</v>
      </c>
      <c r="F3066">
        <f t="shared" ca="1" si="474"/>
        <v>0.4</v>
      </c>
      <c r="G3066">
        <f t="shared" ca="1" si="475"/>
        <v>0.4</v>
      </c>
      <c r="H3066">
        <f t="shared" ca="1" si="476"/>
        <v>0</v>
      </c>
      <c r="I3066">
        <f t="shared" ca="1" si="477"/>
        <v>-0.1</v>
      </c>
      <c r="J3066">
        <f t="shared" ca="1" si="478"/>
        <v>0.4</v>
      </c>
      <c r="K3066">
        <f t="shared" ca="1" si="479"/>
        <v>0</v>
      </c>
    </row>
    <row r="3067" spans="2:11" x14ac:dyDescent="0.25">
      <c r="B3067">
        <f t="shared" ca="1" si="480"/>
        <v>-3.4632277480943574</v>
      </c>
      <c r="C3067">
        <f t="shared" ca="1" si="481"/>
        <v>12.745407593518976</v>
      </c>
      <c r="D3067">
        <f t="shared" ca="1" si="472"/>
        <v>0.73957895613601854</v>
      </c>
      <c r="E3067">
        <f t="shared" ca="1" si="473"/>
        <v>1</v>
      </c>
      <c r="F3067">
        <f t="shared" ca="1" si="474"/>
        <v>-0.67</v>
      </c>
      <c r="G3067">
        <f t="shared" ca="1" si="475"/>
        <v>-0.02</v>
      </c>
      <c r="H3067">
        <f t="shared" ca="1" si="476"/>
        <v>0</v>
      </c>
      <c r="I3067">
        <f t="shared" ca="1" si="477"/>
        <v>-0.18</v>
      </c>
      <c r="J3067">
        <f t="shared" ca="1" si="478"/>
        <v>0.81</v>
      </c>
      <c r="K3067">
        <f t="shared" ca="1" si="479"/>
        <v>10</v>
      </c>
    </row>
    <row r="3068" spans="2:11" x14ac:dyDescent="0.25">
      <c r="B3068">
        <f t="shared" ca="1" si="480"/>
        <v>2.0654544393528402</v>
      </c>
      <c r="C3068">
        <f t="shared" ca="1" si="481"/>
        <v>20.947161145407357</v>
      </c>
      <c r="D3068">
        <f t="shared" ca="1" si="472"/>
        <v>0.80673847323641334</v>
      </c>
      <c r="E3068">
        <f t="shared" ca="1" si="473"/>
        <v>1</v>
      </c>
      <c r="F3068">
        <f t="shared" ca="1" si="474"/>
        <v>-0.67</v>
      </c>
      <c r="G3068">
        <f t="shared" ca="1" si="475"/>
        <v>-0.02</v>
      </c>
      <c r="H3068">
        <f t="shared" ca="1" si="476"/>
        <v>0</v>
      </c>
      <c r="I3068">
        <f t="shared" ca="1" si="477"/>
        <v>-0.18</v>
      </c>
      <c r="J3068">
        <f t="shared" ca="1" si="478"/>
        <v>0.81</v>
      </c>
      <c r="K3068">
        <f t="shared" ca="1" si="479"/>
        <v>10</v>
      </c>
    </row>
    <row r="3069" spans="2:11" x14ac:dyDescent="0.25">
      <c r="B3069">
        <f t="shared" ca="1" si="480"/>
        <v>9.2050462339040777</v>
      </c>
      <c r="C3069">
        <f t="shared" ca="1" si="481"/>
        <v>8.1723190142276589</v>
      </c>
      <c r="D3069">
        <f t="shared" ca="1" si="472"/>
        <v>0.25535688268598955</v>
      </c>
      <c r="E3069">
        <f t="shared" ca="1" si="473"/>
        <v>2</v>
      </c>
      <c r="F3069">
        <f t="shared" ca="1" si="474"/>
        <v>0.4</v>
      </c>
      <c r="G3069">
        <f t="shared" ca="1" si="475"/>
        <v>0.4</v>
      </c>
      <c r="H3069">
        <f t="shared" ca="1" si="476"/>
        <v>0</v>
      </c>
      <c r="I3069">
        <f t="shared" ca="1" si="477"/>
        <v>-0.1</v>
      </c>
      <c r="J3069">
        <f t="shared" ca="1" si="478"/>
        <v>0.4</v>
      </c>
      <c r="K3069">
        <f t="shared" ca="1" si="479"/>
        <v>0</v>
      </c>
    </row>
    <row r="3070" spans="2:11" x14ac:dyDescent="0.25">
      <c r="B3070">
        <f t="shared" ca="1" si="480"/>
        <v>-6.950946099252695</v>
      </c>
      <c r="C3070">
        <f t="shared" ca="1" si="481"/>
        <v>4.1894322290814712</v>
      </c>
      <c r="D3070">
        <f t="shared" ca="1" si="472"/>
        <v>0.18843844863958181</v>
      </c>
      <c r="E3070">
        <f t="shared" ca="1" si="473"/>
        <v>3</v>
      </c>
      <c r="F3070">
        <f t="shared" ca="1" si="474"/>
        <v>-0.4</v>
      </c>
      <c r="G3070">
        <f t="shared" ca="1" si="475"/>
        <v>-0.4</v>
      </c>
      <c r="H3070">
        <f t="shared" ca="1" si="476"/>
        <v>0</v>
      </c>
      <c r="I3070">
        <f t="shared" ca="1" si="477"/>
        <v>0.1</v>
      </c>
      <c r="J3070">
        <f t="shared" ca="1" si="478"/>
        <v>0.4</v>
      </c>
      <c r="K3070">
        <f t="shared" ca="1" si="479"/>
        <v>0</v>
      </c>
    </row>
    <row r="3071" spans="2:11" x14ac:dyDescent="0.25">
      <c r="B3071">
        <f t="shared" ca="1" si="480"/>
        <v>1.1046055480684895</v>
      </c>
      <c r="C3071">
        <f t="shared" ca="1" si="481"/>
        <v>0.98067828170731897</v>
      </c>
      <c r="D3071">
        <f t="shared" ca="1" si="472"/>
        <v>0.14670410455400218</v>
      </c>
      <c r="E3071">
        <f t="shared" ca="1" si="473"/>
        <v>3</v>
      </c>
      <c r="F3071">
        <f t="shared" ca="1" si="474"/>
        <v>-0.4</v>
      </c>
      <c r="G3071">
        <f t="shared" ca="1" si="475"/>
        <v>-0.4</v>
      </c>
      <c r="H3071">
        <f t="shared" ca="1" si="476"/>
        <v>0</v>
      </c>
      <c r="I3071">
        <f t="shared" ca="1" si="477"/>
        <v>0.1</v>
      </c>
      <c r="J3071">
        <f t="shared" ca="1" si="478"/>
        <v>0.4</v>
      </c>
      <c r="K3071">
        <f t="shared" ca="1" si="479"/>
        <v>0</v>
      </c>
    </row>
    <row r="3072" spans="2:11" x14ac:dyDescent="0.25">
      <c r="B3072">
        <f t="shared" ca="1" si="480"/>
        <v>0.83411353191032345</v>
      </c>
      <c r="C3072">
        <f t="shared" ca="1" si="481"/>
        <v>0.28181075787607862</v>
      </c>
      <c r="D3072">
        <f t="shared" ca="1" si="472"/>
        <v>0.24800668020514216</v>
      </c>
      <c r="E3072">
        <f t="shared" ca="1" si="473"/>
        <v>2</v>
      </c>
      <c r="F3072">
        <f t="shared" ca="1" si="474"/>
        <v>0.4</v>
      </c>
      <c r="G3072">
        <f t="shared" ca="1" si="475"/>
        <v>0.4</v>
      </c>
      <c r="H3072">
        <f t="shared" ca="1" si="476"/>
        <v>0</v>
      </c>
      <c r="I3072">
        <f t="shared" ca="1" si="477"/>
        <v>-0.1</v>
      </c>
      <c r="J3072">
        <f t="shared" ca="1" si="478"/>
        <v>0.4</v>
      </c>
      <c r="K3072">
        <f t="shared" ca="1" si="479"/>
        <v>0</v>
      </c>
    </row>
    <row r="3073" spans="2:11" x14ac:dyDescent="0.25">
      <c r="B3073">
        <f t="shared" ca="1" si="480"/>
        <v>-0.44636971591456087</v>
      </c>
      <c r="C3073">
        <f t="shared" ca="1" si="481"/>
        <v>0.19613565634146379</v>
      </c>
      <c r="D3073">
        <f t="shared" ca="1" si="472"/>
        <v>0.14896282795765081</v>
      </c>
      <c r="E3073">
        <f t="shared" ca="1" si="473"/>
        <v>3</v>
      </c>
      <c r="F3073">
        <f t="shared" ca="1" si="474"/>
        <v>-0.4</v>
      </c>
      <c r="G3073">
        <f t="shared" ca="1" si="475"/>
        <v>-0.4</v>
      </c>
      <c r="H3073">
        <f t="shared" ca="1" si="476"/>
        <v>0</v>
      </c>
      <c r="I3073">
        <f t="shared" ca="1" si="477"/>
        <v>0.1</v>
      </c>
      <c r="J3073">
        <f t="shared" ca="1" si="478"/>
        <v>0.4</v>
      </c>
      <c r="K3073">
        <f t="shared" ca="1" si="479"/>
        <v>0</v>
      </c>
    </row>
    <row r="3074" spans="2:11" x14ac:dyDescent="0.25">
      <c r="B3074">
        <f t="shared" ca="1" si="480"/>
        <v>0.10009362382923884</v>
      </c>
      <c r="C3074">
        <f t="shared" ca="1" si="481"/>
        <v>3.3817290945129433E-2</v>
      </c>
      <c r="D3074">
        <f t="shared" ca="1" si="472"/>
        <v>0.10810520315167682</v>
      </c>
      <c r="E3074">
        <f t="shared" ca="1" si="473"/>
        <v>3</v>
      </c>
      <c r="F3074">
        <f t="shared" ca="1" si="474"/>
        <v>-0.4</v>
      </c>
      <c r="G3074">
        <f t="shared" ca="1" si="475"/>
        <v>-0.4</v>
      </c>
      <c r="H3074">
        <f t="shared" ca="1" si="476"/>
        <v>0</v>
      </c>
      <c r="I3074">
        <f t="shared" ca="1" si="477"/>
        <v>0.1</v>
      </c>
      <c r="J3074">
        <f t="shared" ca="1" si="478"/>
        <v>0.4</v>
      </c>
      <c r="K3074">
        <f t="shared" ca="1" si="479"/>
        <v>0</v>
      </c>
    </row>
    <row r="3075" spans="2:11" x14ac:dyDescent="0.25">
      <c r="B3075">
        <f t="shared" ca="1" si="480"/>
        <v>-6.7739073784492621E-2</v>
      </c>
      <c r="C3075">
        <f t="shared" ca="1" si="481"/>
        <v>10.009375153376292</v>
      </c>
      <c r="D3075">
        <f t="shared" ca="1" si="472"/>
        <v>0.69839715442037309</v>
      </c>
      <c r="E3075">
        <f t="shared" ca="1" si="473"/>
        <v>1</v>
      </c>
      <c r="F3075">
        <f t="shared" ca="1" si="474"/>
        <v>-0.67</v>
      </c>
      <c r="G3075">
        <f t="shared" ca="1" si="475"/>
        <v>-0.02</v>
      </c>
      <c r="H3075">
        <f t="shared" ca="1" si="476"/>
        <v>0</v>
      </c>
      <c r="I3075">
        <f t="shared" ca="1" si="477"/>
        <v>-0.18</v>
      </c>
      <c r="J3075">
        <f t="shared" ca="1" si="478"/>
        <v>0.81</v>
      </c>
      <c r="K3075">
        <f t="shared" ca="1" si="479"/>
        <v>10</v>
      </c>
    </row>
    <row r="3076" spans="2:11" x14ac:dyDescent="0.25">
      <c r="B3076">
        <f t="shared" ca="1" si="480"/>
        <v>3.9766544318367196</v>
      </c>
      <c r="C3076">
        <f t="shared" ca="1" si="481"/>
        <v>4.0105239687289664</v>
      </c>
      <c r="D3076">
        <f t="shared" ref="D3076:D3139" ca="1" si="482">RAND()</f>
        <v>0.38673794378734327</v>
      </c>
      <c r="E3076">
        <f t="shared" ref="E3076:E3139" ca="1" si="483">IF(D3076&lt;=0.05,4,IF(D3076&lt;=0.22,3,IF(D3076&lt;=0.45,2,1)))</f>
        <v>2</v>
      </c>
      <c r="F3076">
        <f t="shared" ref="F3076:F3139" ca="1" si="484">IF($E3076=1,$Q$3,IF($E3076=2,$Q$4,IF($E3076=3,$Q$5,$Q$6)))</f>
        <v>0.4</v>
      </c>
      <c r="G3076">
        <f t="shared" ref="G3076:G3139" ca="1" si="485">IF($E3076=1,$R$3,IF($E3076=2,$R$4,IF($E3076=3,$R$5,$R$6)))</f>
        <v>0.4</v>
      </c>
      <c r="H3076">
        <f t="shared" ref="H3076:H3139" ca="1" si="486">IF($E3076=1,$S$3,IF($E3076=2,$S$4,IF($E3076=3,$S$5,$S$6)))</f>
        <v>0</v>
      </c>
      <c r="I3076">
        <f t="shared" ref="I3076:I3139" ca="1" si="487">IF($E3076=1,$T$3,IF($E3076=2,$T$4,IF($E3076=3,$T$5,$T$6)))</f>
        <v>-0.1</v>
      </c>
      <c r="J3076">
        <f t="shared" ref="J3076:J3139" ca="1" si="488">IF($E3076=1,$U$3,IF($E3076=2,$U$4,IF($E3076=3,$U$5,$U$6)))</f>
        <v>0.4</v>
      </c>
      <c r="K3076">
        <f t="shared" ref="K3076:K3139" ca="1" si="489">IF($E3076=1,$V$3,IF($E3076=2,$V$4,IF($E3076=3,$V$5,$V$6)))</f>
        <v>0</v>
      </c>
    </row>
    <row r="3077" spans="2:11" x14ac:dyDescent="0.25">
      <c r="B3077">
        <f t="shared" ca="1" si="480"/>
        <v>3.1948713602262746</v>
      </c>
      <c r="C3077">
        <f t="shared" ca="1" si="481"/>
        <v>1.2065441443079148</v>
      </c>
      <c r="D3077">
        <f t="shared" ca="1" si="482"/>
        <v>0.23442718161788501</v>
      </c>
      <c r="E3077">
        <f t="shared" ca="1" si="483"/>
        <v>2</v>
      </c>
      <c r="F3077">
        <f t="shared" ca="1" si="484"/>
        <v>0.4</v>
      </c>
      <c r="G3077">
        <f t="shared" ca="1" si="485"/>
        <v>0.4</v>
      </c>
      <c r="H3077">
        <f t="shared" ca="1" si="486"/>
        <v>0</v>
      </c>
      <c r="I3077">
        <f t="shared" ca="1" si="487"/>
        <v>-0.1</v>
      </c>
      <c r="J3077">
        <f t="shared" ca="1" si="488"/>
        <v>0.4</v>
      </c>
      <c r="K3077">
        <f t="shared" ca="1" si="489"/>
        <v>0</v>
      </c>
    </row>
    <row r="3078" spans="2:11" x14ac:dyDescent="0.25">
      <c r="B3078">
        <f t="shared" ca="1" si="480"/>
        <v>-2.1646946942377623</v>
      </c>
      <c r="C3078">
        <f t="shared" ca="1" si="481"/>
        <v>10.402223912048681</v>
      </c>
      <c r="D3078">
        <f t="shared" ca="1" si="482"/>
        <v>0.62628396231189298</v>
      </c>
      <c r="E3078">
        <f t="shared" ca="1" si="483"/>
        <v>1</v>
      </c>
      <c r="F3078">
        <f t="shared" ca="1" si="484"/>
        <v>-0.67</v>
      </c>
      <c r="G3078">
        <f t="shared" ca="1" si="485"/>
        <v>-0.02</v>
      </c>
      <c r="H3078">
        <f t="shared" ca="1" si="486"/>
        <v>0</v>
      </c>
      <c r="I3078">
        <f t="shared" ca="1" si="487"/>
        <v>-0.18</v>
      </c>
      <c r="J3078">
        <f t="shared" ca="1" si="488"/>
        <v>0.81</v>
      </c>
      <c r="K3078">
        <f t="shared" ca="1" si="489"/>
        <v>10</v>
      </c>
    </row>
    <row r="3079" spans="2:11" x14ac:dyDescent="0.25">
      <c r="B3079">
        <f t="shared" ca="1" si="480"/>
        <v>-3.2950116871243682</v>
      </c>
      <c r="C3079">
        <f t="shared" ca="1" si="481"/>
        <v>3.9444200953956967</v>
      </c>
      <c r="D3079">
        <f t="shared" ca="1" si="482"/>
        <v>0.13454464715636982</v>
      </c>
      <c r="E3079">
        <f t="shared" ca="1" si="483"/>
        <v>3</v>
      </c>
      <c r="F3079">
        <f t="shared" ca="1" si="484"/>
        <v>-0.4</v>
      </c>
      <c r="G3079">
        <f t="shared" ca="1" si="485"/>
        <v>-0.4</v>
      </c>
      <c r="H3079">
        <f t="shared" ca="1" si="486"/>
        <v>0</v>
      </c>
      <c r="I3079">
        <f t="shared" ca="1" si="487"/>
        <v>0.1</v>
      </c>
      <c r="J3079">
        <f t="shared" ca="1" si="488"/>
        <v>0.4</v>
      </c>
      <c r="K3079">
        <f t="shared" ca="1" si="489"/>
        <v>0</v>
      </c>
    </row>
    <row r="3080" spans="2:11" x14ac:dyDescent="0.25">
      <c r="B3080">
        <f t="shared" ca="1" si="480"/>
        <v>2.1287694284654126</v>
      </c>
      <c r="C3080">
        <f t="shared" ca="1" si="481"/>
        <v>13.788082380952901</v>
      </c>
      <c r="D3080">
        <f t="shared" ca="1" si="482"/>
        <v>0.49233364661890822</v>
      </c>
      <c r="E3080">
        <f t="shared" ca="1" si="483"/>
        <v>1</v>
      </c>
      <c r="F3080">
        <f t="shared" ca="1" si="484"/>
        <v>-0.67</v>
      </c>
      <c r="G3080">
        <f t="shared" ca="1" si="485"/>
        <v>-0.02</v>
      </c>
      <c r="H3080">
        <f t="shared" ca="1" si="486"/>
        <v>0</v>
      </c>
      <c r="I3080">
        <f t="shared" ca="1" si="487"/>
        <v>-0.18</v>
      </c>
      <c r="J3080">
        <f t="shared" ca="1" si="488"/>
        <v>0.81</v>
      </c>
      <c r="K3080">
        <f t="shared" ca="1" si="489"/>
        <v>10</v>
      </c>
    </row>
    <row r="3081" spans="2:11" x14ac:dyDescent="0.25">
      <c r="B3081">
        <f t="shared" ca="1" si="480"/>
        <v>-1.7020371646908847</v>
      </c>
      <c r="C3081">
        <f t="shared" ca="1" si="481"/>
        <v>20.785168231448075</v>
      </c>
      <c r="D3081">
        <f t="shared" ca="1" si="482"/>
        <v>0.67017644429290424</v>
      </c>
      <c r="E3081">
        <f t="shared" ca="1" si="483"/>
        <v>1</v>
      </c>
      <c r="F3081">
        <f t="shared" ca="1" si="484"/>
        <v>-0.67</v>
      </c>
      <c r="G3081">
        <f t="shared" ca="1" si="485"/>
        <v>-0.02</v>
      </c>
      <c r="H3081">
        <f t="shared" ca="1" si="486"/>
        <v>0</v>
      </c>
      <c r="I3081">
        <f t="shared" ca="1" si="487"/>
        <v>-0.18</v>
      </c>
      <c r="J3081">
        <f t="shared" ca="1" si="488"/>
        <v>0.81</v>
      </c>
      <c r="K3081">
        <f t="shared" ca="1" si="489"/>
        <v>10</v>
      </c>
    </row>
    <row r="3082" spans="2:11" x14ac:dyDescent="0.25">
      <c r="B3082">
        <f t="shared" ca="1" si="480"/>
        <v>0.72466153571393133</v>
      </c>
      <c r="C3082">
        <f t="shared" ca="1" si="481"/>
        <v>27.142352957117303</v>
      </c>
      <c r="D3082">
        <f t="shared" ca="1" si="482"/>
        <v>0.673507989186093</v>
      </c>
      <c r="E3082">
        <f t="shared" ca="1" si="483"/>
        <v>1</v>
      </c>
      <c r="F3082">
        <f t="shared" ca="1" si="484"/>
        <v>-0.67</v>
      </c>
      <c r="G3082">
        <f t="shared" ca="1" si="485"/>
        <v>-0.02</v>
      </c>
      <c r="H3082">
        <f t="shared" ca="1" si="486"/>
        <v>0</v>
      </c>
      <c r="I3082">
        <f t="shared" ca="1" si="487"/>
        <v>-0.18</v>
      </c>
      <c r="J3082">
        <f t="shared" ca="1" si="488"/>
        <v>0.81</v>
      </c>
      <c r="K3082">
        <f t="shared" ca="1" si="489"/>
        <v>10</v>
      </c>
    </row>
    <row r="3083" spans="2:11" x14ac:dyDescent="0.25">
      <c r="B3083">
        <f t="shared" ca="1" si="480"/>
        <v>-1.02837028807068</v>
      </c>
      <c r="C3083">
        <f t="shared" ca="1" si="481"/>
        <v>31.854866818836509</v>
      </c>
      <c r="D3083">
        <f t="shared" ca="1" si="482"/>
        <v>0.6070913242327648</v>
      </c>
      <c r="E3083">
        <f t="shared" ca="1" si="483"/>
        <v>1</v>
      </c>
      <c r="F3083">
        <f t="shared" ca="1" si="484"/>
        <v>-0.67</v>
      </c>
      <c r="G3083">
        <f t="shared" ca="1" si="485"/>
        <v>-0.02</v>
      </c>
      <c r="H3083">
        <f t="shared" ca="1" si="486"/>
        <v>0</v>
      </c>
      <c r="I3083">
        <f t="shared" ca="1" si="487"/>
        <v>-0.18</v>
      </c>
      <c r="J3083">
        <f t="shared" ca="1" si="488"/>
        <v>0.81</v>
      </c>
      <c r="K3083">
        <f t="shared" ca="1" si="489"/>
        <v>10</v>
      </c>
    </row>
    <row r="3084" spans="2:11" x14ac:dyDescent="0.25">
      <c r="B3084">
        <f t="shared" ca="1" si="480"/>
        <v>5.1910756630625499E-2</v>
      </c>
      <c r="C3084">
        <f t="shared" ca="1" si="481"/>
        <v>35.987548775110298</v>
      </c>
      <c r="D3084">
        <f t="shared" ca="1" si="482"/>
        <v>0.9000543678137497</v>
      </c>
      <c r="E3084">
        <f t="shared" ca="1" si="483"/>
        <v>1</v>
      </c>
      <c r="F3084">
        <f t="shared" ca="1" si="484"/>
        <v>-0.67</v>
      </c>
      <c r="G3084">
        <f t="shared" ca="1" si="485"/>
        <v>-0.02</v>
      </c>
      <c r="H3084">
        <f t="shared" ca="1" si="486"/>
        <v>0</v>
      </c>
      <c r="I3084">
        <f t="shared" ca="1" si="487"/>
        <v>-0.18</v>
      </c>
      <c r="J3084">
        <f t="shared" ca="1" si="488"/>
        <v>0.81</v>
      </c>
      <c r="K3084">
        <f t="shared" ca="1" si="489"/>
        <v>10</v>
      </c>
    </row>
    <row r="3085" spans="2:11" x14ac:dyDescent="0.25">
      <c r="B3085">
        <f t="shared" ca="1" si="480"/>
        <v>-0.75453118244472506</v>
      </c>
      <c r="C3085">
        <f t="shared" ca="1" si="481"/>
        <v>39.140570571645831</v>
      </c>
      <c r="D3085">
        <f t="shared" ca="1" si="482"/>
        <v>0.59473381096188516</v>
      </c>
      <c r="E3085">
        <f t="shared" ca="1" si="483"/>
        <v>1</v>
      </c>
      <c r="F3085">
        <f t="shared" ca="1" si="484"/>
        <v>-0.67</v>
      </c>
      <c r="G3085">
        <f t="shared" ca="1" si="485"/>
        <v>-0.02</v>
      </c>
      <c r="H3085">
        <f t="shared" ca="1" si="486"/>
        <v>0</v>
      </c>
      <c r="I3085">
        <f t="shared" ca="1" si="487"/>
        <v>-0.18</v>
      </c>
      <c r="J3085">
        <f t="shared" ca="1" si="488"/>
        <v>0.81</v>
      </c>
      <c r="K3085">
        <f t="shared" ca="1" si="489"/>
        <v>10</v>
      </c>
    </row>
    <row r="3086" spans="2:11" x14ac:dyDescent="0.25">
      <c r="B3086">
        <f t="shared" ca="1" si="480"/>
        <v>-0.27727551919495086</v>
      </c>
      <c r="C3086">
        <f t="shared" ca="1" si="481"/>
        <v>41.839677775873177</v>
      </c>
      <c r="D3086">
        <f t="shared" ca="1" si="482"/>
        <v>0.54058417751028265</v>
      </c>
      <c r="E3086">
        <f t="shared" ca="1" si="483"/>
        <v>1</v>
      </c>
      <c r="F3086">
        <f t="shared" ca="1" si="484"/>
        <v>-0.67</v>
      </c>
      <c r="G3086">
        <f t="shared" ca="1" si="485"/>
        <v>-0.02</v>
      </c>
      <c r="H3086">
        <f t="shared" ca="1" si="486"/>
        <v>0</v>
      </c>
      <c r="I3086">
        <f t="shared" ca="1" si="487"/>
        <v>-0.18</v>
      </c>
      <c r="J3086">
        <f t="shared" ca="1" si="488"/>
        <v>0.81</v>
      </c>
      <c r="K3086">
        <f t="shared" ca="1" si="489"/>
        <v>10</v>
      </c>
    </row>
    <row r="3087" spans="2:11" x14ac:dyDescent="0.25">
      <c r="B3087">
        <f t="shared" ca="1" si="480"/>
        <v>2.7727551919495087E-2</v>
      </c>
      <c r="C3087">
        <f t="shared" ca="1" si="481"/>
        <v>16.28745699293842</v>
      </c>
      <c r="D3087">
        <f t="shared" ca="1" si="482"/>
        <v>4.7052871547583863E-2</v>
      </c>
      <c r="E3087">
        <f t="shared" ca="1" si="483"/>
        <v>4</v>
      </c>
      <c r="F3087">
        <f t="shared" ca="1" si="484"/>
        <v>-0.1</v>
      </c>
      <c r="G3087">
        <f t="shared" ca="1" si="485"/>
        <v>0</v>
      </c>
      <c r="H3087">
        <f t="shared" ca="1" si="486"/>
        <v>0</v>
      </c>
      <c r="I3087">
        <f t="shared" ca="1" si="487"/>
        <v>0.44</v>
      </c>
      <c r="J3087">
        <f t="shared" ca="1" si="488"/>
        <v>0.44</v>
      </c>
      <c r="K3087">
        <f t="shared" ca="1" si="489"/>
        <v>-2</v>
      </c>
    </row>
    <row r="3088" spans="2:11" x14ac:dyDescent="0.25">
      <c r="B3088">
        <f t="shared" ca="1" si="480"/>
        <v>-0.34432659964483014</v>
      </c>
      <c r="C3088">
        <f t="shared" ca="1" si="481"/>
        <v>23.187849204934611</v>
      </c>
      <c r="D3088">
        <f t="shared" ca="1" si="482"/>
        <v>0.8081378291696617</v>
      </c>
      <c r="E3088">
        <f t="shared" ca="1" si="483"/>
        <v>1</v>
      </c>
      <c r="F3088">
        <f t="shared" ca="1" si="484"/>
        <v>-0.67</v>
      </c>
      <c r="G3088">
        <f t="shared" ca="1" si="485"/>
        <v>-0.02</v>
      </c>
      <c r="H3088">
        <f t="shared" ca="1" si="486"/>
        <v>0</v>
      </c>
      <c r="I3088">
        <f t="shared" ca="1" si="487"/>
        <v>-0.18</v>
      </c>
      <c r="J3088">
        <f t="shared" ca="1" si="488"/>
        <v>0.81</v>
      </c>
      <c r="K3088">
        <f t="shared" ca="1" si="489"/>
        <v>10</v>
      </c>
    </row>
    <row r="3089" spans="2:11" x14ac:dyDescent="0.25">
      <c r="B3089">
        <f t="shared" ca="1" si="480"/>
        <v>9.1374090421159142</v>
      </c>
      <c r="C3089">
        <f t="shared" ca="1" si="481"/>
        <v>9.3095723419383294</v>
      </c>
      <c r="D3089">
        <f t="shared" ca="1" si="482"/>
        <v>0.34232688680879253</v>
      </c>
      <c r="E3089">
        <f t="shared" ca="1" si="483"/>
        <v>2</v>
      </c>
      <c r="F3089">
        <f t="shared" ca="1" si="484"/>
        <v>0.4</v>
      </c>
      <c r="G3089">
        <f t="shared" ca="1" si="485"/>
        <v>0.4</v>
      </c>
      <c r="H3089">
        <f t="shared" ca="1" si="486"/>
        <v>0</v>
      </c>
      <c r="I3089">
        <f t="shared" ca="1" si="487"/>
        <v>-0.1</v>
      </c>
      <c r="J3089">
        <f t="shared" ca="1" si="488"/>
        <v>0.4</v>
      </c>
      <c r="K3089">
        <f t="shared" ca="1" si="489"/>
        <v>0</v>
      </c>
    </row>
    <row r="3090" spans="2:11" x14ac:dyDescent="0.25">
      <c r="B3090">
        <f t="shared" ca="1" si="480"/>
        <v>-6.3082555050564295</v>
      </c>
      <c r="C3090">
        <f t="shared" ca="1" si="481"/>
        <v>15.896019969389183</v>
      </c>
      <c r="D3090">
        <f t="shared" ca="1" si="482"/>
        <v>0.75311407987356249</v>
      </c>
      <c r="E3090">
        <f t="shared" ca="1" si="483"/>
        <v>1</v>
      </c>
      <c r="F3090">
        <f t="shared" ca="1" si="484"/>
        <v>-0.67</v>
      </c>
      <c r="G3090">
        <f t="shared" ca="1" si="485"/>
        <v>-0.02</v>
      </c>
      <c r="H3090">
        <f t="shared" ca="1" si="486"/>
        <v>0</v>
      </c>
      <c r="I3090">
        <f t="shared" ca="1" si="487"/>
        <v>-0.18</v>
      </c>
      <c r="J3090">
        <f t="shared" ca="1" si="488"/>
        <v>0.81</v>
      </c>
      <c r="K3090">
        <f t="shared" ca="1" si="489"/>
        <v>10</v>
      </c>
    </row>
    <row r="3091" spans="2:11" x14ac:dyDescent="0.25">
      <c r="B3091">
        <f t="shared" ref="B3091:B3154" ca="1" si="490">F3091*B3090+G3091*C3090+H3091</f>
        <v>3.9086107890000243</v>
      </c>
      <c r="C3091">
        <f t="shared" ref="C3091:C3154" ca="1" si="491">B3090*I3091+C3090*J3091+K3091</f>
        <v>24.011262166115394</v>
      </c>
      <c r="D3091">
        <f t="shared" ca="1" si="482"/>
        <v>0.6468571262536903</v>
      </c>
      <c r="E3091">
        <f t="shared" ca="1" si="483"/>
        <v>1</v>
      </c>
      <c r="F3091">
        <f t="shared" ca="1" si="484"/>
        <v>-0.67</v>
      </c>
      <c r="G3091">
        <f t="shared" ca="1" si="485"/>
        <v>-0.02</v>
      </c>
      <c r="H3091">
        <f t="shared" ca="1" si="486"/>
        <v>0</v>
      </c>
      <c r="I3091">
        <f t="shared" ca="1" si="487"/>
        <v>-0.18</v>
      </c>
      <c r="J3091">
        <f t="shared" ca="1" si="488"/>
        <v>0.81</v>
      </c>
      <c r="K3091">
        <f t="shared" ca="1" si="489"/>
        <v>10</v>
      </c>
    </row>
    <row r="3092" spans="2:11" x14ac:dyDescent="0.25">
      <c r="B3092">
        <f t="shared" ca="1" si="490"/>
        <v>-3.0989944719523246</v>
      </c>
      <c r="C3092">
        <f t="shared" ca="1" si="491"/>
        <v>28.745572412533466</v>
      </c>
      <c r="D3092">
        <f t="shared" ca="1" si="482"/>
        <v>0.85016024903215903</v>
      </c>
      <c r="E3092">
        <f t="shared" ca="1" si="483"/>
        <v>1</v>
      </c>
      <c r="F3092">
        <f t="shared" ca="1" si="484"/>
        <v>-0.67</v>
      </c>
      <c r="G3092">
        <f t="shared" ca="1" si="485"/>
        <v>-0.02</v>
      </c>
      <c r="H3092">
        <f t="shared" ca="1" si="486"/>
        <v>0</v>
      </c>
      <c r="I3092">
        <f t="shared" ca="1" si="487"/>
        <v>-0.18</v>
      </c>
      <c r="J3092">
        <f t="shared" ca="1" si="488"/>
        <v>0.81</v>
      </c>
      <c r="K3092">
        <f t="shared" ca="1" si="489"/>
        <v>10</v>
      </c>
    </row>
    <row r="3093" spans="2:11" x14ac:dyDescent="0.25">
      <c r="B3093">
        <f t="shared" ca="1" si="490"/>
        <v>0.30989944719523249</v>
      </c>
      <c r="C3093">
        <f t="shared" ca="1" si="491"/>
        <v>9.2844942938557029</v>
      </c>
      <c r="D3093">
        <f t="shared" ca="1" si="482"/>
        <v>1.5507816584731993E-2</v>
      </c>
      <c r="E3093">
        <f t="shared" ca="1" si="483"/>
        <v>4</v>
      </c>
      <c r="F3093">
        <f t="shared" ca="1" si="484"/>
        <v>-0.1</v>
      </c>
      <c r="G3093">
        <f t="shared" ca="1" si="485"/>
        <v>0</v>
      </c>
      <c r="H3093">
        <f t="shared" ca="1" si="486"/>
        <v>0</v>
      </c>
      <c r="I3093">
        <f t="shared" ca="1" si="487"/>
        <v>0.44</v>
      </c>
      <c r="J3093">
        <f t="shared" ca="1" si="488"/>
        <v>0.44</v>
      </c>
      <c r="K3093">
        <f t="shared" ca="1" si="489"/>
        <v>-2</v>
      </c>
    </row>
    <row r="3094" spans="2:11" x14ac:dyDescent="0.25">
      <c r="B3094">
        <f t="shared" ca="1" si="490"/>
        <v>-3.837757496420374</v>
      </c>
      <c r="C3094">
        <f t="shared" ca="1" si="491"/>
        <v>3.7447876622618046</v>
      </c>
      <c r="D3094">
        <f t="shared" ca="1" si="482"/>
        <v>0.20461564544538757</v>
      </c>
      <c r="E3094">
        <f t="shared" ca="1" si="483"/>
        <v>3</v>
      </c>
      <c r="F3094">
        <f t="shared" ca="1" si="484"/>
        <v>-0.4</v>
      </c>
      <c r="G3094">
        <f t="shared" ca="1" si="485"/>
        <v>-0.4</v>
      </c>
      <c r="H3094">
        <f t="shared" ca="1" si="486"/>
        <v>0</v>
      </c>
      <c r="I3094">
        <f t="shared" ca="1" si="487"/>
        <v>0.1</v>
      </c>
      <c r="J3094">
        <f t="shared" ca="1" si="488"/>
        <v>0.4</v>
      </c>
      <c r="K3094">
        <f t="shared" ca="1" si="489"/>
        <v>0</v>
      </c>
    </row>
    <row r="3095" spans="2:11" x14ac:dyDescent="0.25">
      <c r="B3095">
        <f t="shared" ca="1" si="490"/>
        <v>-3.7187933663427764E-2</v>
      </c>
      <c r="C3095">
        <f t="shared" ca="1" si="491"/>
        <v>1.8816908145467592</v>
      </c>
      <c r="D3095">
        <f t="shared" ca="1" si="482"/>
        <v>0.29388890643353993</v>
      </c>
      <c r="E3095">
        <f t="shared" ca="1" si="483"/>
        <v>2</v>
      </c>
      <c r="F3095">
        <f t="shared" ca="1" si="484"/>
        <v>0.4</v>
      </c>
      <c r="G3095">
        <f t="shared" ca="1" si="485"/>
        <v>0.4</v>
      </c>
      <c r="H3095">
        <f t="shared" ca="1" si="486"/>
        <v>0</v>
      </c>
      <c r="I3095">
        <f t="shared" ca="1" si="487"/>
        <v>-0.1</v>
      </c>
      <c r="J3095">
        <f t="shared" ca="1" si="488"/>
        <v>0.4</v>
      </c>
      <c r="K3095">
        <f t="shared" ca="1" si="489"/>
        <v>0</v>
      </c>
    </row>
    <row r="3096" spans="2:11" x14ac:dyDescent="0.25">
      <c r="B3096">
        <f t="shared" ca="1" si="490"/>
        <v>-1.2717900736438584E-2</v>
      </c>
      <c r="C3096">
        <f t="shared" ca="1" si="491"/>
        <v>11.530863387842292</v>
      </c>
      <c r="D3096">
        <f t="shared" ca="1" si="482"/>
        <v>0.4909924107583018</v>
      </c>
      <c r="E3096">
        <f t="shared" ca="1" si="483"/>
        <v>1</v>
      </c>
      <c r="F3096">
        <f t="shared" ca="1" si="484"/>
        <v>-0.67</v>
      </c>
      <c r="G3096">
        <f t="shared" ca="1" si="485"/>
        <v>-0.02</v>
      </c>
      <c r="H3096">
        <f t="shared" ca="1" si="486"/>
        <v>0</v>
      </c>
      <c r="I3096">
        <f t="shared" ca="1" si="487"/>
        <v>-0.18</v>
      </c>
      <c r="J3096">
        <f t="shared" ca="1" si="488"/>
        <v>0.81</v>
      </c>
      <c r="K3096">
        <f t="shared" ca="1" si="489"/>
        <v>10</v>
      </c>
    </row>
    <row r="3097" spans="2:11" x14ac:dyDescent="0.25">
      <c r="B3097">
        <f t="shared" ca="1" si="490"/>
        <v>-0.22209627426343201</v>
      </c>
      <c r="C3097">
        <f t="shared" ca="1" si="491"/>
        <v>19.342288566284815</v>
      </c>
      <c r="D3097">
        <f t="shared" ca="1" si="482"/>
        <v>0.45311176187955815</v>
      </c>
      <c r="E3097">
        <f t="shared" ca="1" si="483"/>
        <v>1</v>
      </c>
      <c r="F3097">
        <f t="shared" ca="1" si="484"/>
        <v>-0.67</v>
      </c>
      <c r="G3097">
        <f t="shared" ca="1" si="485"/>
        <v>-0.02</v>
      </c>
      <c r="H3097">
        <f t="shared" ca="1" si="486"/>
        <v>0</v>
      </c>
      <c r="I3097">
        <f t="shared" ca="1" si="487"/>
        <v>-0.18</v>
      </c>
      <c r="J3097">
        <f t="shared" ca="1" si="488"/>
        <v>0.81</v>
      </c>
      <c r="K3097">
        <f t="shared" ca="1" si="489"/>
        <v>10</v>
      </c>
    </row>
    <row r="3098" spans="2:11" x14ac:dyDescent="0.25">
      <c r="B3098">
        <f t="shared" ca="1" si="490"/>
        <v>-0.23804126756919686</v>
      </c>
      <c r="C3098">
        <f t="shared" ca="1" si="491"/>
        <v>25.707231068058118</v>
      </c>
      <c r="D3098">
        <f t="shared" ca="1" si="482"/>
        <v>0.50543270550383257</v>
      </c>
      <c r="E3098">
        <f t="shared" ca="1" si="483"/>
        <v>1</v>
      </c>
      <c r="F3098">
        <f t="shared" ca="1" si="484"/>
        <v>-0.67</v>
      </c>
      <c r="G3098">
        <f t="shared" ca="1" si="485"/>
        <v>-0.02</v>
      </c>
      <c r="H3098">
        <f t="shared" ca="1" si="486"/>
        <v>0</v>
      </c>
      <c r="I3098">
        <f t="shared" ca="1" si="487"/>
        <v>-0.18</v>
      </c>
      <c r="J3098">
        <f t="shared" ca="1" si="488"/>
        <v>0.81</v>
      </c>
      <c r="K3098">
        <f t="shared" ca="1" si="489"/>
        <v>10</v>
      </c>
    </row>
    <row r="3099" spans="2:11" x14ac:dyDescent="0.25">
      <c r="B3099">
        <f t="shared" ca="1" si="490"/>
        <v>-10.187675920195568</v>
      </c>
      <c r="C3099">
        <f t="shared" ca="1" si="491"/>
        <v>10.259088300466328</v>
      </c>
      <c r="D3099">
        <f t="shared" ca="1" si="482"/>
        <v>0.1218669051927429</v>
      </c>
      <c r="E3099">
        <f t="shared" ca="1" si="483"/>
        <v>3</v>
      </c>
      <c r="F3099">
        <f t="shared" ca="1" si="484"/>
        <v>-0.4</v>
      </c>
      <c r="G3099">
        <f t="shared" ca="1" si="485"/>
        <v>-0.4</v>
      </c>
      <c r="H3099">
        <f t="shared" ca="1" si="486"/>
        <v>0</v>
      </c>
      <c r="I3099">
        <f t="shared" ca="1" si="487"/>
        <v>0.1</v>
      </c>
      <c r="J3099">
        <f t="shared" ca="1" si="488"/>
        <v>0.4</v>
      </c>
      <c r="K3099">
        <f t="shared" ca="1" si="489"/>
        <v>0</v>
      </c>
    </row>
    <row r="3100" spans="2:11" x14ac:dyDescent="0.25">
      <c r="B3100">
        <f t="shared" ca="1" si="490"/>
        <v>2.8564952108303565E-2</v>
      </c>
      <c r="C3100">
        <f t="shared" ca="1" si="491"/>
        <v>5.1224029122060877</v>
      </c>
      <c r="D3100">
        <f t="shared" ca="1" si="482"/>
        <v>0.30424774576310987</v>
      </c>
      <c r="E3100">
        <f t="shared" ca="1" si="483"/>
        <v>2</v>
      </c>
      <c r="F3100">
        <f t="shared" ca="1" si="484"/>
        <v>0.4</v>
      </c>
      <c r="G3100">
        <f t="shared" ca="1" si="485"/>
        <v>0.4</v>
      </c>
      <c r="H3100">
        <f t="shared" ca="1" si="486"/>
        <v>0</v>
      </c>
      <c r="I3100">
        <f t="shared" ca="1" si="487"/>
        <v>-0.1</v>
      </c>
      <c r="J3100">
        <f t="shared" ca="1" si="488"/>
        <v>0.4</v>
      </c>
      <c r="K3100">
        <f t="shared" ca="1" si="489"/>
        <v>0</v>
      </c>
    </row>
    <row r="3101" spans="2:11" x14ac:dyDescent="0.25">
      <c r="B3101">
        <f t="shared" ca="1" si="490"/>
        <v>-0.12158657615668515</v>
      </c>
      <c r="C3101">
        <f t="shared" ca="1" si="491"/>
        <v>14.144004667507437</v>
      </c>
      <c r="D3101">
        <f t="shared" ca="1" si="482"/>
        <v>0.59761375766577485</v>
      </c>
      <c r="E3101">
        <f t="shared" ca="1" si="483"/>
        <v>1</v>
      </c>
      <c r="F3101">
        <f t="shared" ca="1" si="484"/>
        <v>-0.67</v>
      </c>
      <c r="G3101">
        <f t="shared" ca="1" si="485"/>
        <v>-0.02</v>
      </c>
      <c r="H3101">
        <f t="shared" ca="1" si="486"/>
        <v>0</v>
      </c>
      <c r="I3101">
        <f t="shared" ca="1" si="487"/>
        <v>-0.18</v>
      </c>
      <c r="J3101">
        <f t="shared" ca="1" si="488"/>
        <v>0.81</v>
      </c>
      <c r="K3101">
        <f t="shared" ca="1" si="489"/>
        <v>10</v>
      </c>
    </row>
    <row r="3102" spans="2:11" x14ac:dyDescent="0.25">
      <c r="B3102">
        <f t="shared" ca="1" si="490"/>
        <v>1.2158657615668516E-2</v>
      </c>
      <c r="C3102">
        <f t="shared" ca="1" si="491"/>
        <v>4.1698639601943306</v>
      </c>
      <c r="D3102">
        <f t="shared" ca="1" si="482"/>
        <v>4.2977099644526007E-2</v>
      </c>
      <c r="E3102">
        <f t="shared" ca="1" si="483"/>
        <v>4</v>
      </c>
      <c r="F3102">
        <f t="shared" ca="1" si="484"/>
        <v>-0.1</v>
      </c>
      <c r="G3102">
        <f t="shared" ca="1" si="485"/>
        <v>0</v>
      </c>
      <c r="H3102">
        <f t="shared" ca="1" si="486"/>
        <v>0</v>
      </c>
      <c r="I3102">
        <f t="shared" ca="1" si="487"/>
        <v>0.44</v>
      </c>
      <c r="J3102">
        <f t="shared" ca="1" si="488"/>
        <v>0.44</v>
      </c>
      <c r="K3102">
        <f t="shared" ca="1" si="489"/>
        <v>-2</v>
      </c>
    </row>
    <row r="3103" spans="2:11" x14ac:dyDescent="0.25">
      <c r="B3103">
        <f t="shared" ca="1" si="490"/>
        <v>-9.1543579806384515E-2</v>
      </c>
      <c r="C3103">
        <f t="shared" ca="1" si="491"/>
        <v>13.375401249386588</v>
      </c>
      <c r="D3103">
        <f t="shared" ca="1" si="482"/>
        <v>0.61195172813880017</v>
      </c>
      <c r="E3103">
        <f t="shared" ca="1" si="483"/>
        <v>1</v>
      </c>
      <c r="F3103">
        <f t="shared" ca="1" si="484"/>
        <v>-0.67</v>
      </c>
      <c r="G3103">
        <f t="shared" ca="1" si="485"/>
        <v>-0.02</v>
      </c>
      <c r="H3103">
        <f t="shared" ca="1" si="486"/>
        <v>0</v>
      </c>
      <c r="I3103">
        <f t="shared" ca="1" si="487"/>
        <v>-0.18</v>
      </c>
      <c r="J3103">
        <f t="shared" ca="1" si="488"/>
        <v>0.81</v>
      </c>
      <c r="K3103">
        <f t="shared" ca="1" si="489"/>
        <v>10</v>
      </c>
    </row>
    <row r="3104" spans="2:11" x14ac:dyDescent="0.25">
      <c r="B3104">
        <f t="shared" ca="1" si="490"/>
        <v>-0.20617382651745411</v>
      </c>
      <c r="C3104">
        <f t="shared" ca="1" si="491"/>
        <v>20.850552856368285</v>
      </c>
      <c r="D3104">
        <f t="shared" ca="1" si="482"/>
        <v>0.95652650220273483</v>
      </c>
      <c r="E3104">
        <f t="shared" ca="1" si="483"/>
        <v>1</v>
      </c>
      <c r="F3104">
        <f t="shared" ca="1" si="484"/>
        <v>-0.67</v>
      </c>
      <c r="G3104">
        <f t="shared" ca="1" si="485"/>
        <v>-0.02</v>
      </c>
      <c r="H3104">
        <f t="shared" ca="1" si="486"/>
        <v>0</v>
      </c>
      <c r="I3104">
        <f t="shared" ca="1" si="487"/>
        <v>-0.18</v>
      </c>
      <c r="J3104">
        <f t="shared" ca="1" si="488"/>
        <v>0.81</v>
      </c>
      <c r="K3104">
        <f t="shared" ca="1" si="489"/>
        <v>10</v>
      </c>
    </row>
    <row r="3105" spans="2:11" x14ac:dyDescent="0.25">
      <c r="B3105">
        <f t="shared" ca="1" si="490"/>
        <v>8.257751611940332</v>
      </c>
      <c r="C3105">
        <f t="shared" ca="1" si="491"/>
        <v>8.3608385251990587</v>
      </c>
      <c r="D3105">
        <f t="shared" ca="1" si="482"/>
        <v>0.42023893041563121</v>
      </c>
      <c r="E3105">
        <f t="shared" ca="1" si="483"/>
        <v>2</v>
      </c>
      <c r="F3105">
        <f t="shared" ca="1" si="484"/>
        <v>0.4</v>
      </c>
      <c r="G3105">
        <f t="shared" ca="1" si="485"/>
        <v>0.4</v>
      </c>
      <c r="H3105">
        <f t="shared" ca="1" si="486"/>
        <v>0</v>
      </c>
      <c r="I3105">
        <f t="shared" ca="1" si="487"/>
        <v>-0.1</v>
      </c>
      <c r="J3105">
        <f t="shared" ca="1" si="488"/>
        <v>0.4</v>
      </c>
      <c r="K3105">
        <f t="shared" ca="1" si="489"/>
        <v>0</v>
      </c>
    </row>
    <row r="3106" spans="2:11" x14ac:dyDescent="0.25">
      <c r="B3106">
        <f t="shared" ca="1" si="490"/>
        <v>6.6474360548557563</v>
      </c>
      <c r="C3106">
        <f t="shared" ca="1" si="491"/>
        <v>2.5185602488855903</v>
      </c>
      <c r="D3106">
        <f t="shared" ca="1" si="482"/>
        <v>0.42383617486193859</v>
      </c>
      <c r="E3106">
        <f t="shared" ca="1" si="483"/>
        <v>2</v>
      </c>
      <c r="F3106">
        <f t="shared" ca="1" si="484"/>
        <v>0.4</v>
      </c>
      <c r="G3106">
        <f t="shared" ca="1" si="485"/>
        <v>0.4</v>
      </c>
      <c r="H3106">
        <f t="shared" ca="1" si="486"/>
        <v>0</v>
      </c>
      <c r="I3106">
        <f t="shared" ca="1" si="487"/>
        <v>-0.1</v>
      </c>
      <c r="J3106">
        <f t="shared" ca="1" si="488"/>
        <v>0.4</v>
      </c>
      <c r="K3106">
        <f t="shared" ca="1" si="489"/>
        <v>0</v>
      </c>
    </row>
    <row r="3107" spans="2:11" x14ac:dyDescent="0.25">
      <c r="B3107">
        <f t="shared" ca="1" si="490"/>
        <v>-4.5041533617310687</v>
      </c>
      <c r="C3107">
        <f t="shared" ca="1" si="491"/>
        <v>10.843495311723292</v>
      </c>
      <c r="D3107">
        <f t="shared" ca="1" si="482"/>
        <v>0.8855657704911446</v>
      </c>
      <c r="E3107">
        <f t="shared" ca="1" si="483"/>
        <v>1</v>
      </c>
      <c r="F3107">
        <f t="shared" ca="1" si="484"/>
        <v>-0.67</v>
      </c>
      <c r="G3107">
        <f t="shared" ca="1" si="485"/>
        <v>-0.02</v>
      </c>
      <c r="H3107">
        <f t="shared" ca="1" si="486"/>
        <v>0</v>
      </c>
      <c r="I3107">
        <f t="shared" ca="1" si="487"/>
        <v>-0.18</v>
      </c>
      <c r="J3107">
        <f t="shared" ca="1" si="488"/>
        <v>0.81</v>
      </c>
      <c r="K3107">
        <f t="shared" ca="1" si="489"/>
        <v>10</v>
      </c>
    </row>
    <row r="3108" spans="2:11" x14ac:dyDescent="0.25">
      <c r="B3108">
        <f t="shared" ca="1" si="490"/>
        <v>2.8009128461253505</v>
      </c>
      <c r="C3108">
        <f t="shared" ca="1" si="491"/>
        <v>19.593978807607456</v>
      </c>
      <c r="D3108">
        <f t="shared" ca="1" si="482"/>
        <v>0.5116856010536498</v>
      </c>
      <c r="E3108">
        <f t="shared" ca="1" si="483"/>
        <v>1</v>
      </c>
      <c r="F3108">
        <f t="shared" ca="1" si="484"/>
        <v>-0.67</v>
      </c>
      <c r="G3108">
        <f t="shared" ca="1" si="485"/>
        <v>-0.02</v>
      </c>
      <c r="H3108">
        <f t="shared" ca="1" si="486"/>
        <v>0</v>
      </c>
      <c r="I3108">
        <f t="shared" ca="1" si="487"/>
        <v>-0.18</v>
      </c>
      <c r="J3108">
        <f t="shared" ca="1" si="488"/>
        <v>0.81</v>
      </c>
      <c r="K3108">
        <f t="shared" ca="1" si="489"/>
        <v>10</v>
      </c>
    </row>
    <row r="3109" spans="2:11" x14ac:dyDescent="0.25">
      <c r="B3109">
        <f t="shared" ca="1" si="490"/>
        <v>-0.28009128461253507</v>
      </c>
      <c r="C3109">
        <f t="shared" ca="1" si="491"/>
        <v>7.8537523276424359</v>
      </c>
      <c r="D3109">
        <f t="shared" ca="1" si="482"/>
        <v>8.5671617752230977E-3</v>
      </c>
      <c r="E3109">
        <f t="shared" ca="1" si="483"/>
        <v>4</v>
      </c>
      <c r="F3109">
        <f t="shared" ca="1" si="484"/>
        <v>-0.1</v>
      </c>
      <c r="G3109">
        <f t="shared" ca="1" si="485"/>
        <v>0</v>
      </c>
      <c r="H3109">
        <f t="shared" ca="1" si="486"/>
        <v>0</v>
      </c>
      <c r="I3109">
        <f t="shared" ca="1" si="487"/>
        <v>0.44</v>
      </c>
      <c r="J3109">
        <f t="shared" ca="1" si="488"/>
        <v>0.44</v>
      </c>
      <c r="K3109">
        <f t="shared" ca="1" si="489"/>
        <v>-2</v>
      </c>
    </row>
    <row r="3110" spans="2:11" x14ac:dyDescent="0.25">
      <c r="B3110">
        <f t="shared" ca="1" si="490"/>
        <v>-3.0294644172119605</v>
      </c>
      <c r="C3110">
        <f t="shared" ca="1" si="491"/>
        <v>3.1134918025957208</v>
      </c>
      <c r="D3110">
        <f t="shared" ca="1" si="482"/>
        <v>0.16968972207653077</v>
      </c>
      <c r="E3110">
        <f t="shared" ca="1" si="483"/>
        <v>3</v>
      </c>
      <c r="F3110">
        <f t="shared" ca="1" si="484"/>
        <v>-0.4</v>
      </c>
      <c r="G3110">
        <f t="shared" ca="1" si="485"/>
        <v>-0.4</v>
      </c>
      <c r="H3110">
        <f t="shared" ca="1" si="486"/>
        <v>0</v>
      </c>
      <c r="I3110">
        <f t="shared" ca="1" si="487"/>
        <v>0.1</v>
      </c>
      <c r="J3110">
        <f t="shared" ca="1" si="488"/>
        <v>0.4</v>
      </c>
      <c r="K3110">
        <f t="shared" ca="1" si="489"/>
        <v>0</v>
      </c>
    </row>
    <row r="3111" spans="2:11" x14ac:dyDescent="0.25">
      <c r="B3111">
        <f t="shared" ca="1" si="490"/>
        <v>1.9674713234800993</v>
      </c>
      <c r="C3111">
        <f t="shared" ca="1" si="491"/>
        <v>13.067231955200686</v>
      </c>
      <c r="D3111">
        <f t="shared" ca="1" si="482"/>
        <v>0.61196043739464989</v>
      </c>
      <c r="E3111">
        <f t="shared" ca="1" si="483"/>
        <v>1</v>
      </c>
      <c r="F3111">
        <f t="shared" ca="1" si="484"/>
        <v>-0.67</v>
      </c>
      <c r="G3111">
        <f t="shared" ca="1" si="485"/>
        <v>-0.02</v>
      </c>
      <c r="H3111">
        <f t="shared" ca="1" si="486"/>
        <v>0</v>
      </c>
      <c r="I3111">
        <f t="shared" ca="1" si="487"/>
        <v>-0.18</v>
      </c>
      <c r="J3111">
        <f t="shared" ca="1" si="488"/>
        <v>0.81</v>
      </c>
      <c r="K3111">
        <f t="shared" ca="1" si="489"/>
        <v>10</v>
      </c>
    </row>
    <row r="3112" spans="2:11" x14ac:dyDescent="0.25">
      <c r="B3112">
        <f t="shared" ca="1" si="490"/>
        <v>6.0138813114723142</v>
      </c>
      <c r="C3112">
        <f t="shared" ca="1" si="491"/>
        <v>5.0301456497322645</v>
      </c>
      <c r="D3112">
        <f t="shared" ca="1" si="482"/>
        <v>0.30038258735110024</v>
      </c>
      <c r="E3112">
        <f t="shared" ca="1" si="483"/>
        <v>2</v>
      </c>
      <c r="F3112">
        <f t="shared" ca="1" si="484"/>
        <v>0.4</v>
      </c>
      <c r="G3112">
        <f t="shared" ca="1" si="485"/>
        <v>0.4</v>
      </c>
      <c r="H3112">
        <f t="shared" ca="1" si="486"/>
        <v>0</v>
      </c>
      <c r="I3112">
        <f t="shared" ca="1" si="487"/>
        <v>-0.1</v>
      </c>
      <c r="J3112">
        <f t="shared" ca="1" si="488"/>
        <v>0.4</v>
      </c>
      <c r="K3112">
        <f t="shared" ca="1" si="489"/>
        <v>0</v>
      </c>
    </row>
    <row r="3113" spans="2:11" x14ac:dyDescent="0.25">
      <c r="B3113">
        <f t="shared" ca="1" si="490"/>
        <v>-4.1299033916810961</v>
      </c>
      <c r="C3113">
        <f t="shared" ca="1" si="491"/>
        <v>12.991919340218118</v>
      </c>
      <c r="D3113">
        <f t="shared" ca="1" si="482"/>
        <v>0.57692497503357398</v>
      </c>
      <c r="E3113">
        <f t="shared" ca="1" si="483"/>
        <v>1</v>
      </c>
      <c r="F3113">
        <f t="shared" ca="1" si="484"/>
        <v>-0.67</v>
      </c>
      <c r="G3113">
        <f t="shared" ca="1" si="485"/>
        <v>-0.02</v>
      </c>
      <c r="H3113">
        <f t="shared" ca="1" si="486"/>
        <v>0</v>
      </c>
      <c r="I3113">
        <f t="shared" ca="1" si="487"/>
        <v>-0.18</v>
      </c>
      <c r="J3113">
        <f t="shared" ca="1" si="488"/>
        <v>0.81</v>
      </c>
      <c r="K3113">
        <f t="shared" ca="1" si="489"/>
        <v>10</v>
      </c>
    </row>
    <row r="3114" spans="2:11" x14ac:dyDescent="0.25">
      <c r="B3114">
        <f t="shared" ca="1" si="490"/>
        <v>2.5071968856219722</v>
      </c>
      <c r="C3114">
        <f t="shared" ca="1" si="491"/>
        <v>21.266837276079272</v>
      </c>
      <c r="D3114">
        <f t="shared" ca="1" si="482"/>
        <v>0.63588453151470992</v>
      </c>
      <c r="E3114">
        <f t="shared" ca="1" si="483"/>
        <v>1</v>
      </c>
      <c r="F3114">
        <f t="shared" ca="1" si="484"/>
        <v>-0.67</v>
      </c>
      <c r="G3114">
        <f t="shared" ca="1" si="485"/>
        <v>-0.02</v>
      </c>
      <c r="H3114">
        <f t="shared" ca="1" si="486"/>
        <v>0</v>
      </c>
      <c r="I3114">
        <f t="shared" ca="1" si="487"/>
        <v>-0.18</v>
      </c>
      <c r="J3114">
        <f t="shared" ca="1" si="488"/>
        <v>0.81</v>
      </c>
      <c r="K3114">
        <f t="shared" ca="1" si="489"/>
        <v>10</v>
      </c>
    </row>
    <row r="3115" spans="2:11" x14ac:dyDescent="0.25">
      <c r="B3115">
        <f t="shared" ca="1" si="490"/>
        <v>-2.1051586588883069</v>
      </c>
      <c r="C3115">
        <f t="shared" ca="1" si="491"/>
        <v>26.774842754212258</v>
      </c>
      <c r="D3115">
        <f t="shared" ca="1" si="482"/>
        <v>0.84511904298934515</v>
      </c>
      <c r="E3115">
        <f t="shared" ca="1" si="483"/>
        <v>1</v>
      </c>
      <c r="F3115">
        <f t="shared" ca="1" si="484"/>
        <v>-0.67</v>
      </c>
      <c r="G3115">
        <f t="shared" ca="1" si="485"/>
        <v>-0.02</v>
      </c>
      <c r="H3115">
        <f t="shared" ca="1" si="486"/>
        <v>0</v>
      </c>
      <c r="I3115">
        <f t="shared" ca="1" si="487"/>
        <v>-0.18</v>
      </c>
      <c r="J3115">
        <f t="shared" ca="1" si="488"/>
        <v>0.81</v>
      </c>
      <c r="K3115">
        <f t="shared" ca="1" si="489"/>
        <v>10</v>
      </c>
    </row>
    <row r="3116" spans="2:11" x14ac:dyDescent="0.25">
      <c r="B3116">
        <f t="shared" ca="1" si="490"/>
        <v>-9.8678736381295806</v>
      </c>
      <c r="C3116">
        <f t="shared" ca="1" si="491"/>
        <v>10.499421235796074</v>
      </c>
      <c r="D3116">
        <f t="shared" ca="1" si="482"/>
        <v>0.17442666169769527</v>
      </c>
      <c r="E3116">
        <f t="shared" ca="1" si="483"/>
        <v>3</v>
      </c>
      <c r="F3116">
        <f t="shared" ca="1" si="484"/>
        <v>-0.4</v>
      </c>
      <c r="G3116">
        <f t="shared" ca="1" si="485"/>
        <v>-0.4</v>
      </c>
      <c r="H3116">
        <f t="shared" ca="1" si="486"/>
        <v>0</v>
      </c>
      <c r="I3116">
        <f t="shared" ca="1" si="487"/>
        <v>0.1</v>
      </c>
      <c r="J3116">
        <f t="shared" ca="1" si="488"/>
        <v>0.4</v>
      </c>
      <c r="K3116">
        <f t="shared" ca="1" si="489"/>
        <v>0</v>
      </c>
    </row>
    <row r="3117" spans="2:11" x14ac:dyDescent="0.25">
      <c r="B3117">
        <f t="shared" ca="1" si="490"/>
        <v>6.4014869128308982</v>
      </c>
      <c r="C3117">
        <f t="shared" ca="1" si="491"/>
        <v>20.280748455858145</v>
      </c>
      <c r="D3117">
        <f t="shared" ca="1" si="482"/>
        <v>0.60461592385273488</v>
      </c>
      <c r="E3117">
        <f t="shared" ca="1" si="483"/>
        <v>1</v>
      </c>
      <c r="F3117">
        <f t="shared" ca="1" si="484"/>
        <v>-0.67</v>
      </c>
      <c r="G3117">
        <f t="shared" ca="1" si="485"/>
        <v>-0.02</v>
      </c>
      <c r="H3117">
        <f t="shared" ca="1" si="486"/>
        <v>0</v>
      </c>
      <c r="I3117">
        <f t="shared" ca="1" si="487"/>
        <v>-0.18</v>
      </c>
      <c r="J3117">
        <f t="shared" ca="1" si="488"/>
        <v>0.81</v>
      </c>
      <c r="K3117">
        <f t="shared" ca="1" si="489"/>
        <v>10</v>
      </c>
    </row>
    <row r="3118" spans="2:11" x14ac:dyDescent="0.25">
      <c r="B3118">
        <f t="shared" ca="1" si="490"/>
        <v>10.672894147475617</v>
      </c>
      <c r="C3118">
        <f t="shared" ca="1" si="491"/>
        <v>7.4721506910601683</v>
      </c>
      <c r="D3118">
        <f t="shared" ca="1" si="482"/>
        <v>0.35357030218972774</v>
      </c>
      <c r="E3118">
        <f t="shared" ca="1" si="483"/>
        <v>2</v>
      </c>
      <c r="F3118">
        <f t="shared" ca="1" si="484"/>
        <v>0.4</v>
      </c>
      <c r="G3118">
        <f t="shared" ca="1" si="485"/>
        <v>0.4</v>
      </c>
      <c r="H3118">
        <f t="shared" ca="1" si="486"/>
        <v>0</v>
      </c>
      <c r="I3118">
        <f t="shared" ca="1" si="487"/>
        <v>-0.1</v>
      </c>
      <c r="J3118">
        <f t="shared" ca="1" si="488"/>
        <v>0.4</v>
      </c>
      <c r="K3118">
        <f t="shared" ca="1" si="489"/>
        <v>0</v>
      </c>
    </row>
    <row r="3119" spans="2:11" x14ac:dyDescent="0.25">
      <c r="B3119">
        <f t="shared" ca="1" si="490"/>
        <v>7.2580179354143146</v>
      </c>
      <c r="C3119">
        <f t="shared" ca="1" si="491"/>
        <v>1.9215708616765057</v>
      </c>
      <c r="D3119">
        <f t="shared" ca="1" si="482"/>
        <v>0.25375408517437259</v>
      </c>
      <c r="E3119">
        <f t="shared" ca="1" si="483"/>
        <v>2</v>
      </c>
      <c r="F3119">
        <f t="shared" ca="1" si="484"/>
        <v>0.4</v>
      </c>
      <c r="G3119">
        <f t="shared" ca="1" si="485"/>
        <v>0.4</v>
      </c>
      <c r="H3119">
        <f t="shared" ca="1" si="486"/>
        <v>0</v>
      </c>
      <c r="I3119">
        <f t="shared" ca="1" si="487"/>
        <v>-0.1</v>
      </c>
      <c r="J3119">
        <f t="shared" ca="1" si="488"/>
        <v>0.4</v>
      </c>
      <c r="K3119">
        <f t="shared" ca="1" si="489"/>
        <v>0</v>
      </c>
    </row>
    <row r="3120" spans="2:11" x14ac:dyDescent="0.25">
      <c r="B3120">
        <f t="shared" ca="1" si="490"/>
        <v>-4.9013034339611217</v>
      </c>
      <c r="C3120">
        <f t="shared" ca="1" si="491"/>
        <v>10.250029169583392</v>
      </c>
      <c r="D3120">
        <f t="shared" ca="1" si="482"/>
        <v>0.9115909666540315</v>
      </c>
      <c r="E3120">
        <f t="shared" ca="1" si="483"/>
        <v>1</v>
      </c>
      <c r="F3120">
        <f t="shared" ca="1" si="484"/>
        <v>-0.67</v>
      </c>
      <c r="G3120">
        <f t="shared" ca="1" si="485"/>
        <v>-0.02</v>
      </c>
      <c r="H3120">
        <f t="shared" ca="1" si="486"/>
        <v>0</v>
      </c>
      <c r="I3120">
        <f t="shared" ca="1" si="487"/>
        <v>-0.18</v>
      </c>
      <c r="J3120">
        <f t="shared" ca="1" si="488"/>
        <v>0.81</v>
      </c>
      <c r="K3120">
        <f t="shared" ca="1" si="489"/>
        <v>10</v>
      </c>
    </row>
    <row r="3121" spans="2:11" x14ac:dyDescent="0.25">
      <c r="B3121">
        <f t="shared" ca="1" si="490"/>
        <v>2.1394902942489082</v>
      </c>
      <c r="C3121">
        <f t="shared" ca="1" si="491"/>
        <v>4.5901420112294691</v>
      </c>
      <c r="D3121">
        <f t="shared" ca="1" si="482"/>
        <v>0.34293553490522399</v>
      </c>
      <c r="E3121">
        <f t="shared" ca="1" si="483"/>
        <v>2</v>
      </c>
      <c r="F3121">
        <f t="shared" ca="1" si="484"/>
        <v>0.4</v>
      </c>
      <c r="G3121">
        <f t="shared" ca="1" si="485"/>
        <v>0.4</v>
      </c>
      <c r="H3121">
        <f t="shared" ca="1" si="486"/>
        <v>0</v>
      </c>
      <c r="I3121">
        <f t="shared" ca="1" si="487"/>
        <v>-0.1</v>
      </c>
      <c r="J3121">
        <f t="shared" ca="1" si="488"/>
        <v>0.4</v>
      </c>
      <c r="K3121">
        <f t="shared" ca="1" si="489"/>
        <v>0</v>
      </c>
    </row>
    <row r="3122" spans="2:11" x14ac:dyDescent="0.25">
      <c r="B3122">
        <f t="shared" ca="1" si="490"/>
        <v>-1.5252613373713579</v>
      </c>
      <c r="C3122">
        <f t="shared" ca="1" si="491"/>
        <v>13.332906776131066</v>
      </c>
      <c r="D3122">
        <f t="shared" ca="1" si="482"/>
        <v>0.69143171569946893</v>
      </c>
      <c r="E3122">
        <f t="shared" ca="1" si="483"/>
        <v>1</v>
      </c>
      <c r="F3122">
        <f t="shared" ca="1" si="484"/>
        <v>-0.67</v>
      </c>
      <c r="G3122">
        <f t="shared" ca="1" si="485"/>
        <v>-0.02</v>
      </c>
      <c r="H3122">
        <f t="shared" ca="1" si="486"/>
        <v>0</v>
      </c>
      <c r="I3122">
        <f t="shared" ca="1" si="487"/>
        <v>-0.18</v>
      </c>
      <c r="J3122">
        <f t="shared" ca="1" si="488"/>
        <v>0.81</v>
      </c>
      <c r="K3122">
        <f t="shared" ca="1" si="489"/>
        <v>10</v>
      </c>
    </row>
    <row r="3123" spans="2:11" x14ac:dyDescent="0.25">
      <c r="B3123">
        <f t="shared" ca="1" si="490"/>
        <v>-4.7230581755038843</v>
      </c>
      <c r="C3123">
        <f t="shared" ca="1" si="491"/>
        <v>5.1806365767152913</v>
      </c>
      <c r="D3123">
        <f t="shared" ca="1" si="482"/>
        <v>0.18043237533447332</v>
      </c>
      <c r="E3123">
        <f t="shared" ca="1" si="483"/>
        <v>3</v>
      </c>
      <c r="F3123">
        <f t="shared" ca="1" si="484"/>
        <v>-0.4</v>
      </c>
      <c r="G3123">
        <f t="shared" ca="1" si="485"/>
        <v>-0.4</v>
      </c>
      <c r="H3123">
        <f t="shared" ca="1" si="486"/>
        <v>0</v>
      </c>
      <c r="I3123">
        <f t="shared" ca="1" si="487"/>
        <v>0.1</v>
      </c>
      <c r="J3123">
        <f t="shared" ca="1" si="488"/>
        <v>0.4</v>
      </c>
      <c r="K3123">
        <f t="shared" ca="1" si="489"/>
        <v>0</v>
      </c>
    </row>
    <row r="3124" spans="2:11" x14ac:dyDescent="0.25">
      <c r="B3124">
        <f t="shared" ca="1" si="490"/>
        <v>3.060836246053297</v>
      </c>
      <c r="C3124">
        <f t="shared" ca="1" si="491"/>
        <v>15.046466098730086</v>
      </c>
      <c r="D3124">
        <f t="shared" ca="1" si="482"/>
        <v>0.80693756708603814</v>
      </c>
      <c r="E3124">
        <f t="shared" ca="1" si="483"/>
        <v>1</v>
      </c>
      <c r="F3124">
        <f t="shared" ca="1" si="484"/>
        <v>-0.67</v>
      </c>
      <c r="G3124">
        <f t="shared" ca="1" si="485"/>
        <v>-0.02</v>
      </c>
      <c r="H3124">
        <f t="shared" ca="1" si="486"/>
        <v>0</v>
      </c>
      <c r="I3124">
        <f t="shared" ca="1" si="487"/>
        <v>-0.18</v>
      </c>
      <c r="J3124">
        <f t="shared" ca="1" si="488"/>
        <v>0.81</v>
      </c>
      <c r="K3124">
        <f t="shared" ca="1" si="489"/>
        <v>10</v>
      </c>
    </row>
    <row r="3125" spans="2:11" x14ac:dyDescent="0.25">
      <c r="B3125">
        <f t="shared" ca="1" si="490"/>
        <v>-2.3516896068303108</v>
      </c>
      <c r="C3125">
        <f t="shared" ca="1" si="491"/>
        <v>21.63668701568178</v>
      </c>
      <c r="D3125">
        <f t="shared" ca="1" si="482"/>
        <v>0.63700126476475416</v>
      </c>
      <c r="E3125">
        <f t="shared" ca="1" si="483"/>
        <v>1</v>
      </c>
      <c r="F3125">
        <f t="shared" ca="1" si="484"/>
        <v>-0.67</v>
      </c>
      <c r="G3125">
        <f t="shared" ca="1" si="485"/>
        <v>-0.02</v>
      </c>
      <c r="H3125">
        <f t="shared" ca="1" si="486"/>
        <v>0</v>
      </c>
      <c r="I3125">
        <f t="shared" ca="1" si="487"/>
        <v>-0.18</v>
      </c>
      <c r="J3125">
        <f t="shared" ca="1" si="488"/>
        <v>0.81</v>
      </c>
      <c r="K3125">
        <f t="shared" ca="1" si="489"/>
        <v>10</v>
      </c>
    </row>
    <row r="3126" spans="2:11" x14ac:dyDescent="0.25">
      <c r="B3126">
        <f t="shared" ca="1" si="490"/>
        <v>1.1428982962626728</v>
      </c>
      <c r="C3126">
        <f t="shared" ca="1" si="491"/>
        <v>27.949020611931701</v>
      </c>
      <c r="D3126">
        <f t="shared" ca="1" si="482"/>
        <v>0.99785487067545531</v>
      </c>
      <c r="E3126">
        <f t="shared" ca="1" si="483"/>
        <v>1</v>
      </c>
      <c r="F3126">
        <f t="shared" ca="1" si="484"/>
        <v>-0.67</v>
      </c>
      <c r="G3126">
        <f t="shared" ca="1" si="485"/>
        <v>-0.02</v>
      </c>
      <c r="H3126">
        <f t="shared" ca="1" si="486"/>
        <v>0</v>
      </c>
      <c r="I3126">
        <f t="shared" ca="1" si="487"/>
        <v>-0.18</v>
      </c>
      <c r="J3126">
        <f t="shared" ca="1" si="488"/>
        <v>0.81</v>
      </c>
      <c r="K3126">
        <f t="shared" ca="1" si="489"/>
        <v>10</v>
      </c>
    </row>
    <row r="3127" spans="2:11" x14ac:dyDescent="0.25">
      <c r="B3127">
        <f t="shared" ca="1" si="490"/>
        <v>11.636767563277749</v>
      </c>
      <c r="C3127">
        <f t="shared" ca="1" si="491"/>
        <v>11.065318415146413</v>
      </c>
      <c r="D3127">
        <f t="shared" ca="1" si="482"/>
        <v>0.24959524594131954</v>
      </c>
      <c r="E3127">
        <f t="shared" ca="1" si="483"/>
        <v>2</v>
      </c>
      <c r="F3127">
        <f t="shared" ca="1" si="484"/>
        <v>0.4</v>
      </c>
      <c r="G3127">
        <f t="shared" ca="1" si="485"/>
        <v>0.4</v>
      </c>
      <c r="H3127">
        <f t="shared" ca="1" si="486"/>
        <v>0</v>
      </c>
      <c r="I3127">
        <f t="shared" ca="1" si="487"/>
        <v>-0.1</v>
      </c>
      <c r="J3127">
        <f t="shared" ca="1" si="488"/>
        <v>0.4</v>
      </c>
      <c r="K3127">
        <f t="shared" ca="1" si="489"/>
        <v>0</v>
      </c>
    </row>
    <row r="3128" spans="2:11" x14ac:dyDescent="0.25">
      <c r="B3128">
        <f t="shared" ca="1" si="490"/>
        <v>-9.080834391369665</v>
      </c>
      <c r="C3128">
        <f t="shared" ca="1" si="491"/>
        <v>5.5898041223863402</v>
      </c>
      <c r="D3128">
        <f t="shared" ca="1" si="482"/>
        <v>0.11843953519063721</v>
      </c>
      <c r="E3128">
        <f t="shared" ca="1" si="483"/>
        <v>3</v>
      </c>
      <c r="F3128">
        <f t="shared" ca="1" si="484"/>
        <v>-0.4</v>
      </c>
      <c r="G3128">
        <f t="shared" ca="1" si="485"/>
        <v>-0.4</v>
      </c>
      <c r="H3128">
        <f t="shared" ca="1" si="486"/>
        <v>0</v>
      </c>
      <c r="I3128">
        <f t="shared" ca="1" si="487"/>
        <v>0.1</v>
      </c>
      <c r="J3128">
        <f t="shared" ca="1" si="488"/>
        <v>0.4</v>
      </c>
      <c r="K3128">
        <f t="shared" ca="1" si="489"/>
        <v>0</v>
      </c>
    </row>
    <row r="3129" spans="2:11" x14ac:dyDescent="0.25">
      <c r="B3129">
        <f t="shared" ca="1" si="490"/>
        <v>-1.39641210759333</v>
      </c>
      <c r="C3129">
        <f t="shared" ca="1" si="491"/>
        <v>3.1440050880915029</v>
      </c>
      <c r="D3129">
        <f t="shared" ca="1" si="482"/>
        <v>0.365082071004313</v>
      </c>
      <c r="E3129">
        <f t="shared" ca="1" si="483"/>
        <v>2</v>
      </c>
      <c r="F3129">
        <f t="shared" ca="1" si="484"/>
        <v>0.4</v>
      </c>
      <c r="G3129">
        <f t="shared" ca="1" si="485"/>
        <v>0.4</v>
      </c>
      <c r="H3129">
        <f t="shared" ca="1" si="486"/>
        <v>0</v>
      </c>
      <c r="I3129">
        <f t="shared" ca="1" si="487"/>
        <v>-0.1</v>
      </c>
      <c r="J3129">
        <f t="shared" ca="1" si="488"/>
        <v>0.4</v>
      </c>
      <c r="K3129">
        <f t="shared" ca="1" si="489"/>
        <v>0</v>
      </c>
    </row>
    <row r="3130" spans="2:11" x14ac:dyDescent="0.25">
      <c r="B3130">
        <f t="shared" ca="1" si="490"/>
        <v>0.87271601032570101</v>
      </c>
      <c r="C3130">
        <f t="shared" ca="1" si="491"/>
        <v>12.797998300720916</v>
      </c>
      <c r="D3130">
        <f t="shared" ca="1" si="482"/>
        <v>0.88684241815706544</v>
      </c>
      <c r="E3130">
        <f t="shared" ca="1" si="483"/>
        <v>1</v>
      </c>
      <c r="F3130">
        <f t="shared" ca="1" si="484"/>
        <v>-0.67</v>
      </c>
      <c r="G3130">
        <f t="shared" ca="1" si="485"/>
        <v>-0.02</v>
      </c>
      <c r="H3130">
        <f t="shared" ca="1" si="486"/>
        <v>0</v>
      </c>
      <c r="I3130">
        <f t="shared" ca="1" si="487"/>
        <v>-0.18</v>
      </c>
      <c r="J3130">
        <f t="shared" ca="1" si="488"/>
        <v>0.81</v>
      </c>
      <c r="K3130">
        <f t="shared" ca="1" si="489"/>
        <v>10</v>
      </c>
    </row>
    <row r="3131" spans="2:11" x14ac:dyDescent="0.25">
      <c r="B3131">
        <f t="shared" ca="1" si="490"/>
        <v>-0.84067969293263811</v>
      </c>
      <c r="C3131">
        <f t="shared" ca="1" si="491"/>
        <v>20.209289741725314</v>
      </c>
      <c r="D3131">
        <f t="shared" ca="1" si="482"/>
        <v>0.5787632408016905</v>
      </c>
      <c r="E3131">
        <f t="shared" ca="1" si="483"/>
        <v>1</v>
      </c>
      <c r="F3131">
        <f t="shared" ca="1" si="484"/>
        <v>-0.67</v>
      </c>
      <c r="G3131">
        <f t="shared" ca="1" si="485"/>
        <v>-0.02</v>
      </c>
      <c r="H3131">
        <f t="shared" ca="1" si="486"/>
        <v>0</v>
      </c>
      <c r="I3131">
        <f t="shared" ca="1" si="487"/>
        <v>-0.18</v>
      </c>
      <c r="J3131">
        <f t="shared" ca="1" si="488"/>
        <v>0.81</v>
      </c>
      <c r="K3131">
        <f t="shared" ca="1" si="489"/>
        <v>10</v>
      </c>
    </row>
    <row r="3132" spans="2:11" x14ac:dyDescent="0.25">
      <c r="B3132">
        <f t="shared" ca="1" si="490"/>
        <v>0.15906959943036131</v>
      </c>
      <c r="C3132">
        <f t="shared" ca="1" si="491"/>
        <v>26.520847035525378</v>
      </c>
      <c r="D3132">
        <f t="shared" ca="1" si="482"/>
        <v>0.90428472436720653</v>
      </c>
      <c r="E3132">
        <f t="shared" ca="1" si="483"/>
        <v>1</v>
      </c>
      <c r="F3132">
        <f t="shared" ca="1" si="484"/>
        <v>-0.67</v>
      </c>
      <c r="G3132">
        <f t="shared" ca="1" si="485"/>
        <v>-0.02</v>
      </c>
      <c r="H3132">
        <f t="shared" ca="1" si="486"/>
        <v>0</v>
      </c>
      <c r="I3132">
        <f t="shared" ca="1" si="487"/>
        <v>-0.18</v>
      </c>
      <c r="J3132">
        <f t="shared" ca="1" si="488"/>
        <v>0.81</v>
      </c>
      <c r="K3132">
        <f t="shared" ca="1" si="489"/>
        <v>10</v>
      </c>
    </row>
    <row r="3133" spans="2:11" x14ac:dyDescent="0.25">
      <c r="B3133">
        <f t="shared" ca="1" si="490"/>
        <v>-10.671966653982295</v>
      </c>
      <c r="C3133">
        <f t="shared" ca="1" si="491"/>
        <v>10.624245774153188</v>
      </c>
      <c r="D3133">
        <f t="shared" ca="1" si="482"/>
        <v>7.7335265601411574E-2</v>
      </c>
      <c r="E3133">
        <f t="shared" ca="1" si="483"/>
        <v>3</v>
      </c>
      <c r="F3133">
        <f t="shared" ca="1" si="484"/>
        <v>-0.4</v>
      </c>
      <c r="G3133">
        <f t="shared" ca="1" si="485"/>
        <v>-0.4</v>
      </c>
      <c r="H3133">
        <f t="shared" ca="1" si="486"/>
        <v>0</v>
      </c>
      <c r="I3133">
        <f t="shared" ca="1" si="487"/>
        <v>0.1</v>
      </c>
      <c r="J3133">
        <f t="shared" ca="1" si="488"/>
        <v>0.4</v>
      </c>
      <c r="K3133">
        <f t="shared" ca="1" si="489"/>
        <v>0</v>
      </c>
    </row>
    <row r="3134" spans="2:11" x14ac:dyDescent="0.25">
      <c r="B3134">
        <f t="shared" ca="1" si="490"/>
        <v>6.9377327426850748</v>
      </c>
      <c r="C3134">
        <f t="shared" ca="1" si="491"/>
        <v>20.526593074780898</v>
      </c>
      <c r="D3134">
        <f t="shared" ca="1" si="482"/>
        <v>0.45156175903740281</v>
      </c>
      <c r="E3134">
        <f t="shared" ca="1" si="483"/>
        <v>1</v>
      </c>
      <c r="F3134">
        <f t="shared" ca="1" si="484"/>
        <v>-0.67</v>
      </c>
      <c r="G3134">
        <f t="shared" ca="1" si="485"/>
        <v>-0.02</v>
      </c>
      <c r="H3134">
        <f t="shared" ca="1" si="486"/>
        <v>0</v>
      </c>
      <c r="I3134">
        <f t="shared" ca="1" si="487"/>
        <v>-0.18</v>
      </c>
      <c r="J3134">
        <f t="shared" ca="1" si="488"/>
        <v>0.81</v>
      </c>
      <c r="K3134">
        <f t="shared" ca="1" si="489"/>
        <v>10</v>
      </c>
    </row>
    <row r="3135" spans="2:11" x14ac:dyDescent="0.25">
      <c r="B3135">
        <f t="shared" ca="1" si="490"/>
        <v>10.98573032698639</v>
      </c>
      <c r="C3135">
        <f t="shared" ca="1" si="491"/>
        <v>7.5168639556438519</v>
      </c>
      <c r="D3135">
        <f t="shared" ca="1" si="482"/>
        <v>0.41563282821116687</v>
      </c>
      <c r="E3135">
        <f t="shared" ca="1" si="483"/>
        <v>2</v>
      </c>
      <c r="F3135">
        <f t="shared" ca="1" si="484"/>
        <v>0.4</v>
      </c>
      <c r="G3135">
        <f t="shared" ca="1" si="485"/>
        <v>0.4</v>
      </c>
      <c r="H3135">
        <f t="shared" ca="1" si="486"/>
        <v>0</v>
      </c>
      <c r="I3135">
        <f t="shared" ca="1" si="487"/>
        <v>-0.1</v>
      </c>
      <c r="J3135">
        <f t="shared" ca="1" si="488"/>
        <v>0.4</v>
      </c>
      <c r="K3135">
        <f t="shared" ca="1" si="489"/>
        <v>0</v>
      </c>
    </row>
    <row r="3136" spans="2:11" x14ac:dyDescent="0.25">
      <c r="B3136">
        <f t="shared" ca="1" si="490"/>
        <v>7.4010377130520979</v>
      </c>
      <c r="C3136">
        <f t="shared" ca="1" si="491"/>
        <v>1.9081725495589017</v>
      </c>
      <c r="D3136">
        <f t="shared" ca="1" si="482"/>
        <v>0.24292127999294932</v>
      </c>
      <c r="E3136">
        <f t="shared" ca="1" si="483"/>
        <v>2</v>
      </c>
      <c r="F3136">
        <f t="shared" ca="1" si="484"/>
        <v>0.4</v>
      </c>
      <c r="G3136">
        <f t="shared" ca="1" si="485"/>
        <v>0.4</v>
      </c>
      <c r="H3136">
        <f t="shared" ca="1" si="486"/>
        <v>0</v>
      </c>
      <c r="I3136">
        <f t="shared" ca="1" si="487"/>
        <v>-0.1</v>
      </c>
      <c r="J3136">
        <f t="shared" ca="1" si="488"/>
        <v>0.4</v>
      </c>
      <c r="K3136">
        <f t="shared" ca="1" si="489"/>
        <v>0</v>
      </c>
    </row>
    <row r="3137" spans="2:11" x14ac:dyDescent="0.25">
      <c r="B3137">
        <f t="shared" ca="1" si="490"/>
        <v>-4.9968587187360836</v>
      </c>
      <c r="C3137">
        <f t="shared" ca="1" si="491"/>
        <v>10.213432976793333</v>
      </c>
      <c r="D3137">
        <f t="shared" ca="1" si="482"/>
        <v>0.8292692157799465</v>
      </c>
      <c r="E3137">
        <f t="shared" ca="1" si="483"/>
        <v>1</v>
      </c>
      <c r="F3137">
        <f t="shared" ca="1" si="484"/>
        <v>-0.67</v>
      </c>
      <c r="G3137">
        <f t="shared" ca="1" si="485"/>
        <v>-0.02</v>
      </c>
      <c r="H3137">
        <f t="shared" ca="1" si="486"/>
        <v>0</v>
      </c>
      <c r="I3137">
        <f t="shared" ca="1" si="487"/>
        <v>-0.18</v>
      </c>
      <c r="J3137">
        <f t="shared" ca="1" si="488"/>
        <v>0.81</v>
      </c>
      <c r="K3137">
        <f t="shared" ca="1" si="489"/>
        <v>10</v>
      </c>
    </row>
    <row r="3138" spans="2:11" x14ac:dyDescent="0.25">
      <c r="B3138">
        <f t="shared" ca="1" si="490"/>
        <v>3.1436266820173095</v>
      </c>
      <c r="C3138">
        <f t="shared" ca="1" si="491"/>
        <v>19.172315280575095</v>
      </c>
      <c r="D3138">
        <f t="shared" ca="1" si="482"/>
        <v>0.83852609836035485</v>
      </c>
      <c r="E3138">
        <f t="shared" ca="1" si="483"/>
        <v>1</v>
      </c>
      <c r="F3138">
        <f t="shared" ca="1" si="484"/>
        <v>-0.67</v>
      </c>
      <c r="G3138">
        <f t="shared" ca="1" si="485"/>
        <v>-0.02</v>
      </c>
      <c r="H3138">
        <f t="shared" ca="1" si="486"/>
        <v>0</v>
      </c>
      <c r="I3138">
        <f t="shared" ca="1" si="487"/>
        <v>-0.18</v>
      </c>
      <c r="J3138">
        <f t="shared" ca="1" si="488"/>
        <v>0.81</v>
      </c>
      <c r="K3138">
        <f t="shared" ca="1" si="489"/>
        <v>10</v>
      </c>
    </row>
    <row r="3139" spans="2:11" x14ac:dyDescent="0.25">
      <c r="B3139">
        <f t="shared" ca="1" si="490"/>
        <v>-8.9263767850369629</v>
      </c>
      <c r="C3139">
        <f t="shared" ca="1" si="491"/>
        <v>7.9832887804317698</v>
      </c>
      <c r="D3139">
        <f t="shared" ca="1" si="482"/>
        <v>0.1789248651264751</v>
      </c>
      <c r="E3139">
        <f t="shared" ca="1" si="483"/>
        <v>3</v>
      </c>
      <c r="F3139">
        <f t="shared" ca="1" si="484"/>
        <v>-0.4</v>
      </c>
      <c r="G3139">
        <f t="shared" ca="1" si="485"/>
        <v>-0.4</v>
      </c>
      <c r="H3139">
        <f t="shared" ca="1" si="486"/>
        <v>0</v>
      </c>
      <c r="I3139">
        <f t="shared" ca="1" si="487"/>
        <v>0.1</v>
      </c>
      <c r="J3139">
        <f t="shared" ca="1" si="488"/>
        <v>0.4</v>
      </c>
      <c r="K3139">
        <f t="shared" ca="1" si="489"/>
        <v>0</v>
      </c>
    </row>
    <row r="3140" spans="2:11" x14ac:dyDescent="0.25">
      <c r="B3140">
        <f t="shared" ca="1" si="490"/>
        <v>0.37723520184207748</v>
      </c>
      <c r="C3140">
        <f t="shared" ca="1" si="491"/>
        <v>2.3006778336690115</v>
      </c>
      <c r="D3140">
        <f t="shared" ref="D3140:D3203" ca="1" si="492">RAND()</f>
        <v>0.14822661558980255</v>
      </c>
      <c r="E3140">
        <f t="shared" ref="E3140:E3203" ca="1" si="493">IF(D3140&lt;=0.05,4,IF(D3140&lt;=0.22,3,IF(D3140&lt;=0.45,2,1)))</f>
        <v>3</v>
      </c>
      <c r="F3140">
        <f t="shared" ref="F3140:F3203" ca="1" si="494">IF($E3140=1,$Q$3,IF($E3140=2,$Q$4,IF($E3140=3,$Q$5,$Q$6)))</f>
        <v>-0.4</v>
      </c>
      <c r="G3140">
        <f t="shared" ref="G3140:G3203" ca="1" si="495">IF($E3140=1,$R$3,IF($E3140=2,$R$4,IF($E3140=3,$R$5,$R$6)))</f>
        <v>-0.4</v>
      </c>
      <c r="H3140">
        <f t="shared" ref="H3140:H3203" ca="1" si="496">IF($E3140=1,$S$3,IF($E3140=2,$S$4,IF($E3140=3,$S$5,$S$6)))</f>
        <v>0</v>
      </c>
      <c r="I3140">
        <f t="shared" ref="I3140:I3203" ca="1" si="497">IF($E3140=1,$T$3,IF($E3140=2,$T$4,IF($E3140=3,$T$5,$T$6)))</f>
        <v>0.1</v>
      </c>
      <c r="J3140">
        <f t="shared" ref="J3140:J3203" ca="1" si="498">IF($E3140=1,$U$3,IF($E3140=2,$U$4,IF($E3140=3,$U$5,$U$6)))</f>
        <v>0.4</v>
      </c>
      <c r="K3140">
        <f t="shared" ref="K3140:K3203" ca="1" si="499">IF($E3140=1,$V$3,IF($E3140=2,$V$4,IF($E3140=3,$V$5,$V$6)))</f>
        <v>0</v>
      </c>
    </row>
    <row r="3141" spans="2:11" x14ac:dyDescent="0.25">
      <c r="B3141">
        <f t="shared" ca="1" si="490"/>
        <v>-0.29876114190757219</v>
      </c>
      <c r="C3141">
        <f t="shared" ca="1" si="491"/>
        <v>11.795646708940325</v>
      </c>
      <c r="D3141">
        <f t="shared" ca="1" si="492"/>
        <v>0.54916547435525931</v>
      </c>
      <c r="E3141">
        <f t="shared" ca="1" si="493"/>
        <v>1</v>
      </c>
      <c r="F3141">
        <f t="shared" ca="1" si="494"/>
        <v>-0.67</v>
      </c>
      <c r="G3141">
        <f t="shared" ca="1" si="495"/>
        <v>-0.02</v>
      </c>
      <c r="H3141">
        <f t="shared" ca="1" si="496"/>
        <v>0</v>
      </c>
      <c r="I3141">
        <f t="shared" ca="1" si="497"/>
        <v>-0.18</v>
      </c>
      <c r="J3141">
        <f t="shared" ca="1" si="498"/>
        <v>0.81</v>
      </c>
      <c r="K3141">
        <f t="shared" ca="1" si="499"/>
        <v>10</v>
      </c>
    </row>
    <row r="3142" spans="2:11" x14ac:dyDescent="0.25">
      <c r="B3142">
        <f t="shared" ca="1" si="490"/>
        <v>-4.5987542268131012</v>
      </c>
      <c r="C3142">
        <f t="shared" ca="1" si="491"/>
        <v>4.6883825693853733</v>
      </c>
      <c r="D3142">
        <f t="shared" ca="1" si="492"/>
        <v>0.14372578499929423</v>
      </c>
      <c r="E3142">
        <f t="shared" ca="1" si="493"/>
        <v>3</v>
      </c>
      <c r="F3142">
        <f t="shared" ca="1" si="494"/>
        <v>-0.4</v>
      </c>
      <c r="G3142">
        <f t="shared" ca="1" si="495"/>
        <v>-0.4</v>
      </c>
      <c r="H3142">
        <f t="shared" ca="1" si="496"/>
        <v>0</v>
      </c>
      <c r="I3142">
        <f t="shared" ca="1" si="497"/>
        <v>0.1</v>
      </c>
      <c r="J3142">
        <f t="shared" ca="1" si="498"/>
        <v>0.4</v>
      </c>
      <c r="K3142">
        <f t="shared" ca="1" si="499"/>
        <v>0</v>
      </c>
    </row>
    <row r="3143" spans="2:11" x14ac:dyDescent="0.25">
      <c r="B3143">
        <f t="shared" ca="1" si="490"/>
        <v>-3.5851337028908858E-2</v>
      </c>
      <c r="C3143">
        <f t="shared" ca="1" si="491"/>
        <v>1.4154776050728393</v>
      </c>
      <c r="D3143">
        <f t="shared" ca="1" si="492"/>
        <v>0.17746430378908185</v>
      </c>
      <c r="E3143">
        <f t="shared" ca="1" si="493"/>
        <v>3</v>
      </c>
      <c r="F3143">
        <f t="shared" ca="1" si="494"/>
        <v>-0.4</v>
      </c>
      <c r="G3143">
        <f t="shared" ca="1" si="495"/>
        <v>-0.4</v>
      </c>
      <c r="H3143">
        <f t="shared" ca="1" si="496"/>
        <v>0</v>
      </c>
      <c r="I3143">
        <f t="shared" ca="1" si="497"/>
        <v>0.1</v>
      </c>
      <c r="J3143">
        <f t="shared" ca="1" si="498"/>
        <v>0.4</v>
      </c>
      <c r="K3143">
        <f t="shared" ca="1" si="499"/>
        <v>0</v>
      </c>
    </row>
    <row r="3144" spans="2:11" x14ac:dyDescent="0.25">
      <c r="B3144">
        <f t="shared" ca="1" si="490"/>
        <v>0.55185050721757223</v>
      </c>
      <c r="C3144">
        <f t="shared" ca="1" si="491"/>
        <v>0.56977617573202666</v>
      </c>
      <c r="D3144">
        <f t="shared" ca="1" si="492"/>
        <v>0.29324703438539912</v>
      </c>
      <c r="E3144">
        <f t="shared" ca="1" si="493"/>
        <v>2</v>
      </c>
      <c r="F3144">
        <f t="shared" ca="1" si="494"/>
        <v>0.4</v>
      </c>
      <c r="G3144">
        <f t="shared" ca="1" si="495"/>
        <v>0.4</v>
      </c>
      <c r="H3144">
        <f t="shared" ca="1" si="496"/>
        <v>0</v>
      </c>
      <c r="I3144">
        <f t="shared" ca="1" si="497"/>
        <v>-0.1</v>
      </c>
      <c r="J3144">
        <f t="shared" ca="1" si="498"/>
        <v>0.4</v>
      </c>
      <c r="K3144">
        <f t="shared" ca="1" si="499"/>
        <v>0</v>
      </c>
    </row>
    <row r="3145" spans="2:11" x14ac:dyDescent="0.25">
      <c r="B3145">
        <f t="shared" ca="1" si="490"/>
        <v>-0.38113536335041392</v>
      </c>
      <c r="C3145">
        <f t="shared" ca="1" si="491"/>
        <v>10.362185611043779</v>
      </c>
      <c r="D3145">
        <f t="shared" ca="1" si="492"/>
        <v>0.71903386944933634</v>
      </c>
      <c r="E3145">
        <f t="shared" ca="1" si="493"/>
        <v>1</v>
      </c>
      <c r="F3145">
        <f t="shared" ca="1" si="494"/>
        <v>-0.67</v>
      </c>
      <c r="G3145">
        <f t="shared" ca="1" si="495"/>
        <v>-0.02</v>
      </c>
      <c r="H3145">
        <f t="shared" ca="1" si="496"/>
        <v>0</v>
      </c>
      <c r="I3145">
        <f t="shared" ca="1" si="497"/>
        <v>-0.18</v>
      </c>
      <c r="J3145">
        <f t="shared" ca="1" si="498"/>
        <v>0.81</v>
      </c>
      <c r="K3145">
        <f t="shared" ca="1" si="499"/>
        <v>10</v>
      </c>
    </row>
    <row r="3146" spans="2:11" x14ac:dyDescent="0.25">
      <c r="B3146">
        <f t="shared" ca="1" si="490"/>
        <v>-3.992420099077346</v>
      </c>
      <c r="C3146">
        <f t="shared" ca="1" si="491"/>
        <v>4.1067607080824704</v>
      </c>
      <c r="D3146">
        <f t="shared" ca="1" si="492"/>
        <v>0.15744657785354998</v>
      </c>
      <c r="E3146">
        <f t="shared" ca="1" si="493"/>
        <v>3</v>
      </c>
      <c r="F3146">
        <f t="shared" ca="1" si="494"/>
        <v>-0.4</v>
      </c>
      <c r="G3146">
        <f t="shared" ca="1" si="495"/>
        <v>-0.4</v>
      </c>
      <c r="H3146">
        <f t="shared" ca="1" si="496"/>
        <v>0</v>
      </c>
      <c r="I3146">
        <f t="shared" ca="1" si="497"/>
        <v>0.1</v>
      </c>
      <c r="J3146">
        <f t="shared" ca="1" si="498"/>
        <v>0.4</v>
      </c>
      <c r="K3146">
        <f t="shared" ca="1" si="499"/>
        <v>0</v>
      </c>
    </row>
    <row r="3147" spans="2:11" x14ac:dyDescent="0.25">
      <c r="B3147">
        <f t="shared" ca="1" si="490"/>
        <v>2.5927862522201726</v>
      </c>
      <c r="C3147">
        <f t="shared" ca="1" si="491"/>
        <v>14.045111791380723</v>
      </c>
      <c r="D3147">
        <f t="shared" ca="1" si="492"/>
        <v>0.54322121193271766</v>
      </c>
      <c r="E3147">
        <f t="shared" ca="1" si="493"/>
        <v>1</v>
      </c>
      <c r="F3147">
        <f t="shared" ca="1" si="494"/>
        <v>-0.67</v>
      </c>
      <c r="G3147">
        <f t="shared" ca="1" si="495"/>
        <v>-0.02</v>
      </c>
      <c r="H3147">
        <f t="shared" ca="1" si="496"/>
        <v>0</v>
      </c>
      <c r="I3147">
        <f t="shared" ca="1" si="497"/>
        <v>-0.18</v>
      </c>
      <c r="J3147">
        <f t="shared" ca="1" si="498"/>
        <v>0.81</v>
      </c>
      <c r="K3147">
        <f t="shared" ca="1" si="499"/>
        <v>10</v>
      </c>
    </row>
    <row r="3148" spans="2:11" x14ac:dyDescent="0.25">
      <c r="B3148">
        <f t="shared" ca="1" si="490"/>
        <v>-2.0180690248151301</v>
      </c>
      <c r="C3148">
        <f t="shared" ca="1" si="491"/>
        <v>20.909839025618755</v>
      </c>
      <c r="D3148">
        <f t="shared" ca="1" si="492"/>
        <v>0.91153028986878015</v>
      </c>
      <c r="E3148">
        <f t="shared" ca="1" si="493"/>
        <v>1</v>
      </c>
      <c r="F3148">
        <f t="shared" ca="1" si="494"/>
        <v>-0.67</v>
      </c>
      <c r="G3148">
        <f t="shared" ca="1" si="495"/>
        <v>-0.02</v>
      </c>
      <c r="H3148">
        <f t="shared" ca="1" si="496"/>
        <v>0</v>
      </c>
      <c r="I3148">
        <f t="shared" ca="1" si="497"/>
        <v>-0.18</v>
      </c>
      <c r="J3148">
        <f t="shared" ca="1" si="498"/>
        <v>0.81</v>
      </c>
      <c r="K3148">
        <f t="shared" ca="1" si="499"/>
        <v>10</v>
      </c>
    </row>
    <row r="3149" spans="2:11" x14ac:dyDescent="0.25">
      <c r="B3149">
        <f t="shared" ca="1" si="490"/>
        <v>0.93390946611376213</v>
      </c>
      <c r="C3149">
        <f t="shared" ca="1" si="491"/>
        <v>27.300222035217914</v>
      </c>
      <c r="D3149">
        <f t="shared" ca="1" si="492"/>
        <v>0.65347457967800893</v>
      </c>
      <c r="E3149">
        <f t="shared" ca="1" si="493"/>
        <v>1</v>
      </c>
      <c r="F3149">
        <f t="shared" ca="1" si="494"/>
        <v>-0.67</v>
      </c>
      <c r="G3149">
        <f t="shared" ca="1" si="495"/>
        <v>-0.02</v>
      </c>
      <c r="H3149">
        <f t="shared" ca="1" si="496"/>
        <v>0</v>
      </c>
      <c r="I3149">
        <f t="shared" ca="1" si="497"/>
        <v>-0.18</v>
      </c>
      <c r="J3149">
        <f t="shared" ca="1" si="498"/>
        <v>0.81</v>
      </c>
      <c r="K3149">
        <f t="shared" ca="1" si="499"/>
        <v>10</v>
      </c>
    </row>
    <row r="3150" spans="2:11" x14ac:dyDescent="0.25">
      <c r="B3150">
        <f t="shared" ca="1" si="490"/>
        <v>-9.3390946611376216E-2</v>
      </c>
      <c r="C3150">
        <f t="shared" ca="1" si="491"/>
        <v>10.423017860585936</v>
      </c>
      <c r="D3150">
        <f t="shared" ca="1" si="492"/>
        <v>4.0002874439172276E-2</v>
      </c>
      <c r="E3150">
        <f t="shared" ca="1" si="493"/>
        <v>4</v>
      </c>
      <c r="F3150">
        <f t="shared" ca="1" si="494"/>
        <v>-0.1</v>
      </c>
      <c r="G3150">
        <f t="shared" ca="1" si="495"/>
        <v>0</v>
      </c>
      <c r="H3150">
        <f t="shared" ca="1" si="496"/>
        <v>0</v>
      </c>
      <c r="I3150">
        <f t="shared" ca="1" si="497"/>
        <v>0.44</v>
      </c>
      <c r="J3150">
        <f t="shared" ca="1" si="498"/>
        <v>0.44</v>
      </c>
      <c r="K3150">
        <f t="shared" ca="1" si="499"/>
        <v>-2</v>
      </c>
    </row>
    <row r="3151" spans="2:11" x14ac:dyDescent="0.25">
      <c r="B3151">
        <f t="shared" ca="1" si="490"/>
        <v>4.1318507655898244</v>
      </c>
      <c r="C3151">
        <f t="shared" ca="1" si="491"/>
        <v>4.1785462388955121</v>
      </c>
      <c r="D3151">
        <f t="shared" ca="1" si="492"/>
        <v>0.31828243798736033</v>
      </c>
      <c r="E3151">
        <f t="shared" ca="1" si="493"/>
        <v>2</v>
      </c>
      <c r="F3151">
        <f t="shared" ca="1" si="494"/>
        <v>0.4</v>
      </c>
      <c r="G3151">
        <f t="shared" ca="1" si="495"/>
        <v>0.4</v>
      </c>
      <c r="H3151">
        <f t="shared" ca="1" si="496"/>
        <v>0</v>
      </c>
      <c r="I3151">
        <f t="shared" ca="1" si="497"/>
        <v>-0.1</v>
      </c>
      <c r="J3151">
        <f t="shared" ca="1" si="498"/>
        <v>0.4</v>
      </c>
      <c r="K3151">
        <f t="shared" ca="1" si="499"/>
        <v>0</v>
      </c>
    </row>
    <row r="3152" spans="2:11" x14ac:dyDescent="0.25">
      <c r="B3152">
        <f t="shared" ca="1" si="490"/>
        <v>-2.8519109377230927</v>
      </c>
      <c r="C3152">
        <f t="shared" ca="1" si="491"/>
        <v>12.640889315699196</v>
      </c>
      <c r="D3152">
        <f t="shared" ca="1" si="492"/>
        <v>0.58810069856688107</v>
      </c>
      <c r="E3152">
        <f t="shared" ca="1" si="493"/>
        <v>1</v>
      </c>
      <c r="F3152">
        <f t="shared" ca="1" si="494"/>
        <v>-0.67</v>
      </c>
      <c r="G3152">
        <f t="shared" ca="1" si="495"/>
        <v>-0.02</v>
      </c>
      <c r="H3152">
        <f t="shared" ca="1" si="496"/>
        <v>0</v>
      </c>
      <c r="I3152">
        <f t="shared" ca="1" si="497"/>
        <v>-0.18</v>
      </c>
      <c r="J3152">
        <f t="shared" ca="1" si="498"/>
        <v>0.81</v>
      </c>
      <c r="K3152">
        <f t="shared" ca="1" si="499"/>
        <v>10</v>
      </c>
    </row>
    <row r="3153" spans="2:11" x14ac:dyDescent="0.25">
      <c r="B3153">
        <f t="shared" ca="1" si="490"/>
        <v>-3.9155913511904421</v>
      </c>
      <c r="C3153">
        <f t="shared" ca="1" si="491"/>
        <v>4.7711646325073698</v>
      </c>
      <c r="D3153">
        <f t="shared" ca="1" si="492"/>
        <v>0.16246089871933833</v>
      </c>
      <c r="E3153">
        <f t="shared" ca="1" si="493"/>
        <v>3</v>
      </c>
      <c r="F3153">
        <f t="shared" ca="1" si="494"/>
        <v>-0.4</v>
      </c>
      <c r="G3153">
        <f t="shared" ca="1" si="495"/>
        <v>-0.4</v>
      </c>
      <c r="H3153">
        <f t="shared" ca="1" si="496"/>
        <v>0</v>
      </c>
      <c r="I3153">
        <f t="shared" ca="1" si="497"/>
        <v>0.1</v>
      </c>
      <c r="J3153">
        <f t="shared" ca="1" si="498"/>
        <v>0.4</v>
      </c>
      <c r="K3153">
        <f t="shared" ca="1" si="499"/>
        <v>0</v>
      </c>
    </row>
    <row r="3154" spans="2:11" x14ac:dyDescent="0.25">
      <c r="B3154">
        <f t="shared" ca="1" si="490"/>
        <v>-0.34222931252677102</v>
      </c>
      <c r="C3154">
        <f t="shared" ca="1" si="491"/>
        <v>1.5169067178839037</v>
      </c>
      <c r="D3154">
        <f t="shared" ca="1" si="492"/>
        <v>0.11732353401460061</v>
      </c>
      <c r="E3154">
        <f t="shared" ca="1" si="493"/>
        <v>3</v>
      </c>
      <c r="F3154">
        <f t="shared" ca="1" si="494"/>
        <v>-0.4</v>
      </c>
      <c r="G3154">
        <f t="shared" ca="1" si="495"/>
        <v>-0.4</v>
      </c>
      <c r="H3154">
        <f t="shared" ca="1" si="496"/>
        <v>0</v>
      </c>
      <c r="I3154">
        <f t="shared" ca="1" si="497"/>
        <v>0.1</v>
      </c>
      <c r="J3154">
        <f t="shared" ca="1" si="498"/>
        <v>0.4</v>
      </c>
      <c r="K3154">
        <f t="shared" ca="1" si="499"/>
        <v>0</v>
      </c>
    </row>
    <row r="3155" spans="2:11" x14ac:dyDescent="0.25">
      <c r="B3155">
        <f t="shared" ref="B3155:B3218" ca="1" si="500">F3155*B3154+G3155*C3154+H3155</f>
        <v>0.19895550503525852</v>
      </c>
      <c r="C3155">
        <f t="shared" ref="C3155:C3218" ca="1" si="501">B3154*I3155+C3154*J3155+K3155</f>
        <v>11.290295717740781</v>
      </c>
      <c r="D3155">
        <f t="shared" ca="1" si="492"/>
        <v>0.9925440036990768</v>
      </c>
      <c r="E3155">
        <f t="shared" ca="1" si="493"/>
        <v>1</v>
      </c>
      <c r="F3155">
        <f t="shared" ca="1" si="494"/>
        <v>-0.67</v>
      </c>
      <c r="G3155">
        <f t="shared" ca="1" si="495"/>
        <v>-0.02</v>
      </c>
      <c r="H3155">
        <f t="shared" ca="1" si="496"/>
        <v>0</v>
      </c>
      <c r="I3155">
        <f t="shared" ca="1" si="497"/>
        <v>-0.18</v>
      </c>
      <c r="J3155">
        <f t="shared" ca="1" si="498"/>
        <v>0.81</v>
      </c>
      <c r="K3155">
        <f t="shared" ca="1" si="499"/>
        <v>10</v>
      </c>
    </row>
    <row r="3156" spans="2:11" x14ac:dyDescent="0.25">
      <c r="B3156">
        <f t="shared" ca="1" si="500"/>
        <v>-0.35910610272843885</v>
      </c>
      <c r="C3156">
        <f t="shared" ca="1" si="501"/>
        <v>19.109327540463688</v>
      </c>
      <c r="D3156">
        <f t="shared" ca="1" si="492"/>
        <v>0.53467252333489967</v>
      </c>
      <c r="E3156">
        <f t="shared" ca="1" si="493"/>
        <v>1</v>
      </c>
      <c r="F3156">
        <f t="shared" ca="1" si="494"/>
        <v>-0.67</v>
      </c>
      <c r="G3156">
        <f t="shared" ca="1" si="495"/>
        <v>-0.02</v>
      </c>
      <c r="H3156">
        <f t="shared" ca="1" si="496"/>
        <v>0</v>
      </c>
      <c r="I3156">
        <f t="shared" ca="1" si="497"/>
        <v>-0.18</v>
      </c>
      <c r="J3156">
        <f t="shared" ca="1" si="498"/>
        <v>0.81</v>
      </c>
      <c r="K3156">
        <f t="shared" ca="1" si="499"/>
        <v>10</v>
      </c>
    </row>
    <row r="3157" spans="2:11" x14ac:dyDescent="0.25">
      <c r="B3157">
        <f t="shared" ca="1" si="500"/>
        <v>3.5910610272843889E-2</v>
      </c>
      <c r="C3157">
        <f t="shared" ca="1" si="501"/>
        <v>6.2500974326035088</v>
      </c>
      <c r="D3157">
        <f t="shared" ca="1" si="492"/>
        <v>4.0492158366371989E-3</v>
      </c>
      <c r="E3157">
        <f t="shared" ca="1" si="493"/>
        <v>4</v>
      </c>
      <c r="F3157">
        <f t="shared" ca="1" si="494"/>
        <v>-0.1</v>
      </c>
      <c r="G3157">
        <f t="shared" ca="1" si="495"/>
        <v>0</v>
      </c>
      <c r="H3157">
        <f t="shared" ca="1" si="496"/>
        <v>0</v>
      </c>
      <c r="I3157">
        <f t="shared" ca="1" si="497"/>
        <v>0.44</v>
      </c>
      <c r="J3157">
        <f t="shared" ca="1" si="498"/>
        <v>0.44</v>
      </c>
      <c r="K3157">
        <f t="shared" ca="1" si="499"/>
        <v>-2</v>
      </c>
    </row>
    <row r="3158" spans="2:11" x14ac:dyDescent="0.25">
      <c r="B3158">
        <f t="shared" ca="1" si="500"/>
        <v>-0.14906205753487559</v>
      </c>
      <c r="C3158">
        <f t="shared" ca="1" si="501"/>
        <v>15.056115010559731</v>
      </c>
      <c r="D3158">
        <f t="shared" ca="1" si="492"/>
        <v>0.88642720696274035</v>
      </c>
      <c r="E3158">
        <f t="shared" ca="1" si="493"/>
        <v>1</v>
      </c>
      <c r="F3158">
        <f t="shared" ca="1" si="494"/>
        <v>-0.67</v>
      </c>
      <c r="G3158">
        <f t="shared" ca="1" si="495"/>
        <v>-0.02</v>
      </c>
      <c r="H3158">
        <f t="shared" ca="1" si="496"/>
        <v>0</v>
      </c>
      <c r="I3158">
        <f t="shared" ca="1" si="497"/>
        <v>-0.18</v>
      </c>
      <c r="J3158">
        <f t="shared" ca="1" si="498"/>
        <v>0.81</v>
      </c>
      <c r="K3158">
        <f t="shared" ca="1" si="499"/>
        <v>10</v>
      </c>
    </row>
    <row r="3159" spans="2:11" x14ac:dyDescent="0.25">
      <c r="B3159">
        <f t="shared" ca="1" si="500"/>
        <v>-5.9628211812099421</v>
      </c>
      <c r="C3159">
        <f t="shared" ca="1" si="501"/>
        <v>6.0075397984704049</v>
      </c>
      <c r="D3159">
        <f t="shared" ca="1" si="492"/>
        <v>0.17981267757256769</v>
      </c>
      <c r="E3159">
        <f t="shared" ca="1" si="493"/>
        <v>3</v>
      </c>
      <c r="F3159">
        <f t="shared" ca="1" si="494"/>
        <v>-0.4</v>
      </c>
      <c r="G3159">
        <f t="shared" ca="1" si="495"/>
        <v>-0.4</v>
      </c>
      <c r="H3159">
        <f t="shared" ca="1" si="496"/>
        <v>0</v>
      </c>
      <c r="I3159">
        <f t="shared" ca="1" si="497"/>
        <v>0.1</v>
      </c>
      <c r="J3159">
        <f t="shared" ca="1" si="498"/>
        <v>0.4</v>
      </c>
      <c r="K3159">
        <f t="shared" ca="1" si="499"/>
        <v>0</v>
      </c>
    </row>
    <row r="3160" spans="2:11" x14ac:dyDescent="0.25">
      <c r="B3160">
        <f t="shared" ca="1" si="500"/>
        <v>-1.78874469041852E-2</v>
      </c>
      <c r="C3160">
        <f t="shared" ca="1" si="501"/>
        <v>1.8067338012671676</v>
      </c>
      <c r="D3160">
        <f t="shared" ca="1" si="492"/>
        <v>0.17545964325460195</v>
      </c>
      <c r="E3160">
        <f t="shared" ca="1" si="493"/>
        <v>3</v>
      </c>
      <c r="F3160">
        <f t="shared" ca="1" si="494"/>
        <v>-0.4</v>
      </c>
      <c r="G3160">
        <f t="shared" ca="1" si="495"/>
        <v>-0.4</v>
      </c>
      <c r="H3160">
        <f t="shared" ca="1" si="496"/>
        <v>0</v>
      </c>
      <c r="I3160">
        <f t="shared" ca="1" si="497"/>
        <v>0.1</v>
      </c>
      <c r="J3160">
        <f t="shared" ca="1" si="498"/>
        <v>0.4</v>
      </c>
      <c r="K3160">
        <f t="shared" ca="1" si="499"/>
        <v>0</v>
      </c>
    </row>
    <row r="3161" spans="2:11" x14ac:dyDescent="0.25">
      <c r="B3161">
        <f t="shared" ca="1" si="500"/>
        <v>-2.4150086599539274E-2</v>
      </c>
      <c r="C3161">
        <f t="shared" ca="1" si="501"/>
        <v>11.466674119469159</v>
      </c>
      <c r="D3161">
        <f t="shared" ca="1" si="492"/>
        <v>0.90935471945457069</v>
      </c>
      <c r="E3161">
        <f t="shared" ca="1" si="493"/>
        <v>1</v>
      </c>
      <c r="F3161">
        <f t="shared" ca="1" si="494"/>
        <v>-0.67</v>
      </c>
      <c r="G3161">
        <f t="shared" ca="1" si="495"/>
        <v>-0.02</v>
      </c>
      <c r="H3161">
        <f t="shared" ca="1" si="496"/>
        <v>0</v>
      </c>
      <c r="I3161">
        <f t="shared" ca="1" si="497"/>
        <v>-0.18</v>
      </c>
      <c r="J3161">
        <f t="shared" ca="1" si="498"/>
        <v>0.81</v>
      </c>
      <c r="K3161">
        <f t="shared" ca="1" si="499"/>
        <v>10</v>
      </c>
    </row>
    <row r="3162" spans="2:11" x14ac:dyDescent="0.25">
      <c r="B3162">
        <f t="shared" ca="1" si="500"/>
        <v>-0.2131529243676919</v>
      </c>
      <c r="C3162">
        <f t="shared" ca="1" si="501"/>
        <v>19.292353052357939</v>
      </c>
      <c r="D3162">
        <f t="shared" ca="1" si="492"/>
        <v>0.60673295217203749</v>
      </c>
      <c r="E3162">
        <f t="shared" ca="1" si="493"/>
        <v>1</v>
      </c>
      <c r="F3162">
        <f t="shared" ca="1" si="494"/>
        <v>-0.67</v>
      </c>
      <c r="G3162">
        <f t="shared" ca="1" si="495"/>
        <v>-0.02</v>
      </c>
      <c r="H3162">
        <f t="shared" ca="1" si="496"/>
        <v>0</v>
      </c>
      <c r="I3162">
        <f t="shared" ca="1" si="497"/>
        <v>-0.18</v>
      </c>
      <c r="J3162">
        <f t="shared" ca="1" si="498"/>
        <v>0.81</v>
      </c>
      <c r="K3162">
        <f t="shared" ca="1" si="499"/>
        <v>10</v>
      </c>
    </row>
    <row r="3163" spans="2:11" x14ac:dyDescent="0.25">
      <c r="B3163">
        <f t="shared" ca="1" si="500"/>
        <v>-0.24303460172080518</v>
      </c>
      <c r="C3163">
        <f t="shared" ca="1" si="501"/>
        <v>25.665173498796115</v>
      </c>
      <c r="D3163">
        <f t="shared" ca="1" si="492"/>
        <v>0.77759930187658899</v>
      </c>
      <c r="E3163">
        <f t="shared" ca="1" si="493"/>
        <v>1</v>
      </c>
      <c r="F3163">
        <f t="shared" ca="1" si="494"/>
        <v>-0.67</v>
      </c>
      <c r="G3163">
        <f t="shared" ca="1" si="495"/>
        <v>-0.02</v>
      </c>
      <c r="H3163">
        <f t="shared" ca="1" si="496"/>
        <v>0</v>
      </c>
      <c r="I3163">
        <f t="shared" ca="1" si="497"/>
        <v>-0.18</v>
      </c>
      <c r="J3163">
        <f t="shared" ca="1" si="498"/>
        <v>0.81</v>
      </c>
      <c r="K3163">
        <f t="shared" ca="1" si="499"/>
        <v>10</v>
      </c>
    </row>
    <row r="3164" spans="2:11" x14ac:dyDescent="0.25">
      <c r="B3164">
        <f t="shared" ca="1" si="500"/>
        <v>2.4303460172080519E-2</v>
      </c>
      <c r="C3164">
        <f t="shared" ca="1" si="501"/>
        <v>9.1857411147131351</v>
      </c>
      <c r="D3164">
        <f t="shared" ca="1" si="492"/>
        <v>3.6216168395454384E-2</v>
      </c>
      <c r="E3164">
        <f t="shared" ca="1" si="493"/>
        <v>4</v>
      </c>
      <c r="F3164">
        <f t="shared" ca="1" si="494"/>
        <v>-0.1</v>
      </c>
      <c r="G3164">
        <f t="shared" ca="1" si="495"/>
        <v>0</v>
      </c>
      <c r="H3164">
        <f t="shared" ca="1" si="496"/>
        <v>0</v>
      </c>
      <c r="I3164">
        <f t="shared" ca="1" si="497"/>
        <v>0.44</v>
      </c>
      <c r="J3164">
        <f t="shared" ca="1" si="498"/>
        <v>0.44</v>
      </c>
      <c r="K3164">
        <f t="shared" ca="1" si="499"/>
        <v>-2</v>
      </c>
    </row>
    <row r="3165" spans="2:11" x14ac:dyDescent="0.25">
      <c r="B3165">
        <f t="shared" ca="1" si="500"/>
        <v>3.6840178299540862</v>
      </c>
      <c r="C3165">
        <f t="shared" ca="1" si="501"/>
        <v>3.6718660998680459</v>
      </c>
      <c r="D3165">
        <f t="shared" ca="1" si="492"/>
        <v>0.32856650072962046</v>
      </c>
      <c r="E3165">
        <f t="shared" ca="1" si="493"/>
        <v>2</v>
      </c>
      <c r="F3165">
        <f t="shared" ca="1" si="494"/>
        <v>0.4</v>
      </c>
      <c r="G3165">
        <f t="shared" ca="1" si="495"/>
        <v>0.4</v>
      </c>
      <c r="H3165">
        <f t="shared" ca="1" si="496"/>
        <v>0</v>
      </c>
      <c r="I3165">
        <f t="shared" ca="1" si="497"/>
        <v>-0.1</v>
      </c>
      <c r="J3165">
        <f t="shared" ca="1" si="498"/>
        <v>0.4</v>
      </c>
      <c r="K3165">
        <f t="shared" ca="1" si="499"/>
        <v>0</v>
      </c>
    </row>
    <row r="3166" spans="2:11" x14ac:dyDescent="0.25">
      <c r="B3166">
        <f t="shared" ca="1" si="500"/>
        <v>2.9423535719288534</v>
      </c>
      <c r="C3166">
        <f t="shared" ca="1" si="501"/>
        <v>1.1003446569518098</v>
      </c>
      <c r="D3166">
        <f t="shared" ca="1" si="492"/>
        <v>0.43783690741482362</v>
      </c>
      <c r="E3166">
        <f t="shared" ca="1" si="493"/>
        <v>2</v>
      </c>
      <c r="F3166">
        <f t="shared" ca="1" si="494"/>
        <v>0.4</v>
      </c>
      <c r="G3166">
        <f t="shared" ca="1" si="495"/>
        <v>0.4</v>
      </c>
      <c r="H3166">
        <f t="shared" ca="1" si="496"/>
        <v>0</v>
      </c>
      <c r="I3166">
        <f t="shared" ca="1" si="497"/>
        <v>-0.1</v>
      </c>
      <c r="J3166">
        <f t="shared" ca="1" si="498"/>
        <v>0.4</v>
      </c>
      <c r="K3166">
        <f t="shared" ca="1" si="499"/>
        <v>0</v>
      </c>
    </row>
    <row r="3167" spans="2:11" x14ac:dyDescent="0.25">
      <c r="B3167">
        <f t="shared" ca="1" si="500"/>
        <v>-0.29423535719288535</v>
      </c>
      <c r="C3167">
        <f t="shared" ca="1" si="501"/>
        <v>-0.22121277929250827</v>
      </c>
      <c r="D3167">
        <f t="shared" ca="1" si="492"/>
        <v>2.7375789718531163E-4</v>
      </c>
      <c r="E3167">
        <f t="shared" ca="1" si="493"/>
        <v>4</v>
      </c>
      <c r="F3167">
        <f t="shared" ca="1" si="494"/>
        <v>-0.1</v>
      </c>
      <c r="G3167">
        <f t="shared" ca="1" si="495"/>
        <v>0</v>
      </c>
      <c r="H3167">
        <f t="shared" ca="1" si="496"/>
        <v>0</v>
      </c>
      <c r="I3167">
        <f t="shared" ca="1" si="497"/>
        <v>0.44</v>
      </c>
      <c r="J3167">
        <f t="shared" ca="1" si="498"/>
        <v>0.44</v>
      </c>
      <c r="K3167">
        <f t="shared" ca="1" si="499"/>
        <v>-2</v>
      </c>
    </row>
    <row r="3168" spans="2:11" x14ac:dyDescent="0.25">
      <c r="B3168">
        <f t="shared" ca="1" si="500"/>
        <v>0.20156194490508336</v>
      </c>
      <c r="C3168">
        <f t="shared" ca="1" si="501"/>
        <v>9.8737800130677869</v>
      </c>
      <c r="D3168">
        <f t="shared" ca="1" si="492"/>
        <v>0.88829930355301434</v>
      </c>
      <c r="E3168">
        <f t="shared" ca="1" si="493"/>
        <v>1</v>
      </c>
      <c r="F3168">
        <f t="shared" ca="1" si="494"/>
        <v>-0.67</v>
      </c>
      <c r="G3168">
        <f t="shared" ca="1" si="495"/>
        <v>-0.02</v>
      </c>
      <c r="H3168">
        <f t="shared" ca="1" si="496"/>
        <v>0</v>
      </c>
      <c r="I3168">
        <f t="shared" ca="1" si="497"/>
        <v>-0.18</v>
      </c>
      <c r="J3168">
        <f t="shared" ca="1" si="498"/>
        <v>0.81</v>
      </c>
      <c r="K3168">
        <f t="shared" ca="1" si="499"/>
        <v>10</v>
      </c>
    </row>
    <row r="3169" spans="2:11" x14ac:dyDescent="0.25">
      <c r="B3169">
        <f t="shared" ca="1" si="500"/>
        <v>-4.0301367831891488</v>
      </c>
      <c r="C3169">
        <f t="shared" ca="1" si="501"/>
        <v>3.9696681997176233</v>
      </c>
      <c r="D3169">
        <f t="shared" ca="1" si="492"/>
        <v>0.18495650900815896</v>
      </c>
      <c r="E3169">
        <f t="shared" ca="1" si="493"/>
        <v>3</v>
      </c>
      <c r="F3169">
        <f t="shared" ca="1" si="494"/>
        <v>-0.4</v>
      </c>
      <c r="G3169">
        <f t="shared" ca="1" si="495"/>
        <v>-0.4</v>
      </c>
      <c r="H3169">
        <f t="shared" ca="1" si="496"/>
        <v>0</v>
      </c>
      <c r="I3169">
        <f t="shared" ca="1" si="497"/>
        <v>0.1</v>
      </c>
      <c r="J3169">
        <f t="shared" ca="1" si="498"/>
        <v>0.4</v>
      </c>
      <c r="K3169">
        <f t="shared" ca="1" si="499"/>
        <v>0</v>
      </c>
    </row>
    <row r="3170" spans="2:11" x14ac:dyDescent="0.25">
      <c r="B3170">
        <f t="shared" ca="1" si="500"/>
        <v>-2.4187433388610069E-2</v>
      </c>
      <c r="C3170">
        <f t="shared" ca="1" si="501"/>
        <v>1.9908809582059643</v>
      </c>
      <c r="D3170">
        <f t="shared" ca="1" si="492"/>
        <v>0.43751731383801717</v>
      </c>
      <c r="E3170">
        <f t="shared" ca="1" si="493"/>
        <v>2</v>
      </c>
      <c r="F3170">
        <f t="shared" ca="1" si="494"/>
        <v>0.4</v>
      </c>
      <c r="G3170">
        <f t="shared" ca="1" si="495"/>
        <v>0.4</v>
      </c>
      <c r="H3170">
        <f t="shared" ca="1" si="496"/>
        <v>0</v>
      </c>
      <c r="I3170">
        <f t="shared" ca="1" si="497"/>
        <v>-0.1</v>
      </c>
      <c r="J3170">
        <f t="shared" ca="1" si="498"/>
        <v>0.4</v>
      </c>
      <c r="K3170">
        <f t="shared" ca="1" si="499"/>
        <v>0</v>
      </c>
    </row>
    <row r="3171" spans="2:11" x14ac:dyDescent="0.25">
      <c r="B3171">
        <f t="shared" ca="1" si="500"/>
        <v>-2.3612038793750539E-2</v>
      </c>
      <c r="C3171">
        <f t="shared" ca="1" si="501"/>
        <v>11.616967314156781</v>
      </c>
      <c r="D3171">
        <f t="shared" ca="1" si="492"/>
        <v>0.65467417470035028</v>
      </c>
      <c r="E3171">
        <f t="shared" ca="1" si="493"/>
        <v>1</v>
      </c>
      <c r="F3171">
        <f t="shared" ca="1" si="494"/>
        <v>-0.67</v>
      </c>
      <c r="G3171">
        <f t="shared" ca="1" si="495"/>
        <v>-0.02</v>
      </c>
      <c r="H3171">
        <f t="shared" ca="1" si="496"/>
        <v>0</v>
      </c>
      <c r="I3171">
        <f t="shared" ca="1" si="497"/>
        <v>-0.18</v>
      </c>
      <c r="J3171">
        <f t="shared" ca="1" si="498"/>
        <v>0.81</v>
      </c>
      <c r="K3171">
        <f t="shared" ca="1" si="499"/>
        <v>10</v>
      </c>
    </row>
    <row r="3172" spans="2:11" x14ac:dyDescent="0.25">
      <c r="B3172">
        <f t="shared" ca="1" si="500"/>
        <v>-0.21651928029132278</v>
      </c>
      <c r="C3172">
        <f t="shared" ca="1" si="501"/>
        <v>19.413993691449868</v>
      </c>
      <c r="D3172">
        <f t="shared" ca="1" si="492"/>
        <v>0.7725065315609112</v>
      </c>
      <c r="E3172">
        <f t="shared" ca="1" si="493"/>
        <v>1</v>
      </c>
      <c r="F3172">
        <f t="shared" ca="1" si="494"/>
        <v>-0.67</v>
      </c>
      <c r="G3172">
        <f t="shared" ca="1" si="495"/>
        <v>-0.02</v>
      </c>
      <c r="H3172">
        <f t="shared" ca="1" si="496"/>
        <v>0</v>
      </c>
      <c r="I3172">
        <f t="shared" ca="1" si="497"/>
        <v>-0.18</v>
      </c>
      <c r="J3172">
        <f t="shared" ca="1" si="498"/>
        <v>0.81</v>
      </c>
      <c r="K3172">
        <f t="shared" ca="1" si="499"/>
        <v>10</v>
      </c>
    </row>
    <row r="3173" spans="2:11" x14ac:dyDescent="0.25">
      <c r="B3173">
        <f t="shared" ca="1" si="500"/>
        <v>-0.2432119560338111</v>
      </c>
      <c r="C3173">
        <f t="shared" ca="1" si="501"/>
        <v>25.764308360526833</v>
      </c>
      <c r="D3173">
        <f t="shared" ca="1" si="492"/>
        <v>0.99248056214207303</v>
      </c>
      <c r="E3173">
        <f t="shared" ca="1" si="493"/>
        <v>1</v>
      </c>
      <c r="F3173">
        <f t="shared" ca="1" si="494"/>
        <v>-0.67</v>
      </c>
      <c r="G3173">
        <f t="shared" ca="1" si="495"/>
        <v>-0.02</v>
      </c>
      <c r="H3173">
        <f t="shared" ca="1" si="496"/>
        <v>0</v>
      </c>
      <c r="I3173">
        <f t="shared" ca="1" si="497"/>
        <v>-0.18</v>
      </c>
      <c r="J3173">
        <f t="shared" ca="1" si="498"/>
        <v>0.81</v>
      </c>
      <c r="K3173">
        <f t="shared" ca="1" si="499"/>
        <v>10</v>
      </c>
    </row>
    <row r="3174" spans="2:11" x14ac:dyDescent="0.25">
      <c r="B3174">
        <f t="shared" ca="1" si="500"/>
        <v>-0.3523341566678832</v>
      </c>
      <c r="C3174">
        <f t="shared" ca="1" si="501"/>
        <v>30.912867924112824</v>
      </c>
      <c r="D3174">
        <f t="shared" ca="1" si="492"/>
        <v>0.72064326657637778</v>
      </c>
      <c r="E3174">
        <f t="shared" ca="1" si="493"/>
        <v>1</v>
      </c>
      <c r="F3174">
        <f t="shared" ca="1" si="494"/>
        <v>-0.67</v>
      </c>
      <c r="G3174">
        <f t="shared" ca="1" si="495"/>
        <v>-0.02</v>
      </c>
      <c r="H3174">
        <f t="shared" ca="1" si="496"/>
        <v>0</v>
      </c>
      <c r="I3174">
        <f t="shared" ca="1" si="497"/>
        <v>-0.18</v>
      </c>
      <c r="J3174">
        <f t="shared" ca="1" si="498"/>
        <v>0.81</v>
      </c>
      <c r="K3174">
        <f t="shared" ca="1" si="499"/>
        <v>10</v>
      </c>
    </row>
    <row r="3175" spans="2:11" x14ac:dyDescent="0.25">
      <c r="B3175">
        <f t="shared" ca="1" si="500"/>
        <v>-0.38219347351477473</v>
      </c>
      <c r="C3175">
        <f t="shared" ca="1" si="501"/>
        <v>35.102843166731603</v>
      </c>
      <c r="D3175">
        <f t="shared" ca="1" si="492"/>
        <v>0.86730780218703685</v>
      </c>
      <c r="E3175">
        <f t="shared" ca="1" si="493"/>
        <v>1</v>
      </c>
      <c r="F3175">
        <f t="shared" ca="1" si="494"/>
        <v>-0.67</v>
      </c>
      <c r="G3175">
        <f t="shared" ca="1" si="495"/>
        <v>-0.02</v>
      </c>
      <c r="H3175">
        <f t="shared" ca="1" si="496"/>
        <v>0</v>
      </c>
      <c r="I3175">
        <f t="shared" ca="1" si="497"/>
        <v>-0.18</v>
      </c>
      <c r="J3175">
        <f t="shared" ca="1" si="498"/>
        <v>0.81</v>
      </c>
      <c r="K3175">
        <f t="shared" ca="1" si="499"/>
        <v>10</v>
      </c>
    </row>
    <row r="3176" spans="2:11" x14ac:dyDescent="0.25">
      <c r="B3176">
        <f t="shared" ca="1" si="500"/>
        <v>-13.888259877286732</v>
      </c>
      <c r="C3176">
        <f t="shared" ca="1" si="501"/>
        <v>14.002917919341165</v>
      </c>
      <c r="D3176">
        <f t="shared" ca="1" si="492"/>
        <v>7.9733600522245207E-2</v>
      </c>
      <c r="E3176">
        <f t="shared" ca="1" si="493"/>
        <v>3</v>
      </c>
      <c r="F3176">
        <f t="shared" ca="1" si="494"/>
        <v>-0.4</v>
      </c>
      <c r="G3176">
        <f t="shared" ca="1" si="495"/>
        <v>-0.4</v>
      </c>
      <c r="H3176">
        <f t="shared" ca="1" si="496"/>
        <v>0</v>
      </c>
      <c r="I3176">
        <f t="shared" ca="1" si="497"/>
        <v>0.1</v>
      </c>
      <c r="J3176">
        <f t="shared" ca="1" si="498"/>
        <v>0.4</v>
      </c>
      <c r="K3176">
        <f t="shared" ca="1" si="499"/>
        <v>0</v>
      </c>
    </row>
    <row r="3177" spans="2:11" x14ac:dyDescent="0.25">
      <c r="B3177">
        <f t="shared" ca="1" si="500"/>
        <v>9.0250757593952873</v>
      </c>
      <c r="C3177">
        <f t="shared" ca="1" si="501"/>
        <v>23.842250292577955</v>
      </c>
      <c r="D3177">
        <f t="shared" ca="1" si="492"/>
        <v>0.58779197275604833</v>
      </c>
      <c r="E3177">
        <f t="shared" ca="1" si="493"/>
        <v>1</v>
      </c>
      <c r="F3177">
        <f t="shared" ca="1" si="494"/>
        <v>-0.67</v>
      </c>
      <c r="G3177">
        <f t="shared" ca="1" si="495"/>
        <v>-0.02</v>
      </c>
      <c r="H3177">
        <f t="shared" ca="1" si="496"/>
        <v>0</v>
      </c>
      <c r="I3177">
        <f t="shared" ca="1" si="497"/>
        <v>-0.18</v>
      </c>
      <c r="J3177">
        <f t="shared" ca="1" si="498"/>
        <v>0.81</v>
      </c>
      <c r="K3177">
        <f t="shared" ca="1" si="499"/>
        <v>10</v>
      </c>
    </row>
    <row r="3178" spans="2:11" x14ac:dyDescent="0.25">
      <c r="B3178">
        <f t="shared" ca="1" si="500"/>
        <v>-6.5236457646464023</v>
      </c>
      <c r="C3178">
        <f t="shared" ca="1" si="501"/>
        <v>27.687709100296992</v>
      </c>
      <c r="D3178">
        <f t="shared" ca="1" si="492"/>
        <v>0.7369571720173268</v>
      </c>
      <c r="E3178">
        <f t="shared" ca="1" si="493"/>
        <v>1</v>
      </c>
      <c r="F3178">
        <f t="shared" ca="1" si="494"/>
        <v>-0.67</v>
      </c>
      <c r="G3178">
        <f t="shared" ca="1" si="495"/>
        <v>-0.02</v>
      </c>
      <c r="H3178">
        <f t="shared" ca="1" si="496"/>
        <v>0</v>
      </c>
      <c r="I3178">
        <f t="shared" ca="1" si="497"/>
        <v>-0.18</v>
      </c>
      <c r="J3178">
        <f t="shared" ca="1" si="498"/>
        <v>0.81</v>
      </c>
      <c r="K3178">
        <f t="shared" ca="1" si="499"/>
        <v>10</v>
      </c>
    </row>
    <row r="3179" spans="2:11" x14ac:dyDescent="0.25">
      <c r="B3179">
        <f t="shared" ca="1" si="500"/>
        <v>3.8170884803071505</v>
      </c>
      <c r="C3179">
        <f t="shared" ca="1" si="501"/>
        <v>33.601300608876919</v>
      </c>
      <c r="D3179">
        <f t="shared" ca="1" si="492"/>
        <v>0.89070657250459839</v>
      </c>
      <c r="E3179">
        <f t="shared" ca="1" si="493"/>
        <v>1</v>
      </c>
      <c r="F3179">
        <f t="shared" ca="1" si="494"/>
        <v>-0.67</v>
      </c>
      <c r="G3179">
        <f t="shared" ca="1" si="495"/>
        <v>-0.02</v>
      </c>
      <c r="H3179">
        <f t="shared" ca="1" si="496"/>
        <v>0</v>
      </c>
      <c r="I3179">
        <f t="shared" ca="1" si="497"/>
        <v>-0.18</v>
      </c>
      <c r="J3179">
        <f t="shared" ca="1" si="498"/>
        <v>0.81</v>
      </c>
      <c r="K3179">
        <f t="shared" ca="1" si="499"/>
        <v>10</v>
      </c>
    </row>
    <row r="3180" spans="2:11" x14ac:dyDescent="0.25">
      <c r="B3180">
        <f t="shared" ca="1" si="500"/>
        <v>-3.2294752939833296</v>
      </c>
      <c r="C3180">
        <f t="shared" ca="1" si="501"/>
        <v>36.52997756673502</v>
      </c>
      <c r="D3180">
        <f t="shared" ca="1" si="492"/>
        <v>0.501562350982107</v>
      </c>
      <c r="E3180">
        <f t="shared" ca="1" si="493"/>
        <v>1</v>
      </c>
      <c r="F3180">
        <f t="shared" ca="1" si="494"/>
        <v>-0.67</v>
      </c>
      <c r="G3180">
        <f t="shared" ca="1" si="495"/>
        <v>-0.02</v>
      </c>
      <c r="H3180">
        <f t="shared" ca="1" si="496"/>
        <v>0</v>
      </c>
      <c r="I3180">
        <f t="shared" ca="1" si="497"/>
        <v>-0.18</v>
      </c>
      <c r="J3180">
        <f t="shared" ca="1" si="498"/>
        <v>0.81</v>
      </c>
      <c r="K3180">
        <f t="shared" ca="1" si="499"/>
        <v>10</v>
      </c>
    </row>
    <row r="3181" spans="2:11" x14ac:dyDescent="0.25">
      <c r="B3181">
        <f t="shared" ca="1" si="500"/>
        <v>1.4331488956341305</v>
      </c>
      <c r="C3181">
        <f t="shared" ca="1" si="501"/>
        <v>40.170587381972368</v>
      </c>
      <c r="D3181">
        <f t="shared" ca="1" si="492"/>
        <v>0.80775932586511001</v>
      </c>
      <c r="E3181">
        <f t="shared" ca="1" si="493"/>
        <v>1</v>
      </c>
      <c r="F3181">
        <f t="shared" ca="1" si="494"/>
        <v>-0.67</v>
      </c>
      <c r="G3181">
        <f t="shared" ca="1" si="495"/>
        <v>-0.02</v>
      </c>
      <c r="H3181">
        <f t="shared" ca="1" si="496"/>
        <v>0</v>
      </c>
      <c r="I3181">
        <f t="shared" ca="1" si="497"/>
        <v>-0.18</v>
      </c>
      <c r="J3181">
        <f t="shared" ca="1" si="498"/>
        <v>0.81</v>
      </c>
      <c r="K3181">
        <f t="shared" ca="1" si="499"/>
        <v>10</v>
      </c>
    </row>
    <row r="3182" spans="2:11" x14ac:dyDescent="0.25">
      <c r="B3182">
        <f t="shared" ca="1" si="500"/>
        <v>-1.7636215077143147</v>
      </c>
      <c r="C3182">
        <f t="shared" ca="1" si="501"/>
        <v>42.280208978183474</v>
      </c>
      <c r="D3182">
        <f t="shared" ca="1" si="492"/>
        <v>0.54190537479633083</v>
      </c>
      <c r="E3182">
        <f t="shared" ca="1" si="493"/>
        <v>1</v>
      </c>
      <c r="F3182">
        <f t="shared" ca="1" si="494"/>
        <v>-0.67</v>
      </c>
      <c r="G3182">
        <f t="shared" ca="1" si="495"/>
        <v>-0.02</v>
      </c>
      <c r="H3182">
        <f t="shared" ca="1" si="496"/>
        <v>0</v>
      </c>
      <c r="I3182">
        <f t="shared" ca="1" si="497"/>
        <v>-0.18</v>
      </c>
      <c r="J3182">
        <f t="shared" ca="1" si="498"/>
        <v>0.81</v>
      </c>
      <c r="K3182">
        <f t="shared" ca="1" si="499"/>
        <v>10</v>
      </c>
    </row>
    <row r="3183" spans="2:11" x14ac:dyDescent="0.25">
      <c r="B3183">
        <f t="shared" ca="1" si="500"/>
        <v>0.33602223060492142</v>
      </c>
      <c r="C3183">
        <f t="shared" ca="1" si="501"/>
        <v>44.56442114371719</v>
      </c>
      <c r="D3183">
        <f t="shared" ca="1" si="492"/>
        <v>0.76752069526381239</v>
      </c>
      <c r="E3183">
        <f t="shared" ca="1" si="493"/>
        <v>1</v>
      </c>
      <c r="F3183">
        <f t="shared" ca="1" si="494"/>
        <v>-0.67</v>
      </c>
      <c r="G3183">
        <f t="shared" ca="1" si="495"/>
        <v>-0.02</v>
      </c>
      <c r="H3183">
        <f t="shared" ca="1" si="496"/>
        <v>0</v>
      </c>
      <c r="I3183">
        <f t="shared" ca="1" si="497"/>
        <v>-0.18</v>
      </c>
      <c r="J3183">
        <f t="shared" ca="1" si="498"/>
        <v>0.81</v>
      </c>
      <c r="K3183">
        <f t="shared" ca="1" si="499"/>
        <v>10</v>
      </c>
    </row>
    <row r="3184" spans="2:11" x14ac:dyDescent="0.25">
      <c r="B3184">
        <f t="shared" ca="1" si="500"/>
        <v>17.960177349728845</v>
      </c>
      <c r="C3184">
        <f t="shared" ca="1" si="501"/>
        <v>17.792166234426386</v>
      </c>
      <c r="D3184">
        <f t="shared" ca="1" si="492"/>
        <v>0.28583998689011458</v>
      </c>
      <c r="E3184">
        <f t="shared" ca="1" si="493"/>
        <v>2</v>
      </c>
      <c r="F3184">
        <f t="shared" ca="1" si="494"/>
        <v>0.4</v>
      </c>
      <c r="G3184">
        <f t="shared" ca="1" si="495"/>
        <v>0.4</v>
      </c>
      <c r="H3184">
        <f t="shared" ca="1" si="496"/>
        <v>0</v>
      </c>
      <c r="I3184">
        <f t="shared" ca="1" si="497"/>
        <v>-0.1</v>
      </c>
      <c r="J3184">
        <f t="shared" ca="1" si="498"/>
        <v>0.4</v>
      </c>
      <c r="K3184">
        <f t="shared" ca="1" si="499"/>
        <v>0</v>
      </c>
    </row>
    <row r="3185" spans="2:11" x14ac:dyDescent="0.25">
      <c r="B3185">
        <f t="shared" ca="1" si="500"/>
        <v>-12.389162149006854</v>
      </c>
      <c r="C3185">
        <f t="shared" ca="1" si="501"/>
        <v>21.178822726934179</v>
      </c>
      <c r="D3185">
        <f t="shared" ca="1" si="492"/>
        <v>0.63358062485480382</v>
      </c>
      <c r="E3185">
        <f t="shared" ca="1" si="493"/>
        <v>1</v>
      </c>
      <c r="F3185">
        <f t="shared" ca="1" si="494"/>
        <v>-0.67</v>
      </c>
      <c r="G3185">
        <f t="shared" ca="1" si="495"/>
        <v>-0.02</v>
      </c>
      <c r="H3185">
        <f t="shared" ca="1" si="496"/>
        <v>0</v>
      </c>
      <c r="I3185">
        <f t="shared" ca="1" si="497"/>
        <v>-0.18</v>
      </c>
      <c r="J3185">
        <f t="shared" ca="1" si="498"/>
        <v>0.81</v>
      </c>
      <c r="K3185">
        <f t="shared" ca="1" si="499"/>
        <v>10</v>
      </c>
    </row>
    <row r="3186" spans="2:11" x14ac:dyDescent="0.25">
      <c r="B3186">
        <f t="shared" ca="1" si="500"/>
        <v>7.8771621852959095</v>
      </c>
      <c r="C3186">
        <f t="shared" ca="1" si="501"/>
        <v>29.384895595637918</v>
      </c>
      <c r="D3186">
        <f t="shared" ca="1" si="492"/>
        <v>0.96499284436918187</v>
      </c>
      <c r="E3186">
        <f t="shared" ca="1" si="493"/>
        <v>1</v>
      </c>
      <c r="F3186">
        <f t="shared" ca="1" si="494"/>
        <v>-0.67</v>
      </c>
      <c r="G3186">
        <f t="shared" ca="1" si="495"/>
        <v>-0.02</v>
      </c>
      <c r="H3186">
        <f t="shared" ca="1" si="496"/>
        <v>0</v>
      </c>
      <c r="I3186">
        <f t="shared" ca="1" si="497"/>
        <v>-0.18</v>
      </c>
      <c r="J3186">
        <f t="shared" ca="1" si="498"/>
        <v>0.81</v>
      </c>
      <c r="K3186">
        <f t="shared" ca="1" si="499"/>
        <v>10</v>
      </c>
    </row>
    <row r="3187" spans="2:11" x14ac:dyDescent="0.25">
      <c r="B3187">
        <f t="shared" ca="1" si="500"/>
        <v>14.904823112373531</v>
      </c>
      <c r="C3187">
        <f t="shared" ca="1" si="501"/>
        <v>10.966242019725577</v>
      </c>
      <c r="D3187">
        <f t="shared" ca="1" si="492"/>
        <v>0.3894407277721087</v>
      </c>
      <c r="E3187">
        <f t="shared" ca="1" si="493"/>
        <v>2</v>
      </c>
      <c r="F3187">
        <f t="shared" ca="1" si="494"/>
        <v>0.4</v>
      </c>
      <c r="G3187">
        <f t="shared" ca="1" si="495"/>
        <v>0.4</v>
      </c>
      <c r="H3187">
        <f t="shared" ca="1" si="496"/>
        <v>0</v>
      </c>
      <c r="I3187">
        <f t="shared" ca="1" si="497"/>
        <v>-0.1</v>
      </c>
      <c r="J3187">
        <f t="shared" ca="1" si="498"/>
        <v>0.4</v>
      </c>
      <c r="K3187">
        <f t="shared" ca="1" si="499"/>
        <v>0</v>
      </c>
    </row>
    <row r="3188" spans="2:11" x14ac:dyDescent="0.25">
      <c r="B3188">
        <f t="shared" ca="1" si="500"/>
        <v>-10.348426052839645</v>
      </c>
      <c r="C3188">
        <f t="shared" ca="1" si="501"/>
        <v>5.8769791191275846</v>
      </c>
      <c r="D3188">
        <f t="shared" ca="1" si="492"/>
        <v>0.10032724091943768</v>
      </c>
      <c r="E3188">
        <f t="shared" ca="1" si="493"/>
        <v>3</v>
      </c>
      <c r="F3188">
        <f t="shared" ca="1" si="494"/>
        <v>-0.4</v>
      </c>
      <c r="G3188">
        <f t="shared" ca="1" si="495"/>
        <v>-0.4</v>
      </c>
      <c r="H3188">
        <f t="shared" ca="1" si="496"/>
        <v>0</v>
      </c>
      <c r="I3188">
        <f t="shared" ca="1" si="497"/>
        <v>0.1</v>
      </c>
      <c r="J3188">
        <f t="shared" ca="1" si="498"/>
        <v>0.4</v>
      </c>
      <c r="K3188">
        <f t="shared" ca="1" si="499"/>
        <v>0</v>
      </c>
    </row>
    <row r="3189" spans="2:11" x14ac:dyDescent="0.25">
      <c r="B3189">
        <f t="shared" ca="1" si="500"/>
        <v>1.7885787734848244</v>
      </c>
      <c r="C3189">
        <f t="shared" ca="1" si="501"/>
        <v>1.3159490423670692</v>
      </c>
      <c r="D3189">
        <f t="shared" ca="1" si="492"/>
        <v>0.21863997701301818</v>
      </c>
      <c r="E3189">
        <f t="shared" ca="1" si="493"/>
        <v>3</v>
      </c>
      <c r="F3189">
        <f t="shared" ca="1" si="494"/>
        <v>-0.4</v>
      </c>
      <c r="G3189">
        <f t="shared" ca="1" si="495"/>
        <v>-0.4</v>
      </c>
      <c r="H3189">
        <f t="shared" ca="1" si="496"/>
        <v>0</v>
      </c>
      <c r="I3189">
        <f t="shared" ca="1" si="497"/>
        <v>0.1</v>
      </c>
      <c r="J3189">
        <f t="shared" ca="1" si="498"/>
        <v>0.4</v>
      </c>
      <c r="K3189">
        <f t="shared" ca="1" si="499"/>
        <v>0</v>
      </c>
    </row>
    <row r="3190" spans="2:11" x14ac:dyDescent="0.25">
      <c r="B3190">
        <f t="shared" ca="1" si="500"/>
        <v>-1.2418111263407576</v>
      </c>
      <c r="C3190">
        <f t="shared" ca="1" si="501"/>
        <v>0.70523749429531013</v>
      </c>
      <c r="D3190">
        <f t="shared" ca="1" si="492"/>
        <v>9.0811411224530292E-2</v>
      </c>
      <c r="E3190">
        <f t="shared" ca="1" si="493"/>
        <v>3</v>
      </c>
      <c r="F3190">
        <f t="shared" ca="1" si="494"/>
        <v>-0.4</v>
      </c>
      <c r="G3190">
        <f t="shared" ca="1" si="495"/>
        <v>-0.4</v>
      </c>
      <c r="H3190">
        <f t="shared" ca="1" si="496"/>
        <v>0</v>
      </c>
      <c r="I3190">
        <f t="shared" ca="1" si="497"/>
        <v>0.1</v>
      </c>
      <c r="J3190">
        <f t="shared" ca="1" si="498"/>
        <v>0.4</v>
      </c>
      <c r="K3190">
        <f t="shared" ca="1" si="499"/>
        <v>0</v>
      </c>
    </row>
    <row r="3191" spans="2:11" x14ac:dyDescent="0.25">
      <c r="B3191">
        <f t="shared" ca="1" si="500"/>
        <v>0.21462945281817902</v>
      </c>
      <c r="C3191">
        <f t="shared" ca="1" si="501"/>
        <v>0.1579138850840483</v>
      </c>
      <c r="D3191">
        <f t="shared" ca="1" si="492"/>
        <v>7.1802051448472626E-2</v>
      </c>
      <c r="E3191">
        <f t="shared" ca="1" si="493"/>
        <v>3</v>
      </c>
      <c r="F3191">
        <f t="shared" ca="1" si="494"/>
        <v>-0.4</v>
      </c>
      <c r="G3191">
        <f t="shared" ca="1" si="495"/>
        <v>-0.4</v>
      </c>
      <c r="H3191">
        <f t="shared" ca="1" si="496"/>
        <v>0</v>
      </c>
      <c r="I3191">
        <f t="shared" ca="1" si="497"/>
        <v>0.1</v>
      </c>
      <c r="J3191">
        <f t="shared" ca="1" si="498"/>
        <v>0.4</v>
      </c>
      <c r="K3191">
        <f t="shared" ca="1" si="499"/>
        <v>0</v>
      </c>
    </row>
    <row r="3192" spans="2:11" x14ac:dyDescent="0.25">
      <c r="B3192">
        <f t="shared" ca="1" si="500"/>
        <v>-0.14696001108986093</v>
      </c>
      <c r="C3192">
        <f t="shared" ca="1" si="501"/>
        <v>10.089276945410807</v>
      </c>
      <c r="D3192">
        <f t="shared" ca="1" si="492"/>
        <v>0.65274408858255795</v>
      </c>
      <c r="E3192">
        <f t="shared" ca="1" si="493"/>
        <v>1</v>
      </c>
      <c r="F3192">
        <f t="shared" ca="1" si="494"/>
        <v>-0.67</v>
      </c>
      <c r="G3192">
        <f t="shared" ca="1" si="495"/>
        <v>-0.02</v>
      </c>
      <c r="H3192">
        <f t="shared" ca="1" si="496"/>
        <v>0</v>
      </c>
      <c r="I3192">
        <f t="shared" ca="1" si="497"/>
        <v>-0.18</v>
      </c>
      <c r="J3192">
        <f t="shared" ca="1" si="498"/>
        <v>0.81</v>
      </c>
      <c r="K3192">
        <f t="shared" ca="1" si="499"/>
        <v>10</v>
      </c>
    </row>
    <row r="3193" spans="2:11" x14ac:dyDescent="0.25">
      <c r="B3193">
        <f t="shared" ca="1" si="500"/>
        <v>-0.10332233147800933</v>
      </c>
      <c r="C3193">
        <f t="shared" ca="1" si="501"/>
        <v>18.198767127778929</v>
      </c>
      <c r="D3193">
        <f t="shared" ca="1" si="492"/>
        <v>0.50454620883731249</v>
      </c>
      <c r="E3193">
        <f t="shared" ca="1" si="493"/>
        <v>1</v>
      </c>
      <c r="F3193">
        <f t="shared" ca="1" si="494"/>
        <v>-0.67</v>
      </c>
      <c r="G3193">
        <f t="shared" ca="1" si="495"/>
        <v>-0.02</v>
      </c>
      <c r="H3193">
        <f t="shared" ca="1" si="496"/>
        <v>0</v>
      </c>
      <c r="I3193">
        <f t="shared" ca="1" si="497"/>
        <v>-0.18</v>
      </c>
      <c r="J3193">
        <f t="shared" ca="1" si="498"/>
        <v>0.81</v>
      </c>
      <c r="K3193">
        <f t="shared" ca="1" si="499"/>
        <v>10</v>
      </c>
    </row>
    <row r="3194" spans="2:11" x14ac:dyDescent="0.25">
      <c r="B3194">
        <f t="shared" ca="1" si="500"/>
        <v>-0.29474938046531229</v>
      </c>
      <c r="C3194">
        <f t="shared" ca="1" si="501"/>
        <v>24.759599393166976</v>
      </c>
      <c r="D3194">
        <f t="shared" ca="1" si="492"/>
        <v>0.97864250712065459</v>
      </c>
      <c r="E3194">
        <f t="shared" ca="1" si="493"/>
        <v>1</v>
      </c>
      <c r="F3194">
        <f t="shared" ca="1" si="494"/>
        <v>-0.67</v>
      </c>
      <c r="G3194">
        <f t="shared" ca="1" si="495"/>
        <v>-0.02</v>
      </c>
      <c r="H3194">
        <f t="shared" ca="1" si="496"/>
        <v>0</v>
      </c>
      <c r="I3194">
        <f t="shared" ca="1" si="497"/>
        <v>-0.18</v>
      </c>
      <c r="J3194">
        <f t="shared" ca="1" si="498"/>
        <v>0.81</v>
      </c>
      <c r="K3194">
        <f t="shared" ca="1" si="499"/>
        <v>10</v>
      </c>
    </row>
    <row r="3195" spans="2:11" x14ac:dyDescent="0.25">
      <c r="B3195">
        <f t="shared" ca="1" si="500"/>
        <v>9.7859400050806666</v>
      </c>
      <c r="C3195">
        <f t="shared" ca="1" si="501"/>
        <v>9.9333146953133227</v>
      </c>
      <c r="D3195">
        <f t="shared" ca="1" si="492"/>
        <v>0.25120537065895698</v>
      </c>
      <c r="E3195">
        <f t="shared" ca="1" si="493"/>
        <v>2</v>
      </c>
      <c r="F3195">
        <f t="shared" ca="1" si="494"/>
        <v>0.4</v>
      </c>
      <c r="G3195">
        <f t="shared" ca="1" si="495"/>
        <v>0.4</v>
      </c>
      <c r="H3195">
        <f t="shared" ca="1" si="496"/>
        <v>0</v>
      </c>
      <c r="I3195">
        <f t="shared" ca="1" si="497"/>
        <v>-0.1</v>
      </c>
      <c r="J3195">
        <f t="shared" ca="1" si="498"/>
        <v>0.4</v>
      </c>
      <c r="K3195">
        <f t="shared" ca="1" si="499"/>
        <v>0</v>
      </c>
    </row>
    <row r="3196" spans="2:11" x14ac:dyDescent="0.25">
      <c r="B3196">
        <f t="shared" ca="1" si="500"/>
        <v>-6.7552460973103141</v>
      </c>
      <c r="C3196">
        <f t="shared" ca="1" si="501"/>
        <v>16.284515702289273</v>
      </c>
      <c r="D3196">
        <f t="shared" ca="1" si="492"/>
        <v>0.96032086402913186</v>
      </c>
      <c r="E3196">
        <f t="shared" ca="1" si="493"/>
        <v>1</v>
      </c>
      <c r="F3196">
        <f t="shared" ca="1" si="494"/>
        <v>-0.67</v>
      </c>
      <c r="G3196">
        <f t="shared" ca="1" si="495"/>
        <v>-0.02</v>
      </c>
      <c r="H3196">
        <f t="shared" ca="1" si="496"/>
        <v>0</v>
      </c>
      <c r="I3196">
        <f t="shared" ca="1" si="497"/>
        <v>-0.18</v>
      </c>
      <c r="J3196">
        <f t="shared" ca="1" si="498"/>
        <v>0.81</v>
      </c>
      <c r="K3196">
        <f t="shared" ca="1" si="499"/>
        <v>10</v>
      </c>
    </row>
    <row r="3197" spans="2:11" x14ac:dyDescent="0.25">
      <c r="B3197">
        <f t="shared" ca="1" si="500"/>
        <v>3.8117078419915833</v>
      </c>
      <c r="C3197">
        <f t="shared" ca="1" si="501"/>
        <v>7.1893308906467404</v>
      </c>
      <c r="D3197">
        <f t="shared" ca="1" si="492"/>
        <v>0.24919732156450025</v>
      </c>
      <c r="E3197">
        <f t="shared" ca="1" si="493"/>
        <v>2</v>
      </c>
      <c r="F3197">
        <f t="shared" ca="1" si="494"/>
        <v>0.4</v>
      </c>
      <c r="G3197">
        <f t="shared" ca="1" si="495"/>
        <v>0.4</v>
      </c>
      <c r="H3197">
        <f t="shared" ca="1" si="496"/>
        <v>0</v>
      </c>
      <c r="I3197">
        <f t="shared" ca="1" si="497"/>
        <v>-0.1</v>
      </c>
      <c r="J3197">
        <f t="shared" ca="1" si="498"/>
        <v>0.4</v>
      </c>
      <c r="K3197">
        <f t="shared" ca="1" si="499"/>
        <v>0</v>
      </c>
    </row>
    <row r="3198" spans="2:11" x14ac:dyDescent="0.25">
      <c r="B3198">
        <f t="shared" ca="1" si="500"/>
        <v>4.4004154930553296</v>
      </c>
      <c r="C3198">
        <f t="shared" ca="1" si="501"/>
        <v>2.494561572059538</v>
      </c>
      <c r="D3198">
        <f t="shared" ca="1" si="492"/>
        <v>0.31339063961188629</v>
      </c>
      <c r="E3198">
        <f t="shared" ca="1" si="493"/>
        <v>2</v>
      </c>
      <c r="F3198">
        <f t="shared" ca="1" si="494"/>
        <v>0.4</v>
      </c>
      <c r="G3198">
        <f t="shared" ca="1" si="495"/>
        <v>0.4</v>
      </c>
      <c r="H3198">
        <f t="shared" ca="1" si="496"/>
        <v>0</v>
      </c>
      <c r="I3198">
        <f t="shared" ca="1" si="497"/>
        <v>-0.1</v>
      </c>
      <c r="J3198">
        <f t="shared" ca="1" si="498"/>
        <v>0.4</v>
      </c>
      <c r="K3198">
        <f t="shared" ca="1" si="499"/>
        <v>0</v>
      </c>
    </row>
    <row r="3199" spans="2:11" x14ac:dyDescent="0.25">
      <c r="B3199">
        <f t="shared" ca="1" si="500"/>
        <v>-2.9981696117882617</v>
      </c>
      <c r="C3199">
        <f t="shared" ca="1" si="501"/>
        <v>11.228520084618266</v>
      </c>
      <c r="D3199">
        <f t="shared" ca="1" si="492"/>
        <v>0.79174928970440406</v>
      </c>
      <c r="E3199">
        <f t="shared" ca="1" si="493"/>
        <v>1</v>
      </c>
      <c r="F3199">
        <f t="shared" ca="1" si="494"/>
        <v>-0.67</v>
      </c>
      <c r="G3199">
        <f t="shared" ca="1" si="495"/>
        <v>-0.02</v>
      </c>
      <c r="H3199">
        <f t="shared" ca="1" si="496"/>
        <v>0</v>
      </c>
      <c r="I3199">
        <f t="shared" ca="1" si="497"/>
        <v>-0.18</v>
      </c>
      <c r="J3199">
        <f t="shared" ca="1" si="498"/>
        <v>0.81</v>
      </c>
      <c r="K3199">
        <f t="shared" ca="1" si="499"/>
        <v>10</v>
      </c>
    </row>
    <row r="3200" spans="2:11" x14ac:dyDescent="0.25">
      <c r="B3200">
        <f t="shared" ca="1" si="500"/>
        <v>1.7842032382057702</v>
      </c>
      <c r="C3200">
        <f t="shared" ca="1" si="501"/>
        <v>19.634771798662683</v>
      </c>
      <c r="D3200">
        <f t="shared" ca="1" si="492"/>
        <v>0.87728570942894113</v>
      </c>
      <c r="E3200">
        <f t="shared" ca="1" si="493"/>
        <v>1</v>
      </c>
      <c r="F3200">
        <f t="shared" ca="1" si="494"/>
        <v>-0.67</v>
      </c>
      <c r="G3200">
        <f t="shared" ca="1" si="495"/>
        <v>-0.02</v>
      </c>
      <c r="H3200">
        <f t="shared" ca="1" si="496"/>
        <v>0</v>
      </c>
      <c r="I3200">
        <f t="shared" ca="1" si="497"/>
        <v>-0.18</v>
      </c>
      <c r="J3200">
        <f t="shared" ca="1" si="498"/>
        <v>0.81</v>
      </c>
      <c r="K3200">
        <f t="shared" ca="1" si="499"/>
        <v>10</v>
      </c>
    </row>
    <row r="3201" spans="2:11" x14ac:dyDescent="0.25">
      <c r="B3201">
        <f t="shared" ca="1" si="500"/>
        <v>8.5675900147473811</v>
      </c>
      <c r="C3201">
        <f t="shared" ca="1" si="501"/>
        <v>7.6754883956444964</v>
      </c>
      <c r="D3201">
        <f t="shared" ca="1" si="492"/>
        <v>0.40164575823091175</v>
      </c>
      <c r="E3201">
        <f t="shared" ca="1" si="493"/>
        <v>2</v>
      </c>
      <c r="F3201">
        <f t="shared" ca="1" si="494"/>
        <v>0.4</v>
      </c>
      <c r="G3201">
        <f t="shared" ca="1" si="495"/>
        <v>0.4</v>
      </c>
      <c r="H3201">
        <f t="shared" ca="1" si="496"/>
        <v>0</v>
      </c>
      <c r="I3201">
        <f t="shared" ca="1" si="497"/>
        <v>-0.1</v>
      </c>
      <c r="J3201">
        <f t="shared" ca="1" si="498"/>
        <v>0.4</v>
      </c>
      <c r="K3201">
        <f t="shared" ca="1" si="499"/>
        <v>0</v>
      </c>
    </row>
    <row r="3202" spans="2:11" x14ac:dyDescent="0.25">
      <c r="B3202">
        <f t="shared" ca="1" si="500"/>
        <v>-5.8937950777936363</v>
      </c>
      <c r="C3202">
        <f t="shared" ca="1" si="501"/>
        <v>14.674979397817513</v>
      </c>
      <c r="D3202">
        <f t="shared" ca="1" si="492"/>
        <v>0.83297234310285639</v>
      </c>
      <c r="E3202">
        <f t="shared" ca="1" si="493"/>
        <v>1</v>
      </c>
      <c r="F3202">
        <f t="shared" ca="1" si="494"/>
        <v>-0.67</v>
      </c>
      <c r="G3202">
        <f t="shared" ca="1" si="495"/>
        <v>-0.02</v>
      </c>
      <c r="H3202">
        <f t="shared" ca="1" si="496"/>
        <v>0</v>
      </c>
      <c r="I3202">
        <f t="shared" ca="1" si="497"/>
        <v>-0.18</v>
      </c>
      <c r="J3202">
        <f t="shared" ca="1" si="498"/>
        <v>0.81</v>
      </c>
      <c r="K3202">
        <f t="shared" ca="1" si="499"/>
        <v>10</v>
      </c>
    </row>
    <row r="3203" spans="2:11" x14ac:dyDescent="0.25">
      <c r="B3203">
        <f t="shared" ca="1" si="500"/>
        <v>0.58937950777936365</v>
      </c>
      <c r="C3203">
        <f t="shared" ca="1" si="501"/>
        <v>1.8637211008105052</v>
      </c>
      <c r="D3203">
        <f t="shared" ca="1" si="492"/>
        <v>1.9457227315783143E-2</v>
      </c>
      <c r="E3203">
        <f t="shared" ca="1" si="493"/>
        <v>4</v>
      </c>
      <c r="F3203">
        <f t="shared" ca="1" si="494"/>
        <v>-0.1</v>
      </c>
      <c r="G3203">
        <f t="shared" ca="1" si="495"/>
        <v>0</v>
      </c>
      <c r="H3203">
        <f t="shared" ca="1" si="496"/>
        <v>0</v>
      </c>
      <c r="I3203">
        <f t="shared" ca="1" si="497"/>
        <v>0.44</v>
      </c>
      <c r="J3203">
        <f t="shared" ca="1" si="498"/>
        <v>0.44</v>
      </c>
      <c r="K3203">
        <f t="shared" ca="1" si="499"/>
        <v>-2</v>
      </c>
    </row>
    <row r="3204" spans="2:11" x14ac:dyDescent="0.25">
      <c r="B3204">
        <f t="shared" ca="1" si="500"/>
        <v>-0.98124024343594762</v>
      </c>
      <c r="C3204">
        <f t="shared" ca="1" si="501"/>
        <v>0.80442639110213854</v>
      </c>
      <c r="D3204">
        <f t="shared" ref="D3204:D3267" ca="1" si="502">RAND()</f>
        <v>0.21344247794918503</v>
      </c>
      <c r="E3204">
        <f t="shared" ref="E3204:E3267" ca="1" si="503">IF(D3204&lt;=0.05,4,IF(D3204&lt;=0.22,3,IF(D3204&lt;=0.45,2,1)))</f>
        <v>3</v>
      </c>
      <c r="F3204">
        <f t="shared" ref="F3204:F3267" ca="1" si="504">IF($E3204=1,$Q$3,IF($E3204=2,$Q$4,IF($E3204=3,$Q$5,$Q$6)))</f>
        <v>-0.4</v>
      </c>
      <c r="G3204">
        <f t="shared" ref="G3204:G3267" ca="1" si="505">IF($E3204=1,$R$3,IF($E3204=2,$R$4,IF($E3204=3,$R$5,$R$6)))</f>
        <v>-0.4</v>
      </c>
      <c r="H3204">
        <f t="shared" ref="H3204:H3267" ca="1" si="506">IF($E3204=1,$S$3,IF($E3204=2,$S$4,IF($E3204=3,$S$5,$S$6)))</f>
        <v>0</v>
      </c>
      <c r="I3204">
        <f t="shared" ref="I3204:I3267" ca="1" si="507">IF($E3204=1,$T$3,IF($E3204=2,$T$4,IF($E3204=3,$T$5,$T$6)))</f>
        <v>0.1</v>
      </c>
      <c r="J3204">
        <f t="shared" ref="J3204:J3267" ca="1" si="508">IF($E3204=1,$U$3,IF($E3204=2,$U$4,IF($E3204=3,$U$5,$U$6)))</f>
        <v>0.4</v>
      </c>
      <c r="K3204">
        <f t="shared" ref="K3204:K3267" ca="1" si="509">IF($E3204=1,$V$3,IF($E3204=2,$V$4,IF($E3204=3,$V$5,$V$6)))</f>
        <v>0</v>
      </c>
    </row>
    <row r="3205" spans="2:11" x14ac:dyDescent="0.25">
      <c r="B3205">
        <f t="shared" ca="1" si="500"/>
        <v>-7.0725540933523623E-2</v>
      </c>
      <c r="C3205">
        <f t="shared" ca="1" si="501"/>
        <v>0.41989458078445019</v>
      </c>
      <c r="D3205">
        <f t="shared" ca="1" si="502"/>
        <v>0.34334934866345035</v>
      </c>
      <c r="E3205">
        <f t="shared" ca="1" si="503"/>
        <v>2</v>
      </c>
      <c r="F3205">
        <f t="shared" ca="1" si="504"/>
        <v>0.4</v>
      </c>
      <c r="G3205">
        <f t="shared" ca="1" si="505"/>
        <v>0.4</v>
      </c>
      <c r="H3205">
        <f t="shared" ca="1" si="506"/>
        <v>0</v>
      </c>
      <c r="I3205">
        <f t="shared" ca="1" si="507"/>
        <v>-0.1</v>
      </c>
      <c r="J3205">
        <f t="shared" ca="1" si="508"/>
        <v>0.4</v>
      </c>
      <c r="K3205">
        <f t="shared" ca="1" si="509"/>
        <v>0</v>
      </c>
    </row>
    <row r="3206" spans="2:11" x14ac:dyDescent="0.25">
      <c r="B3206">
        <f t="shared" ca="1" si="500"/>
        <v>0.13966761594037064</v>
      </c>
      <c r="C3206">
        <f t="shared" ca="1" si="501"/>
        <v>0.17503038640713245</v>
      </c>
      <c r="D3206">
        <f t="shared" ca="1" si="502"/>
        <v>0.28253602144295298</v>
      </c>
      <c r="E3206">
        <f t="shared" ca="1" si="503"/>
        <v>2</v>
      </c>
      <c r="F3206">
        <f t="shared" ca="1" si="504"/>
        <v>0.4</v>
      </c>
      <c r="G3206">
        <f t="shared" ca="1" si="505"/>
        <v>0.4</v>
      </c>
      <c r="H3206">
        <f t="shared" ca="1" si="506"/>
        <v>0</v>
      </c>
      <c r="I3206">
        <f t="shared" ca="1" si="507"/>
        <v>-0.1</v>
      </c>
      <c r="J3206">
        <f t="shared" ca="1" si="508"/>
        <v>0.4</v>
      </c>
      <c r="K3206">
        <f t="shared" ca="1" si="509"/>
        <v>0</v>
      </c>
    </row>
    <row r="3207" spans="2:11" x14ac:dyDescent="0.25">
      <c r="B3207">
        <f t="shared" ca="1" si="500"/>
        <v>-9.7077910408190984E-2</v>
      </c>
      <c r="C3207">
        <f t="shared" ca="1" si="501"/>
        <v>10.11663444212051</v>
      </c>
      <c r="D3207">
        <f t="shared" ca="1" si="502"/>
        <v>0.59878548159578449</v>
      </c>
      <c r="E3207">
        <f t="shared" ca="1" si="503"/>
        <v>1</v>
      </c>
      <c r="F3207">
        <f t="shared" ca="1" si="504"/>
        <v>-0.67</v>
      </c>
      <c r="G3207">
        <f t="shared" ca="1" si="505"/>
        <v>-0.02</v>
      </c>
      <c r="H3207">
        <f t="shared" ca="1" si="506"/>
        <v>0</v>
      </c>
      <c r="I3207">
        <f t="shared" ca="1" si="507"/>
        <v>-0.18</v>
      </c>
      <c r="J3207">
        <f t="shared" ca="1" si="508"/>
        <v>0.81</v>
      </c>
      <c r="K3207">
        <f t="shared" ca="1" si="509"/>
        <v>10</v>
      </c>
    </row>
    <row r="3208" spans="2:11" x14ac:dyDescent="0.25">
      <c r="B3208">
        <f t="shared" ca="1" si="500"/>
        <v>-0.13729048886892226</v>
      </c>
      <c r="C3208">
        <f t="shared" ca="1" si="501"/>
        <v>18.21194792199109</v>
      </c>
      <c r="D3208">
        <f t="shared" ca="1" si="502"/>
        <v>0.83064644281902988</v>
      </c>
      <c r="E3208">
        <f t="shared" ca="1" si="503"/>
        <v>1</v>
      </c>
      <c r="F3208">
        <f t="shared" ca="1" si="504"/>
        <v>-0.67</v>
      </c>
      <c r="G3208">
        <f t="shared" ca="1" si="505"/>
        <v>-0.02</v>
      </c>
      <c r="H3208">
        <f t="shared" ca="1" si="506"/>
        <v>0</v>
      </c>
      <c r="I3208">
        <f t="shared" ca="1" si="507"/>
        <v>-0.18</v>
      </c>
      <c r="J3208">
        <f t="shared" ca="1" si="508"/>
        <v>0.81</v>
      </c>
      <c r="K3208">
        <f t="shared" ca="1" si="509"/>
        <v>10</v>
      </c>
    </row>
    <row r="3209" spans="2:11" x14ac:dyDescent="0.25">
      <c r="B3209">
        <f t="shared" ca="1" si="500"/>
        <v>7.229862973248868</v>
      </c>
      <c r="C3209">
        <f t="shared" ca="1" si="501"/>
        <v>7.2985082176833291</v>
      </c>
      <c r="D3209">
        <f t="shared" ca="1" si="502"/>
        <v>0.25541124963528672</v>
      </c>
      <c r="E3209">
        <f t="shared" ca="1" si="503"/>
        <v>2</v>
      </c>
      <c r="F3209">
        <f t="shared" ca="1" si="504"/>
        <v>0.4</v>
      </c>
      <c r="G3209">
        <f t="shared" ca="1" si="505"/>
        <v>0.4</v>
      </c>
      <c r="H3209">
        <f t="shared" ca="1" si="506"/>
        <v>0</v>
      </c>
      <c r="I3209">
        <f t="shared" ca="1" si="507"/>
        <v>-0.1</v>
      </c>
      <c r="J3209">
        <f t="shared" ca="1" si="508"/>
        <v>0.4</v>
      </c>
      <c r="K3209">
        <f t="shared" ca="1" si="509"/>
        <v>0</v>
      </c>
    </row>
    <row r="3210" spans="2:11" x14ac:dyDescent="0.25">
      <c r="B3210">
        <f t="shared" ca="1" si="500"/>
        <v>-5.8113484763728795</v>
      </c>
      <c r="C3210">
        <f t="shared" ca="1" si="501"/>
        <v>3.6423895843982184</v>
      </c>
      <c r="D3210">
        <f t="shared" ca="1" si="502"/>
        <v>0.16888616221188424</v>
      </c>
      <c r="E3210">
        <f t="shared" ca="1" si="503"/>
        <v>3</v>
      </c>
      <c r="F3210">
        <f t="shared" ca="1" si="504"/>
        <v>-0.4</v>
      </c>
      <c r="G3210">
        <f t="shared" ca="1" si="505"/>
        <v>-0.4</v>
      </c>
      <c r="H3210">
        <f t="shared" ca="1" si="506"/>
        <v>0</v>
      </c>
      <c r="I3210">
        <f t="shared" ca="1" si="507"/>
        <v>0.1</v>
      </c>
      <c r="J3210">
        <f t="shared" ca="1" si="508"/>
        <v>0.4</v>
      </c>
      <c r="K3210">
        <f t="shared" ca="1" si="509"/>
        <v>0</v>
      </c>
    </row>
    <row r="3211" spans="2:11" x14ac:dyDescent="0.25">
      <c r="B3211">
        <f t="shared" ca="1" si="500"/>
        <v>-0.86758355678986443</v>
      </c>
      <c r="C3211">
        <f t="shared" ca="1" si="501"/>
        <v>2.0380906813965751</v>
      </c>
      <c r="D3211">
        <f t="shared" ca="1" si="502"/>
        <v>0.36902484469347085</v>
      </c>
      <c r="E3211">
        <f t="shared" ca="1" si="503"/>
        <v>2</v>
      </c>
      <c r="F3211">
        <f t="shared" ca="1" si="504"/>
        <v>0.4</v>
      </c>
      <c r="G3211">
        <f t="shared" ca="1" si="505"/>
        <v>0.4</v>
      </c>
      <c r="H3211">
        <f t="shared" ca="1" si="506"/>
        <v>0</v>
      </c>
      <c r="I3211">
        <f t="shared" ca="1" si="507"/>
        <v>-0.1</v>
      </c>
      <c r="J3211">
        <f t="shared" ca="1" si="508"/>
        <v>0.4</v>
      </c>
      <c r="K3211">
        <f t="shared" ca="1" si="509"/>
        <v>0</v>
      </c>
    </row>
    <row r="3212" spans="2:11" x14ac:dyDescent="0.25">
      <c r="B3212">
        <f t="shared" ca="1" si="500"/>
        <v>0.54051916942127765</v>
      </c>
      <c r="C3212">
        <f t="shared" ca="1" si="501"/>
        <v>11.807018492153402</v>
      </c>
      <c r="D3212">
        <f t="shared" ca="1" si="502"/>
        <v>0.59557318435198792</v>
      </c>
      <c r="E3212">
        <f t="shared" ca="1" si="503"/>
        <v>1</v>
      </c>
      <c r="F3212">
        <f t="shared" ca="1" si="504"/>
        <v>-0.67</v>
      </c>
      <c r="G3212">
        <f t="shared" ca="1" si="505"/>
        <v>-0.02</v>
      </c>
      <c r="H3212">
        <f t="shared" ca="1" si="506"/>
        <v>0</v>
      </c>
      <c r="I3212">
        <f t="shared" ca="1" si="507"/>
        <v>-0.18</v>
      </c>
      <c r="J3212">
        <f t="shared" ca="1" si="508"/>
        <v>0.81</v>
      </c>
      <c r="K3212">
        <f t="shared" ca="1" si="509"/>
        <v>10</v>
      </c>
    </row>
    <row r="3213" spans="2:11" x14ac:dyDescent="0.25">
      <c r="B3213">
        <f t="shared" ca="1" si="500"/>
        <v>-0.59828821335532412</v>
      </c>
      <c r="C3213">
        <f t="shared" ca="1" si="501"/>
        <v>19.466391528148428</v>
      </c>
      <c r="D3213">
        <f t="shared" ca="1" si="502"/>
        <v>0.66233223304702771</v>
      </c>
      <c r="E3213">
        <f t="shared" ca="1" si="503"/>
        <v>1</v>
      </c>
      <c r="F3213">
        <f t="shared" ca="1" si="504"/>
        <v>-0.67</v>
      </c>
      <c r="G3213">
        <f t="shared" ca="1" si="505"/>
        <v>-0.02</v>
      </c>
      <c r="H3213">
        <f t="shared" ca="1" si="506"/>
        <v>0</v>
      </c>
      <c r="I3213">
        <f t="shared" ca="1" si="507"/>
        <v>-0.18</v>
      </c>
      <c r="J3213">
        <f t="shared" ca="1" si="508"/>
        <v>0.81</v>
      </c>
      <c r="K3213">
        <f t="shared" ca="1" si="509"/>
        <v>10</v>
      </c>
    </row>
    <row r="3214" spans="2:11" x14ac:dyDescent="0.25">
      <c r="B3214">
        <f t="shared" ca="1" si="500"/>
        <v>7.5472413259172413</v>
      </c>
      <c r="C3214">
        <f t="shared" ca="1" si="501"/>
        <v>7.8463854325949036</v>
      </c>
      <c r="D3214">
        <f t="shared" ca="1" si="502"/>
        <v>0.37511085194811034</v>
      </c>
      <c r="E3214">
        <f t="shared" ca="1" si="503"/>
        <v>2</v>
      </c>
      <c r="F3214">
        <f t="shared" ca="1" si="504"/>
        <v>0.4</v>
      </c>
      <c r="G3214">
        <f t="shared" ca="1" si="505"/>
        <v>0.4</v>
      </c>
      <c r="H3214">
        <f t="shared" ca="1" si="506"/>
        <v>0</v>
      </c>
      <c r="I3214">
        <f t="shared" ca="1" si="507"/>
        <v>-0.1</v>
      </c>
      <c r="J3214">
        <f t="shared" ca="1" si="508"/>
        <v>0.4</v>
      </c>
      <c r="K3214">
        <f t="shared" ca="1" si="509"/>
        <v>0</v>
      </c>
    </row>
    <row r="3215" spans="2:11" x14ac:dyDescent="0.25">
      <c r="B3215">
        <f t="shared" ca="1" si="500"/>
        <v>6.1574507034048587</v>
      </c>
      <c r="C3215">
        <f t="shared" ca="1" si="501"/>
        <v>2.3838300404462376</v>
      </c>
      <c r="D3215">
        <f t="shared" ca="1" si="502"/>
        <v>0.37822432288798502</v>
      </c>
      <c r="E3215">
        <f t="shared" ca="1" si="503"/>
        <v>2</v>
      </c>
      <c r="F3215">
        <f t="shared" ca="1" si="504"/>
        <v>0.4</v>
      </c>
      <c r="G3215">
        <f t="shared" ca="1" si="505"/>
        <v>0.4</v>
      </c>
      <c r="H3215">
        <f t="shared" ca="1" si="506"/>
        <v>0</v>
      </c>
      <c r="I3215">
        <f t="shared" ca="1" si="507"/>
        <v>-0.1</v>
      </c>
      <c r="J3215">
        <f t="shared" ca="1" si="508"/>
        <v>0.4</v>
      </c>
      <c r="K3215">
        <f t="shared" ca="1" si="509"/>
        <v>0</v>
      </c>
    </row>
    <row r="3216" spans="2:11" x14ac:dyDescent="0.25">
      <c r="B3216">
        <f t="shared" ca="1" si="500"/>
        <v>3.4165122975404385</v>
      </c>
      <c r="C3216">
        <f t="shared" ca="1" si="501"/>
        <v>0.33778694583800917</v>
      </c>
      <c r="D3216">
        <f t="shared" ca="1" si="502"/>
        <v>0.33294304346951586</v>
      </c>
      <c r="E3216">
        <f t="shared" ca="1" si="503"/>
        <v>2</v>
      </c>
      <c r="F3216">
        <f t="shared" ca="1" si="504"/>
        <v>0.4</v>
      </c>
      <c r="G3216">
        <f t="shared" ca="1" si="505"/>
        <v>0.4</v>
      </c>
      <c r="H3216">
        <f t="shared" ca="1" si="506"/>
        <v>0</v>
      </c>
      <c r="I3216">
        <f t="shared" ca="1" si="507"/>
        <v>-0.1</v>
      </c>
      <c r="J3216">
        <f t="shared" ca="1" si="508"/>
        <v>0.4</v>
      </c>
      <c r="K3216">
        <f t="shared" ca="1" si="509"/>
        <v>0</v>
      </c>
    </row>
    <row r="3217" spans="2:11" x14ac:dyDescent="0.25">
      <c r="B3217">
        <f t="shared" ca="1" si="500"/>
        <v>-1.5017196973513791</v>
      </c>
      <c r="C3217">
        <f t="shared" ca="1" si="501"/>
        <v>0.47676600808924752</v>
      </c>
      <c r="D3217">
        <f t="shared" ca="1" si="502"/>
        <v>9.0367507638594913E-2</v>
      </c>
      <c r="E3217">
        <f t="shared" ca="1" si="503"/>
        <v>3</v>
      </c>
      <c r="F3217">
        <f t="shared" ca="1" si="504"/>
        <v>-0.4</v>
      </c>
      <c r="G3217">
        <f t="shared" ca="1" si="505"/>
        <v>-0.4</v>
      </c>
      <c r="H3217">
        <f t="shared" ca="1" si="506"/>
        <v>0</v>
      </c>
      <c r="I3217">
        <f t="shared" ca="1" si="507"/>
        <v>0.1</v>
      </c>
      <c r="J3217">
        <f t="shared" ca="1" si="508"/>
        <v>0.4</v>
      </c>
      <c r="K3217">
        <f t="shared" ca="1" si="509"/>
        <v>0</v>
      </c>
    </row>
    <row r="3218" spans="2:11" x14ac:dyDescent="0.25">
      <c r="B3218">
        <f t="shared" ca="1" si="500"/>
        <v>0.40998147570485266</v>
      </c>
      <c r="C3218">
        <f t="shared" ca="1" si="501"/>
        <v>4.0534433500561101E-2</v>
      </c>
      <c r="D3218">
        <f t="shared" ca="1" si="502"/>
        <v>0.21474010905043417</v>
      </c>
      <c r="E3218">
        <f t="shared" ca="1" si="503"/>
        <v>3</v>
      </c>
      <c r="F3218">
        <f t="shared" ca="1" si="504"/>
        <v>-0.4</v>
      </c>
      <c r="G3218">
        <f t="shared" ca="1" si="505"/>
        <v>-0.4</v>
      </c>
      <c r="H3218">
        <f t="shared" ca="1" si="506"/>
        <v>0</v>
      </c>
      <c r="I3218">
        <f t="shared" ca="1" si="507"/>
        <v>0.1</v>
      </c>
      <c r="J3218">
        <f t="shared" ca="1" si="508"/>
        <v>0.4</v>
      </c>
      <c r="K3218">
        <f t="shared" ca="1" si="509"/>
        <v>0</v>
      </c>
    </row>
    <row r="3219" spans="2:11" x14ac:dyDescent="0.25">
      <c r="B3219">
        <f t="shared" ref="B3219:B3282" ca="1" si="510">F3219*B3218+G3219*C3218+H3219</f>
        <v>-0.18020636368216553</v>
      </c>
      <c r="C3219">
        <f t="shared" ref="C3219:C3282" ca="1" si="511">B3218*I3219+C3218*J3219+K3219</f>
        <v>5.7211920970709707E-2</v>
      </c>
      <c r="D3219">
        <f t="shared" ca="1" si="502"/>
        <v>7.6588732351258515E-2</v>
      </c>
      <c r="E3219">
        <f t="shared" ca="1" si="503"/>
        <v>3</v>
      </c>
      <c r="F3219">
        <f t="shared" ca="1" si="504"/>
        <v>-0.4</v>
      </c>
      <c r="G3219">
        <f t="shared" ca="1" si="505"/>
        <v>-0.4</v>
      </c>
      <c r="H3219">
        <f t="shared" ca="1" si="506"/>
        <v>0</v>
      </c>
      <c r="I3219">
        <f t="shared" ca="1" si="507"/>
        <v>0.1</v>
      </c>
      <c r="J3219">
        <f t="shared" ca="1" si="508"/>
        <v>0.4</v>
      </c>
      <c r="K3219">
        <f t="shared" ca="1" si="509"/>
        <v>0</v>
      </c>
    </row>
    <row r="3220" spans="2:11" x14ac:dyDescent="0.25">
      <c r="B3220">
        <f t="shared" ca="1" si="510"/>
        <v>-4.9197777084582332E-2</v>
      </c>
      <c r="C3220">
        <f t="shared" ca="1" si="511"/>
        <v>4.0905404756500438E-2</v>
      </c>
      <c r="D3220">
        <f t="shared" ca="1" si="502"/>
        <v>0.36348737807847109</v>
      </c>
      <c r="E3220">
        <f t="shared" ca="1" si="503"/>
        <v>2</v>
      </c>
      <c r="F3220">
        <f t="shared" ca="1" si="504"/>
        <v>0.4</v>
      </c>
      <c r="G3220">
        <f t="shared" ca="1" si="505"/>
        <v>0.4</v>
      </c>
      <c r="H3220">
        <f t="shared" ca="1" si="506"/>
        <v>0</v>
      </c>
      <c r="I3220">
        <f t="shared" ca="1" si="507"/>
        <v>-0.1</v>
      </c>
      <c r="J3220">
        <f t="shared" ca="1" si="508"/>
        <v>0.4</v>
      </c>
      <c r="K3220">
        <f t="shared" ca="1" si="509"/>
        <v>0</v>
      </c>
    </row>
    <row r="3221" spans="2:11" x14ac:dyDescent="0.25">
      <c r="B3221">
        <f t="shared" ca="1" si="510"/>
        <v>3.2144402551540156E-2</v>
      </c>
      <c r="C3221">
        <f t="shared" ca="1" si="511"/>
        <v>10.041988977727991</v>
      </c>
      <c r="D3221">
        <f t="shared" ca="1" si="502"/>
        <v>0.97116718603716212</v>
      </c>
      <c r="E3221">
        <f t="shared" ca="1" si="503"/>
        <v>1</v>
      </c>
      <c r="F3221">
        <f t="shared" ca="1" si="504"/>
        <v>-0.67</v>
      </c>
      <c r="G3221">
        <f t="shared" ca="1" si="505"/>
        <v>-0.02</v>
      </c>
      <c r="H3221">
        <f t="shared" ca="1" si="506"/>
        <v>0</v>
      </c>
      <c r="I3221">
        <f t="shared" ca="1" si="507"/>
        <v>-0.18</v>
      </c>
      <c r="J3221">
        <f t="shared" ca="1" si="508"/>
        <v>0.81</v>
      </c>
      <c r="K3221">
        <f t="shared" ca="1" si="509"/>
        <v>10</v>
      </c>
    </row>
    <row r="3222" spans="2:11" x14ac:dyDescent="0.25">
      <c r="B3222">
        <f t="shared" ca="1" si="510"/>
        <v>-0.22237652926409171</v>
      </c>
      <c r="C3222">
        <f t="shared" ca="1" si="511"/>
        <v>18.128225079500396</v>
      </c>
      <c r="D3222">
        <f t="shared" ca="1" si="502"/>
        <v>0.8891280840510345</v>
      </c>
      <c r="E3222">
        <f t="shared" ca="1" si="503"/>
        <v>1</v>
      </c>
      <c r="F3222">
        <f t="shared" ca="1" si="504"/>
        <v>-0.67</v>
      </c>
      <c r="G3222">
        <f t="shared" ca="1" si="505"/>
        <v>-0.02</v>
      </c>
      <c r="H3222">
        <f t="shared" ca="1" si="506"/>
        <v>0</v>
      </c>
      <c r="I3222">
        <f t="shared" ca="1" si="507"/>
        <v>-0.18</v>
      </c>
      <c r="J3222">
        <f t="shared" ca="1" si="508"/>
        <v>0.81</v>
      </c>
      <c r="K3222">
        <f t="shared" ca="1" si="509"/>
        <v>10</v>
      </c>
    </row>
    <row r="3223" spans="2:11" x14ac:dyDescent="0.25">
      <c r="B3223">
        <f t="shared" ca="1" si="510"/>
        <v>7.1623394200945221</v>
      </c>
      <c r="C3223">
        <f t="shared" ca="1" si="511"/>
        <v>7.2735276847265684</v>
      </c>
      <c r="D3223">
        <f t="shared" ca="1" si="502"/>
        <v>0.43766653368425046</v>
      </c>
      <c r="E3223">
        <f t="shared" ca="1" si="503"/>
        <v>2</v>
      </c>
      <c r="F3223">
        <f t="shared" ca="1" si="504"/>
        <v>0.4</v>
      </c>
      <c r="G3223">
        <f t="shared" ca="1" si="505"/>
        <v>0.4</v>
      </c>
      <c r="H3223">
        <f t="shared" ca="1" si="506"/>
        <v>0</v>
      </c>
      <c r="I3223">
        <f t="shared" ca="1" si="507"/>
        <v>-0.1</v>
      </c>
      <c r="J3223">
        <f t="shared" ca="1" si="508"/>
        <v>0.4</v>
      </c>
      <c r="K3223">
        <f t="shared" ca="1" si="509"/>
        <v>0</v>
      </c>
    </row>
    <row r="3224" spans="2:11" x14ac:dyDescent="0.25">
      <c r="B3224">
        <f t="shared" ca="1" si="510"/>
        <v>-0.71623394200945223</v>
      </c>
      <c r="C3224">
        <f t="shared" ca="1" si="511"/>
        <v>4.3517815261212798</v>
      </c>
      <c r="D3224">
        <f t="shared" ca="1" si="502"/>
        <v>4.298685940028113E-2</v>
      </c>
      <c r="E3224">
        <f t="shared" ca="1" si="503"/>
        <v>4</v>
      </c>
      <c r="F3224">
        <f t="shared" ca="1" si="504"/>
        <v>-0.1</v>
      </c>
      <c r="G3224">
        <f t="shared" ca="1" si="505"/>
        <v>0</v>
      </c>
      <c r="H3224">
        <f t="shared" ca="1" si="506"/>
        <v>0</v>
      </c>
      <c r="I3224">
        <f t="shared" ca="1" si="507"/>
        <v>0.44</v>
      </c>
      <c r="J3224">
        <f t="shared" ca="1" si="508"/>
        <v>0.44</v>
      </c>
      <c r="K3224">
        <f t="shared" ca="1" si="509"/>
        <v>-2</v>
      </c>
    </row>
    <row r="3225" spans="2:11" x14ac:dyDescent="0.25">
      <c r="B3225">
        <f t="shared" ca="1" si="510"/>
        <v>0.39284111062390742</v>
      </c>
      <c r="C3225">
        <f t="shared" ca="1" si="511"/>
        <v>13.653865145719937</v>
      </c>
      <c r="D3225">
        <f t="shared" ca="1" si="502"/>
        <v>0.75679648842585978</v>
      </c>
      <c r="E3225">
        <f t="shared" ca="1" si="503"/>
        <v>1</v>
      </c>
      <c r="F3225">
        <f t="shared" ca="1" si="504"/>
        <v>-0.67</v>
      </c>
      <c r="G3225">
        <f t="shared" ca="1" si="505"/>
        <v>-0.02</v>
      </c>
      <c r="H3225">
        <f t="shared" ca="1" si="506"/>
        <v>0</v>
      </c>
      <c r="I3225">
        <f t="shared" ca="1" si="507"/>
        <v>-0.18</v>
      </c>
      <c r="J3225">
        <f t="shared" ca="1" si="508"/>
        <v>0.81</v>
      </c>
      <c r="K3225">
        <f t="shared" ca="1" si="509"/>
        <v>10</v>
      </c>
    </row>
    <row r="3226" spans="2:11" x14ac:dyDescent="0.25">
      <c r="B3226">
        <f t="shared" ca="1" si="510"/>
        <v>5.6186825025375384</v>
      </c>
      <c r="C3226">
        <f t="shared" ca="1" si="511"/>
        <v>5.4222619472255849</v>
      </c>
      <c r="D3226">
        <f t="shared" ca="1" si="502"/>
        <v>0.28590648597573354</v>
      </c>
      <c r="E3226">
        <f t="shared" ca="1" si="503"/>
        <v>2</v>
      </c>
      <c r="F3226">
        <f t="shared" ca="1" si="504"/>
        <v>0.4</v>
      </c>
      <c r="G3226">
        <f t="shared" ca="1" si="505"/>
        <v>0.4</v>
      </c>
      <c r="H3226">
        <f t="shared" ca="1" si="506"/>
        <v>0</v>
      </c>
      <c r="I3226">
        <f t="shared" ca="1" si="507"/>
        <v>-0.1</v>
      </c>
      <c r="J3226">
        <f t="shared" ca="1" si="508"/>
        <v>0.4</v>
      </c>
      <c r="K3226">
        <f t="shared" ca="1" si="509"/>
        <v>0</v>
      </c>
    </row>
    <row r="3227" spans="2:11" x14ac:dyDescent="0.25">
      <c r="B3227">
        <f t="shared" ca="1" si="510"/>
        <v>4.4163777799052495</v>
      </c>
      <c r="C3227">
        <f t="shared" ca="1" si="511"/>
        <v>1.6070365286364803</v>
      </c>
      <c r="D3227">
        <f t="shared" ca="1" si="502"/>
        <v>0.22032920306379056</v>
      </c>
      <c r="E3227">
        <f t="shared" ca="1" si="503"/>
        <v>2</v>
      </c>
      <c r="F3227">
        <f t="shared" ca="1" si="504"/>
        <v>0.4</v>
      </c>
      <c r="G3227">
        <f t="shared" ca="1" si="505"/>
        <v>0.4</v>
      </c>
      <c r="H3227">
        <f t="shared" ca="1" si="506"/>
        <v>0</v>
      </c>
      <c r="I3227">
        <f t="shared" ca="1" si="507"/>
        <v>-0.1</v>
      </c>
      <c r="J3227">
        <f t="shared" ca="1" si="508"/>
        <v>0.4</v>
      </c>
      <c r="K3227">
        <f t="shared" ca="1" si="509"/>
        <v>0</v>
      </c>
    </row>
    <row r="3228" spans="2:11" x14ac:dyDescent="0.25">
      <c r="B3228">
        <f t="shared" ca="1" si="510"/>
        <v>-2.9911138431092468</v>
      </c>
      <c r="C3228">
        <f t="shared" ca="1" si="511"/>
        <v>10.506751587812603</v>
      </c>
      <c r="D3228">
        <f t="shared" ca="1" si="502"/>
        <v>0.58295682229785961</v>
      </c>
      <c r="E3228">
        <f t="shared" ca="1" si="503"/>
        <v>1</v>
      </c>
      <c r="F3228">
        <f t="shared" ca="1" si="504"/>
        <v>-0.67</v>
      </c>
      <c r="G3228">
        <f t="shared" ca="1" si="505"/>
        <v>-0.02</v>
      </c>
      <c r="H3228">
        <f t="shared" ca="1" si="506"/>
        <v>0</v>
      </c>
      <c r="I3228">
        <f t="shared" ca="1" si="507"/>
        <v>-0.18</v>
      </c>
      <c r="J3228">
        <f t="shared" ca="1" si="508"/>
        <v>0.81</v>
      </c>
      <c r="K3228">
        <f t="shared" ca="1" si="509"/>
        <v>10</v>
      </c>
    </row>
    <row r="3229" spans="2:11" x14ac:dyDescent="0.25">
      <c r="B3229">
        <f t="shared" ca="1" si="510"/>
        <v>3.0062550978813425</v>
      </c>
      <c r="C3229">
        <f t="shared" ca="1" si="511"/>
        <v>4.5018120194359659</v>
      </c>
      <c r="D3229">
        <f t="shared" ca="1" si="502"/>
        <v>0.44943694054254535</v>
      </c>
      <c r="E3229">
        <f t="shared" ca="1" si="503"/>
        <v>2</v>
      </c>
      <c r="F3229">
        <f t="shared" ca="1" si="504"/>
        <v>0.4</v>
      </c>
      <c r="G3229">
        <f t="shared" ca="1" si="505"/>
        <v>0.4</v>
      </c>
      <c r="H3229">
        <f t="shared" ca="1" si="506"/>
        <v>0</v>
      </c>
      <c r="I3229">
        <f t="shared" ca="1" si="507"/>
        <v>-0.1</v>
      </c>
      <c r="J3229">
        <f t="shared" ca="1" si="508"/>
        <v>0.4</v>
      </c>
      <c r="K3229">
        <f t="shared" ca="1" si="509"/>
        <v>0</v>
      </c>
    </row>
    <row r="3230" spans="2:11" x14ac:dyDescent="0.25">
      <c r="B3230">
        <f t="shared" ca="1" si="510"/>
        <v>3.0032268469269239</v>
      </c>
      <c r="C3230">
        <f t="shared" ca="1" si="511"/>
        <v>1.5000992979862522</v>
      </c>
      <c r="D3230">
        <f t="shared" ca="1" si="502"/>
        <v>0.35273138511390068</v>
      </c>
      <c r="E3230">
        <f t="shared" ca="1" si="503"/>
        <v>2</v>
      </c>
      <c r="F3230">
        <f t="shared" ca="1" si="504"/>
        <v>0.4</v>
      </c>
      <c r="G3230">
        <f t="shared" ca="1" si="505"/>
        <v>0.4</v>
      </c>
      <c r="H3230">
        <f t="shared" ca="1" si="506"/>
        <v>0</v>
      </c>
      <c r="I3230">
        <f t="shared" ca="1" si="507"/>
        <v>-0.1</v>
      </c>
      <c r="J3230">
        <f t="shared" ca="1" si="508"/>
        <v>0.4</v>
      </c>
      <c r="K3230">
        <f t="shared" ca="1" si="509"/>
        <v>0</v>
      </c>
    </row>
    <row r="3231" spans="2:11" x14ac:dyDescent="0.25">
      <c r="B3231">
        <f t="shared" ca="1" si="510"/>
        <v>-2.0421639734007639</v>
      </c>
      <c r="C3231">
        <f t="shared" ca="1" si="511"/>
        <v>10.674499598922019</v>
      </c>
      <c r="D3231">
        <f t="shared" ca="1" si="502"/>
        <v>0.57794145936562724</v>
      </c>
      <c r="E3231">
        <f t="shared" ca="1" si="503"/>
        <v>1</v>
      </c>
      <c r="F3231">
        <f t="shared" ca="1" si="504"/>
        <v>-0.67</v>
      </c>
      <c r="G3231">
        <f t="shared" ca="1" si="505"/>
        <v>-0.02</v>
      </c>
      <c r="H3231">
        <f t="shared" ca="1" si="506"/>
        <v>0</v>
      </c>
      <c r="I3231">
        <f t="shared" ca="1" si="507"/>
        <v>-0.18</v>
      </c>
      <c r="J3231">
        <f t="shared" ca="1" si="508"/>
        <v>0.81</v>
      </c>
      <c r="K3231">
        <f t="shared" ca="1" si="509"/>
        <v>10</v>
      </c>
    </row>
    <row r="3232" spans="2:11" x14ac:dyDescent="0.25">
      <c r="B3232">
        <f t="shared" ca="1" si="510"/>
        <v>3.4529342502085019</v>
      </c>
      <c r="C3232">
        <f t="shared" ca="1" si="511"/>
        <v>4.4740162369088834</v>
      </c>
      <c r="D3232">
        <f t="shared" ca="1" si="502"/>
        <v>0.26777307898520208</v>
      </c>
      <c r="E3232">
        <f t="shared" ca="1" si="503"/>
        <v>2</v>
      </c>
      <c r="F3232">
        <f t="shared" ca="1" si="504"/>
        <v>0.4</v>
      </c>
      <c r="G3232">
        <f t="shared" ca="1" si="505"/>
        <v>0.4</v>
      </c>
      <c r="H3232">
        <f t="shared" ca="1" si="506"/>
        <v>0</v>
      </c>
      <c r="I3232">
        <f t="shared" ca="1" si="507"/>
        <v>-0.1</v>
      </c>
      <c r="J3232">
        <f t="shared" ca="1" si="508"/>
        <v>0.4</v>
      </c>
      <c r="K3232">
        <f t="shared" ca="1" si="509"/>
        <v>0</v>
      </c>
    </row>
    <row r="3233" spans="2:11" x14ac:dyDescent="0.25">
      <c r="B3233">
        <f t="shared" ca="1" si="510"/>
        <v>-3.1707801948469543</v>
      </c>
      <c r="C3233">
        <f t="shared" ca="1" si="511"/>
        <v>2.1348999197844036</v>
      </c>
      <c r="D3233">
        <f t="shared" ca="1" si="502"/>
        <v>0.1744724565509872</v>
      </c>
      <c r="E3233">
        <f t="shared" ca="1" si="503"/>
        <v>3</v>
      </c>
      <c r="F3233">
        <f t="shared" ca="1" si="504"/>
        <v>-0.4</v>
      </c>
      <c r="G3233">
        <f t="shared" ca="1" si="505"/>
        <v>-0.4</v>
      </c>
      <c r="H3233">
        <f t="shared" ca="1" si="506"/>
        <v>0</v>
      </c>
      <c r="I3233">
        <f t="shared" ca="1" si="507"/>
        <v>0.1</v>
      </c>
      <c r="J3233">
        <f t="shared" ca="1" si="508"/>
        <v>0.4</v>
      </c>
      <c r="K3233">
        <f t="shared" ca="1" si="509"/>
        <v>0</v>
      </c>
    </row>
    <row r="3234" spans="2:11" x14ac:dyDescent="0.25">
      <c r="B3234">
        <f t="shared" ca="1" si="510"/>
        <v>0.41435211002502026</v>
      </c>
      <c r="C3234">
        <f t="shared" ca="1" si="511"/>
        <v>0.53688194842906611</v>
      </c>
      <c r="D3234">
        <f t="shared" ca="1" si="502"/>
        <v>0.19439035502931079</v>
      </c>
      <c r="E3234">
        <f t="shared" ca="1" si="503"/>
        <v>3</v>
      </c>
      <c r="F3234">
        <f t="shared" ca="1" si="504"/>
        <v>-0.4</v>
      </c>
      <c r="G3234">
        <f t="shared" ca="1" si="505"/>
        <v>-0.4</v>
      </c>
      <c r="H3234">
        <f t="shared" ca="1" si="506"/>
        <v>0</v>
      </c>
      <c r="I3234">
        <f t="shared" ca="1" si="507"/>
        <v>0.1</v>
      </c>
      <c r="J3234">
        <f t="shared" ca="1" si="508"/>
        <v>0.4</v>
      </c>
      <c r="K3234">
        <f t="shared" ca="1" si="509"/>
        <v>0</v>
      </c>
    </row>
    <row r="3235" spans="2:11" x14ac:dyDescent="0.25">
      <c r="B3235">
        <f t="shared" ca="1" si="510"/>
        <v>-0.38049362338163456</v>
      </c>
      <c r="C3235">
        <f t="shared" ca="1" si="511"/>
        <v>0.25618799037412848</v>
      </c>
      <c r="D3235">
        <f t="shared" ca="1" si="502"/>
        <v>0.16854067100726988</v>
      </c>
      <c r="E3235">
        <f t="shared" ca="1" si="503"/>
        <v>3</v>
      </c>
      <c r="F3235">
        <f t="shared" ca="1" si="504"/>
        <v>-0.4</v>
      </c>
      <c r="G3235">
        <f t="shared" ca="1" si="505"/>
        <v>-0.4</v>
      </c>
      <c r="H3235">
        <f t="shared" ca="1" si="506"/>
        <v>0</v>
      </c>
      <c r="I3235">
        <f t="shared" ca="1" si="507"/>
        <v>0.1</v>
      </c>
      <c r="J3235">
        <f t="shared" ca="1" si="508"/>
        <v>0.4</v>
      </c>
      <c r="K3235">
        <f t="shared" ca="1" si="509"/>
        <v>0</v>
      </c>
    </row>
    <row r="3236" spans="2:11" x14ac:dyDescent="0.25">
      <c r="B3236">
        <f t="shared" ca="1" si="510"/>
        <v>-4.9722253203002442E-2</v>
      </c>
      <c r="C3236">
        <f t="shared" ca="1" si="511"/>
        <v>0.14052455848781487</v>
      </c>
      <c r="D3236">
        <f t="shared" ca="1" si="502"/>
        <v>0.40759543632909978</v>
      </c>
      <c r="E3236">
        <f t="shared" ca="1" si="503"/>
        <v>2</v>
      </c>
      <c r="F3236">
        <f t="shared" ca="1" si="504"/>
        <v>0.4</v>
      </c>
      <c r="G3236">
        <f t="shared" ca="1" si="505"/>
        <v>0.4</v>
      </c>
      <c r="H3236">
        <f t="shared" ca="1" si="506"/>
        <v>0</v>
      </c>
      <c r="I3236">
        <f t="shared" ca="1" si="507"/>
        <v>-0.1</v>
      </c>
      <c r="J3236">
        <f t="shared" ca="1" si="508"/>
        <v>0.4</v>
      </c>
      <c r="K3236">
        <f t="shared" ca="1" si="509"/>
        <v>0</v>
      </c>
    </row>
    <row r="3237" spans="2:11" x14ac:dyDescent="0.25">
      <c r="B3237">
        <f t="shared" ca="1" si="510"/>
        <v>3.0503418476255338E-2</v>
      </c>
      <c r="C3237">
        <f t="shared" ca="1" si="511"/>
        <v>10.12277489795167</v>
      </c>
      <c r="D3237">
        <f t="shared" ca="1" si="502"/>
        <v>0.59739806850068122</v>
      </c>
      <c r="E3237">
        <f t="shared" ca="1" si="503"/>
        <v>1</v>
      </c>
      <c r="F3237">
        <f t="shared" ca="1" si="504"/>
        <v>-0.67</v>
      </c>
      <c r="G3237">
        <f t="shared" ca="1" si="505"/>
        <v>-0.02</v>
      </c>
      <c r="H3237">
        <f t="shared" ca="1" si="506"/>
        <v>0</v>
      </c>
      <c r="I3237">
        <f t="shared" ca="1" si="507"/>
        <v>-0.18</v>
      </c>
      <c r="J3237">
        <f t="shared" ca="1" si="508"/>
        <v>0.81</v>
      </c>
      <c r="K3237">
        <f t="shared" ca="1" si="509"/>
        <v>10</v>
      </c>
    </row>
    <row r="3238" spans="2:11" x14ac:dyDescent="0.25">
      <c r="B3238">
        <f t="shared" ca="1" si="510"/>
        <v>-0.22289278833812448</v>
      </c>
      <c r="C3238">
        <f t="shared" ca="1" si="511"/>
        <v>18.193957052015129</v>
      </c>
      <c r="D3238">
        <f t="shared" ca="1" si="502"/>
        <v>0.4560851081309838</v>
      </c>
      <c r="E3238">
        <f t="shared" ca="1" si="503"/>
        <v>1</v>
      </c>
      <c r="F3238">
        <f t="shared" ca="1" si="504"/>
        <v>-0.67</v>
      </c>
      <c r="G3238">
        <f t="shared" ca="1" si="505"/>
        <v>-0.02</v>
      </c>
      <c r="H3238">
        <f t="shared" ca="1" si="506"/>
        <v>0</v>
      </c>
      <c r="I3238">
        <f t="shared" ca="1" si="507"/>
        <v>-0.18</v>
      </c>
      <c r="J3238">
        <f t="shared" ca="1" si="508"/>
        <v>0.81</v>
      </c>
      <c r="K3238">
        <f t="shared" ca="1" si="509"/>
        <v>10</v>
      </c>
    </row>
    <row r="3239" spans="2:11" x14ac:dyDescent="0.25">
      <c r="B3239">
        <f t="shared" ca="1" si="510"/>
        <v>-0.2145409728537592</v>
      </c>
      <c r="C3239">
        <f t="shared" ca="1" si="511"/>
        <v>24.777225914033117</v>
      </c>
      <c r="D3239">
        <f t="shared" ca="1" si="502"/>
        <v>0.9951064185958618</v>
      </c>
      <c r="E3239">
        <f t="shared" ca="1" si="503"/>
        <v>1</v>
      </c>
      <c r="F3239">
        <f t="shared" ca="1" si="504"/>
        <v>-0.67</v>
      </c>
      <c r="G3239">
        <f t="shared" ca="1" si="505"/>
        <v>-0.02</v>
      </c>
      <c r="H3239">
        <f t="shared" ca="1" si="506"/>
        <v>0</v>
      </c>
      <c r="I3239">
        <f t="shared" ca="1" si="507"/>
        <v>-0.18</v>
      </c>
      <c r="J3239">
        <f t="shared" ca="1" si="508"/>
        <v>0.81</v>
      </c>
      <c r="K3239">
        <f t="shared" ca="1" si="509"/>
        <v>10</v>
      </c>
    </row>
    <row r="3240" spans="2:11" x14ac:dyDescent="0.25">
      <c r="B3240">
        <f t="shared" ca="1" si="510"/>
        <v>-0.3518020664686437</v>
      </c>
      <c r="C3240">
        <f t="shared" ca="1" si="511"/>
        <v>30.108170365480504</v>
      </c>
      <c r="D3240">
        <f t="shared" ca="1" si="502"/>
        <v>0.82817392052684946</v>
      </c>
      <c r="E3240">
        <f t="shared" ca="1" si="503"/>
        <v>1</v>
      </c>
      <c r="F3240">
        <f t="shared" ca="1" si="504"/>
        <v>-0.67</v>
      </c>
      <c r="G3240">
        <f t="shared" ca="1" si="505"/>
        <v>-0.02</v>
      </c>
      <c r="H3240">
        <f t="shared" ca="1" si="506"/>
        <v>0</v>
      </c>
      <c r="I3240">
        <f t="shared" ca="1" si="507"/>
        <v>-0.18</v>
      </c>
      <c r="J3240">
        <f t="shared" ca="1" si="508"/>
        <v>0.81</v>
      </c>
      <c r="K3240">
        <f t="shared" ca="1" si="509"/>
        <v>10</v>
      </c>
    </row>
    <row r="3241" spans="2:11" x14ac:dyDescent="0.25">
      <c r="B3241">
        <f t="shared" ca="1" si="510"/>
        <v>11.902547319604745</v>
      </c>
      <c r="C3241">
        <f t="shared" ca="1" si="511"/>
        <v>12.078448352839066</v>
      </c>
      <c r="D3241">
        <f t="shared" ca="1" si="502"/>
        <v>0.40285977874370094</v>
      </c>
      <c r="E3241">
        <f t="shared" ca="1" si="503"/>
        <v>2</v>
      </c>
      <c r="F3241">
        <f t="shared" ca="1" si="504"/>
        <v>0.4</v>
      </c>
      <c r="G3241">
        <f t="shared" ca="1" si="505"/>
        <v>0.4</v>
      </c>
      <c r="H3241">
        <f t="shared" ca="1" si="506"/>
        <v>0</v>
      </c>
      <c r="I3241">
        <f t="shared" ca="1" si="507"/>
        <v>-0.1</v>
      </c>
      <c r="J3241">
        <f t="shared" ca="1" si="508"/>
        <v>0.4</v>
      </c>
      <c r="K3241">
        <f t="shared" ca="1" si="509"/>
        <v>0</v>
      </c>
    </row>
    <row r="3242" spans="2:11" x14ac:dyDescent="0.25">
      <c r="B3242">
        <f t="shared" ca="1" si="510"/>
        <v>-8.216275671191962</v>
      </c>
      <c r="C3242">
        <f t="shared" ca="1" si="511"/>
        <v>17.641084648270791</v>
      </c>
      <c r="D3242">
        <f t="shared" ca="1" si="502"/>
        <v>0.65239220023747768</v>
      </c>
      <c r="E3242">
        <f t="shared" ca="1" si="503"/>
        <v>1</v>
      </c>
      <c r="F3242">
        <f t="shared" ca="1" si="504"/>
        <v>-0.67</v>
      </c>
      <c r="G3242">
        <f t="shared" ca="1" si="505"/>
        <v>-0.02</v>
      </c>
      <c r="H3242">
        <f t="shared" ca="1" si="506"/>
        <v>0</v>
      </c>
      <c r="I3242">
        <f t="shared" ca="1" si="507"/>
        <v>-0.18</v>
      </c>
      <c r="J3242">
        <f t="shared" ca="1" si="508"/>
        <v>0.81</v>
      </c>
      <c r="K3242">
        <f t="shared" ca="1" si="509"/>
        <v>10</v>
      </c>
    </row>
    <row r="3243" spans="2:11" x14ac:dyDescent="0.25">
      <c r="B3243">
        <f t="shared" ca="1" si="510"/>
        <v>5.1520830067331991</v>
      </c>
      <c r="C3243">
        <f t="shared" ca="1" si="511"/>
        <v>25.768208185913892</v>
      </c>
      <c r="D3243">
        <f t="shared" ca="1" si="502"/>
        <v>0.46007056061624696</v>
      </c>
      <c r="E3243">
        <f t="shared" ca="1" si="503"/>
        <v>1</v>
      </c>
      <c r="F3243">
        <f t="shared" ca="1" si="504"/>
        <v>-0.67</v>
      </c>
      <c r="G3243">
        <f t="shared" ca="1" si="505"/>
        <v>-0.02</v>
      </c>
      <c r="H3243">
        <f t="shared" ca="1" si="506"/>
        <v>0</v>
      </c>
      <c r="I3243">
        <f t="shared" ca="1" si="507"/>
        <v>-0.18</v>
      </c>
      <c r="J3243">
        <f t="shared" ca="1" si="508"/>
        <v>0.81</v>
      </c>
      <c r="K3243">
        <f t="shared" ca="1" si="509"/>
        <v>10</v>
      </c>
    </row>
    <row r="3244" spans="2:11" x14ac:dyDescent="0.25">
      <c r="B3244">
        <f t="shared" ca="1" si="510"/>
        <v>12.368116477058837</v>
      </c>
      <c r="C3244">
        <f t="shared" ca="1" si="511"/>
        <v>9.7920749736922374</v>
      </c>
      <c r="D3244">
        <f t="shared" ca="1" si="502"/>
        <v>0.26780306012657262</v>
      </c>
      <c r="E3244">
        <f t="shared" ca="1" si="503"/>
        <v>2</v>
      </c>
      <c r="F3244">
        <f t="shared" ca="1" si="504"/>
        <v>0.4</v>
      </c>
      <c r="G3244">
        <f t="shared" ca="1" si="505"/>
        <v>0.4</v>
      </c>
      <c r="H3244">
        <f t="shared" ca="1" si="506"/>
        <v>0</v>
      </c>
      <c r="I3244">
        <f t="shared" ca="1" si="507"/>
        <v>-0.1</v>
      </c>
      <c r="J3244">
        <f t="shared" ca="1" si="508"/>
        <v>0.4</v>
      </c>
      <c r="K3244">
        <f t="shared" ca="1" si="509"/>
        <v>0</v>
      </c>
    </row>
    <row r="3245" spans="2:11" x14ac:dyDescent="0.25">
      <c r="B3245">
        <f t="shared" ca="1" si="510"/>
        <v>-8.8640765803004307</v>
      </c>
      <c r="C3245">
        <f t="shared" ca="1" si="511"/>
        <v>5.1536416371827789</v>
      </c>
      <c r="D3245">
        <f t="shared" ca="1" si="502"/>
        <v>0.188621005307955</v>
      </c>
      <c r="E3245">
        <f t="shared" ca="1" si="503"/>
        <v>3</v>
      </c>
      <c r="F3245">
        <f t="shared" ca="1" si="504"/>
        <v>-0.4</v>
      </c>
      <c r="G3245">
        <f t="shared" ca="1" si="505"/>
        <v>-0.4</v>
      </c>
      <c r="H3245">
        <f t="shared" ca="1" si="506"/>
        <v>0</v>
      </c>
      <c r="I3245">
        <f t="shared" ca="1" si="507"/>
        <v>0.1</v>
      </c>
      <c r="J3245">
        <f t="shared" ca="1" si="508"/>
        <v>0.4</v>
      </c>
      <c r="K3245">
        <f t="shared" ca="1" si="509"/>
        <v>0</v>
      </c>
    </row>
    <row r="3246" spans="2:11" x14ac:dyDescent="0.25">
      <c r="B3246">
        <f t="shared" ca="1" si="510"/>
        <v>1.4841739772470608</v>
      </c>
      <c r="C3246">
        <f t="shared" ca="1" si="511"/>
        <v>1.1750489968430684</v>
      </c>
      <c r="D3246">
        <f t="shared" ca="1" si="502"/>
        <v>5.8056548331348323E-2</v>
      </c>
      <c r="E3246">
        <f t="shared" ca="1" si="503"/>
        <v>3</v>
      </c>
      <c r="F3246">
        <f t="shared" ca="1" si="504"/>
        <v>-0.4</v>
      </c>
      <c r="G3246">
        <f t="shared" ca="1" si="505"/>
        <v>-0.4</v>
      </c>
      <c r="H3246">
        <f t="shared" ca="1" si="506"/>
        <v>0</v>
      </c>
      <c r="I3246">
        <f t="shared" ca="1" si="507"/>
        <v>0.1</v>
      </c>
      <c r="J3246">
        <f t="shared" ca="1" si="508"/>
        <v>0.4</v>
      </c>
      <c r="K3246">
        <f t="shared" ca="1" si="509"/>
        <v>0</v>
      </c>
    </row>
    <row r="3247" spans="2:11" x14ac:dyDescent="0.25">
      <c r="B3247">
        <f t="shared" ca="1" si="510"/>
        <v>1.0636891896360516</v>
      </c>
      <c r="C3247">
        <f t="shared" ca="1" si="511"/>
        <v>0.32160220101252129</v>
      </c>
      <c r="D3247">
        <f t="shared" ca="1" si="502"/>
        <v>0.41538899973375409</v>
      </c>
      <c r="E3247">
        <f t="shared" ca="1" si="503"/>
        <v>2</v>
      </c>
      <c r="F3247">
        <f t="shared" ca="1" si="504"/>
        <v>0.4</v>
      </c>
      <c r="G3247">
        <f t="shared" ca="1" si="505"/>
        <v>0.4</v>
      </c>
      <c r="H3247">
        <f t="shared" ca="1" si="506"/>
        <v>0</v>
      </c>
      <c r="I3247">
        <f t="shared" ca="1" si="507"/>
        <v>-0.1</v>
      </c>
      <c r="J3247">
        <f t="shared" ca="1" si="508"/>
        <v>0.4</v>
      </c>
      <c r="K3247">
        <f t="shared" ca="1" si="509"/>
        <v>0</v>
      </c>
    </row>
    <row r="3248" spans="2:11" x14ac:dyDescent="0.25">
      <c r="B3248">
        <f t="shared" ca="1" si="510"/>
        <v>-0.71910380107640504</v>
      </c>
      <c r="C3248">
        <f t="shared" ca="1" si="511"/>
        <v>10.069033728685653</v>
      </c>
      <c r="D3248">
        <f t="shared" ca="1" si="502"/>
        <v>0.60213646718010494</v>
      </c>
      <c r="E3248">
        <f t="shared" ca="1" si="503"/>
        <v>1</v>
      </c>
      <c r="F3248">
        <f t="shared" ca="1" si="504"/>
        <v>-0.67</v>
      </c>
      <c r="G3248">
        <f t="shared" ca="1" si="505"/>
        <v>-0.02</v>
      </c>
      <c r="H3248">
        <f t="shared" ca="1" si="506"/>
        <v>0</v>
      </c>
      <c r="I3248">
        <f t="shared" ca="1" si="507"/>
        <v>-0.18</v>
      </c>
      <c r="J3248">
        <f t="shared" ca="1" si="508"/>
        <v>0.81</v>
      </c>
      <c r="K3248">
        <f t="shared" ca="1" si="509"/>
        <v>10</v>
      </c>
    </row>
    <row r="3249" spans="2:11" x14ac:dyDescent="0.25">
      <c r="B3249">
        <f t="shared" ca="1" si="510"/>
        <v>3.7399719710436998</v>
      </c>
      <c r="C3249">
        <f t="shared" ca="1" si="511"/>
        <v>4.0995238715819022</v>
      </c>
      <c r="D3249">
        <f t="shared" ca="1" si="502"/>
        <v>0.32412956699481077</v>
      </c>
      <c r="E3249">
        <f t="shared" ca="1" si="503"/>
        <v>2</v>
      </c>
      <c r="F3249">
        <f t="shared" ca="1" si="504"/>
        <v>0.4</v>
      </c>
      <c r="G3249">
        <f t="shared" ca="1" si="505"/>
        <v>0.4</v>
      </c>
      <c r="H3249">
        <f t="shared" ca="1" si="506"/>
        <v>0</v>
      </c>
      <c r="I3249">
        <f t="shared" ca="1" si="507"/>
        <v>-0.1</v>
      </c>
      <c r="J3249">
        <f t="shared" ca="1" si="508"/>
        <v>0.4</v>
      </c>
      <c r="K3249">
        <f t="shared" ca="1" si="509"/>
        <v>0</v>
      </c>
    </row>
    <row r="3250" spans="2:11" x14ac:dyDescent="0.25">
      <c r="B3250">
        <f t="shared" ca="1" si="510"/>
        <v>-2.5877716980309171</v>
      </c>
      <c r="C3250">
        <f t="shared" ca="1" si="511"/>
        <v>12.647419381193476</v>
      </c>
      <c r="D3250">
        <f t="shared" ca="1" si="502"/>
        <v>0.89458559925173542</v>
      </c>
      <c r="E3250">
        <f t="shared" ca="1" si="503"/>
        <v>1</v>
      </c>
      <c r="F3250">
        <f t="shared" ca="1" si="504"/>
        <v>-0.67</v>
      </c>
      <c r="G3250">
        <f t="shared" ca="1" si="505"/>
        <v>-0.02</v>
      </c>
      <c r="H3250">
        <f t="shared" ca="1" si="506"/>
        <v>0</v>
      </c>
      <c r="I3250">
        <f t="shared" ca="1" si="507"/>
        <v>-0.18</v>
      </c>
      <c r="J3250">
        <f t="shared" ca="1" si="508"/>
        <v>0.81</v>
      </c>
      <c r="K3250">
        <f t="shared" ca="1" si="509"/>
        <v>10</v>
      </c>
    </row>
    <row r="3251" spans="2:11" x14ac:dyDescent="0.25">
      <c r="B3251">
        <f t="shared" ca="1" si="510"/>
        <v>1.4808586500568452</v>
      </c>
      <c r="C3251">
        <f t="shared" ca="1" si="511"/>
        <v>20.71020860441228</v>
      </c>
      <c r="D3251">
        <f t="shared" ca="1" si="502"/>
        <v>0.70370349381826391</v>
      </c>
      <c r="E3251">
        <f t="shared" ca="1" si="503"/>
        <v>1</v>
      </c>
      <c r="F3251">
        <f t="shared" ca="1" si="504"/>
        <v>-0.67</v>
      </c>
      <c r="G3251">
        <f t="shared" ca="1" si="505"/>
        <v>-0.02</v>
      </c>
      <c r="H3251">
        <f t="shared" ca="1" si="506"/>
        <v>0</v>
      </c>
      <c r="I3251">
        <f t="shared" ca="1" si="507"/>
        <v>-0.18</v>
      </c>
      <c r="J3251">
        <f t="shared" ca="1" si="508"/>
        <v>0.81</v>
      </c>
      <c r="K3251">
        <f t="shared" ca="1" si="509"/>
        <v>10</v>
      </c>
    </row>
    <row r="3252" spans="2:11" x14ac:dyDescent="0.25">
      <c r="B3252">
        <f t="shared" ca="1" si="510"/>
        <v>-8.8764269017876494</v>
      </c>
      <c r="C3252">
        <f t="shared" ca="1" si="511"/>
        <v>8.4321693067705965</v>
      </c>
      <c r="D3252">
        <f t="shared" ca="1" si="502"/>
        <v>0.18586380772044553</v>
      </c>
      <c r="E3252">
        <f t="shared" ca="1" si="503"/>
        <v>3</v>
      </c>
      <c r="F3252">
        <f t="shared" ca="1" si="504"/>
        <v>-0.4</v>
      </c>
      <c r="G3252">
        <f t="shared" ca="1" si="505"/>
        <v>-0.4</v>
      </c>
      <c r="H3252">
        <f t="shared" ca="1" si="506"/>
        <v>0</v>
      </c>
      <c r="I3252">
        <f t="shared" ca="1" si="507"/>
        <v>0.1</v>
      </c>
      <c r="J3252">
        <f t="shared" ca="1" si="508"/>
        <v>0.4</v>
      </c>
      <c r="K3252">
        <f t="shared" ca="1" si="509"/>
        <v>0</v>
      </c>
    </row>
    <row r="3253" spans="2:11" x14ac:dyDescent="0.25">
      <c r="B3253">
        <f t="shared" ca="1" si="510"/>
        <v>5.7785626380623132</v>
      </c>
      <c r="C3253">
        <f t="shared" ca="1" si="511"/>
        <v>18.427813980805958</v>
      </c>
      <c r="D3253">
        <f t="shared" ca="1" si="502"/>
        <v>0.96905456058403061</v>
      </c>
      <c r="E3253">
        <f t="shared" ca="1" si="503"/>
        <v>1</v>
      </c>
      <c r="F3253">
        <f t="shared" ca="1" si="504"/>
        <v>-0.67</v>
      </c>
      <c r="G3253">
        <f t="shared" ca="1" si="505"/>
        <v>-0.02</v>
      </c>
      <c r="H3253">
        <f t="shared" ca="1" si="506"/>
        <v>0</v>
      </c>
      <c r="I3253">
        <f t="shared" ca="1" si="507"/>
        <v>-0.18</v>
      </c>
      <c r="J3253">
        <f t="shared" ca="1" si="508"/>
        <v>0.81</v>
      </c>
      <c r="K3253">
        <f t="shared" ca="1" si="509"/>
        <v>10</v>
      </c>
    </row>
    <row r="3254" spans="2:11" x14ac:dyDescent="0.25">
      <c r="B3254">
        <f t="shared" ca="1" si="510"/>
        <v>-4.2401932471178689</v>
      </c>
      <c r="C3254">
        <f t="shared" ca="1" si="511"/>
        <v>23.886388049601614</v>
      </c>
      <c r="D3254">
        <f t="shared" ca="1" si="502"/>
        <v>0.67266789869676447</v>
      </c>
      <c r="E3254">
        <f t="shared" ca="1" si="503"/>
        <v>1</v>
      </c>
      <c r="F3254">
        <f t="shared" ca="1" si="504"/>
        <v>-0.67</v>
      </c>
      <c r="G3254">
        <f t="shared" ca="1" si="505"/>
        <v>-0.02</v>
      </c>
      <c r="H3254">
        <f t="shared" ca="1" si="506"/>
        <v>0</v>
      </c>
      <c r="I3254">
        <f t="shared" ca="1" si="507"/>
        <v>-0.18</v>
      </c>
      <c r="J3254">
        <f t="shared" ca="1" si="508"/>
        <v>0.81</v>
      </c>
      <c r="K3254">
        <f t="shared" ca="1" si="509"/>
        <v>10</v>
      </c>
    </row>
    <row r="3255" spans="2:11" x14ac:dyDescent="0.25">
      <c r="B3255">
        <f t="shared" ca="1" si="510"/>
        <v>2.3632017145769399</v>
      </c>
      <c r="C3255">
        <f t="shared" ca="1" si="511"/>
        <v>30.111209104658524</v>
      </c>
      <c r="D3255">
        <f t="shared" ca="1" si="502"/>
        <v>0.86839051512357068</v>
      </c>
      <c r="E3255">
        <f t="shared" ca="1" si="503"/>
        <v>1</v>
      </c>
      <c r="F3255">
        <f t="shared" ca="1" si="504"/>
        <v>-0.67</v>
      </c>
      <c r="G3255">
        <f t="shared" ca="1" si="505"/>
        <v>-0.02</v>
      </c>
      <c r="H3255">
        <f t="shared" ca="1" si="506"/>
        <v>0</v>
      </c>
      <c r="I3255">
        <f t="shared" ca="1" si="507"/>
        <v>-0.18</v>
      </c>
      <c r="J3255">
        <f t="shared" ca="1" si="508"/>
        <v>0.81</v>
      </c>
      <c r="K3255">
        <f t="shared" ca="1" si="509"/>
        <v>10</v>
      </c>
    </row>
    <row r="3256" spans="2:11" x14ac:dyDescent="0.25">
      <c r="B3256">
        <f t="shared" ca="1" si="510"/>
        <v>-2.1855693308597206</v>
      </c>
      <c r="C3256">
        <f t="shared" ca="1" si="511"/>
        <v>33.964703066149553</v>
      </c>
      <c r="D3256">
        <f t="shared" ca="1" si="502"/>
        <v>0.46303304323380712</v>
      </c>
      <c r="E3256">
        <f t="shared" ca="1" si="503"/>
        <v>1</v>
      </c>
      <c r="F3256">
        <f t="shared" ca="1" si="504"/>
        <v>-0.67</v>
      </c>
      <c r="G3256">
        <f t="shared" ca="1" si="505"/>
        <v>-0.02</v>
      </c>
      <c r="H3256">
        <f t="shared" ca="1" si="506"/>
        <v>0</v>
      </c>
      <c r="I3256">
        <f t="shared" ca="1" si="507"/>
        <v>-0.18</v>
      </c>
      <c r="J3256">
        <f t="shared" ca="1" si="508"/>
        <v>0.81</v>
      </c>
      <c r="K3256">
        <f t="shared" ca="1" si="509"/>
        <v>10</v>
      </c>
    </row>
    <row r="3257" spans="2:11" x14ac:dyDescent="0.25">
      <c r="B3257">
        <f t="shared" ca="1" si="510"/>
        <v>-12.711653494115934</v>
      </c>
      <c r="C3257">
        <f t="shared" ca="1" si="511"/>
        <v>13.36732429337385</v>
      </c>
      <c r="D3257">
        <f t="shared" ca="1" si="502"/>
        <v>0.19879111786200887</v>
      </c>
      <c r="E3257">
        <f t="shared" ca="1" si="503"/>
        <v>3</v>
      </c>
      <c r="F3257">
        <f t="shared" ca="1" si="504"/>
        <v>-0.4</v>
      </c>
      <c r="G3257">
        <f t="shared" ca="1" si="505"/>
        <v>-0.4</v>
      </c>
      <c r="H3257">
        <f t="shared" ca="1" si="506"/>
        <v>0</v>
      </c>
      <c r="I3257">
        <f t="shared" ca="1" si="507"/>
        <v>0.1</v>
      </c>
      <c r="J3257">
        <f t="shared" ca="1" si="508"/>
        <v>0.4</v>
      </c>
      <c r="K3257">
        <f t="shared" ca="1" si="509"/>
        <v>0</v>
      </c>
    </row>
    <row r="3258" spans="2:11" x14ac:dyDescent="0.25">
      <c r="B3258">
        <f t="shared" ca="1" si="510"/>
        <v>8.2494613551901992</v>
      </c>
      <c r="C3258">
        <f t="shared" ca="1" si="511"/>
        <v>23.115630306573685</v>
      </c>
      <c r="D3258">
        <f t="shared" ca="1" si="502"/>
        <v>0.81805479991624486</v>
      </c>
      <c r="E3258">
        <f t="shared" ca="1" si="503"/>
        <v>1</v>
      </c>
      <c r="F3258">
        <f t="shared" ca="1" si="504"/>
        <v>-0.67</v>
      </c>
      <c r="G3258">
        <f t="shared" ca="1" si="505"/>
        <v>-0.02</v>
      </c>
      <c r="H3258">
        <f t="shared" ca="1" si="506"/>
        <v>0</v>
      </c>
      <c r="I3258">
        <f t="shared" ca="1" si="507"/>
        <v>-0.18</v>
      </c>
      <c r="J3258">
        <f t="shared" ca="1" si="508"/>
        <v>0.81</v>
      </c>
      <c r="K3258">
        <f t="shared" ca="1" si="509"/>
        <v>10</v>
      </c>
    </row>
    <row r="3259" spans="2:11" x14ac:dyDescent="0.25">
      <c r="B3259">
        <f t="shared" ca="1" si="510"/>
        <v>12.546036664705554</v>
      </c>
      <c r="C3259">
        <f t="shared" ca="1" si="511"/>
        <v>8.4213059871104541</v>
      </c>
      <c r="D3259">
        <f t="shared" ca="1" si="502"/>
        <v>0.32630961712890583</v>
      </c>
      <c r="E3259">
        <f t="shared" ca="1" si="503"/>
        <v>2</v>
      </c>
      <c r="F3259">
        <f t="shared" ca="1" si="504"/>
        <v>0.4</v>
      </c>
      <c r="G3259">
        <f t="shared" ca="1" si="505"/>
        <v>0.4</v>
      </c>
      <c r="H3259">
        <f t="shared" ca="1" si="506"/>
        <v>0</v>
      </c>
      <c r="I3259">
        <f t="shared" ca="1" si="507"/>
        <v>-0.1</v>
      </c>
      <c r="J3259">
        <f t="shared" ca="1" si="508"/>
        <v>0.4</v>
      </c>
      <c r="K3259">
        <f t="shared" ca="1" si="509"/>
        <v>0</v>
      </c>
    </row>
    <row r="3260" spans="2:11" x14ac:dyDescent="0.25">
      <c r="B3260">
        <f t="shared" ca="1" si="510"/>
        <v>-8.3869370607264031</v>
      </c>
      <c r="C3260">
        <f t="shared" ca="1" si="511"/>
        <v>4.6231260613147374</v>
      </c>
      <c r="D3260">
        <f t="shared" ca="1" si="502"/>
        <v>7.0621097275427869E-2</v>
      </c>
      <c r="E3260">
        <f t="shared" ca="1" si="503"/>
        <v>3</v>
      </c>
      <c r="F3260">
        <f t="shared" ca="1" si="504"/>
        <v>-0.4</v>
      </c>
      <c r="G3260">
        <f t="shared" ca="1" si="505"/>
        <v>-0.4</v>
      </c>
      <c r="H3260">
        <f t="shared" ca="1" si="506"/>
        <v>0</v>
      </c>
      <c r="I3260">
        <f t="shared" ca="1" si="507"/>
        <v>0.1</v>
      </c>
      <c r="J3260">
        <f t="shared" ca="1" si="508"/>
        <v>0.4</v>
      </c>
      <c r="K3260">
        <f t="shared" ca="1" si="509"/>
        <v>0</v>
      </c>
    </row>
    <row r="3261" spans="2:11" x14ac:dyDescent="0.25">
      <c r="B3261">
        <f t="shared" ca="1" si="510"/>
        <v>5.5267853094603963</v>
      </c>
      <c r="C3261">
        <f t="shared" ca="1" si="511"/>
        <v>15.254380780595691</v>
      </c>
      <c r="D3261">
        <f t="shared" ca="1" si="502"/>
        <v>0.64638371056463728</v>
      </c>
      <c r="E3261">
        <f t="shared" ca="1" si="503"/>
        <v>1</v>
      </c>
      <c r="F3261">
        <f t="shared" ca="1" si="504"/>
        <v>-0.67</v>
      </c>
      <c r="G3261">
        <f t="shared" ca="1" si="505"/>
        <v>-0.02</v>
      </c>
      <c r="H3261">
        <f t="shared" ca="1" si="506"/>
        <v>0</v>
      </c>
      <c r="I3261">
        <f t="shared" ca="1" si="507"/>
        <v>-0.18</v>
      </c>
      <c r="J3261">
        <f t="shared" ca="1" si="508"/>
        <v>0.81</v>
      </c>
      <c r="K3261">
        <f t="shared" ca="1" si="509"/>
        <v>10</v>
      </c>
    </row>
    <row r="3262" spans="2:11" x14ac:dyDescent="0.25">
      <c r="B3262">
        <f t="shared" ca="1" si="510"/>
        <v>-8.3124664360224347</v>
      </c>
      <c r="C3262">
        <f t="shared" ca="1" si="511"/>
        <v>6.6544308431843158</v>
      </c>
      <c r="D3262">
        <f t="shared" ca="1" si="502"/>
        <v>0.21574184687936604</v>
      </c>
      <c r="E3262">
        <f t="shared" ca="1" si="503"/>
        <v>3</v>
      </c>
      <c r="F3262">
        <f t="shared" ca="1" si="504"/>
        <v>-0.4</v>
      </c>
      <c r="G3262">
        <f t="shared" ca="1" si="505"/>
        <v>-0.4</v>
      </c>
      <c r="H3262">
        <f t="shared" ca="1" si="506"/>
        <v>0</v>
      </c>
      <c r="I3262">
        <f t="shared" ca="1" si="507"/>
        <v>0.1</v>
      </c>
      <c r="J3262">
        <f t="shared" ca="1" si="508"/>
        <v>0.4</v>
      </c>
      <c r="K3262">
        <f t="shared" ca="1" si="509"/>
        <v>0</v>
      </c>
    </row>
    <row r="3263" spans="2:11" x14ac:dyDescent="0.25">
      <c r="B3263">
        <f t="shared" ca="1" si="510"/>
        <v>-0.66321423713524785</v>
      </c>
      <c r="C3263">
        <f t="shared" ca="1" si="511"/>
        <v>3.49301898087597</v>
      </c>
      <c r="D3263">
        <f t="shared" ca="1" si="502"/>
        <v>0.43867948619425379</v>
      </c>
      <c r="E3263">
        <f t="shared" ca="1" si="503"/>
        <v>2</v>
      </c>
      <c r="F3263">
        <f t="shared" ca="1" si="504"/>
        <v>0.4</v>
      </c>
      <c r="G3263">
        <f t="shared" ca="1" si="505"/>
        <v>0.4</v>
      </c>
      <c r="H3263">
        <f t="shared" ca="1" si="506"/>
        <v>0</v>
      </c>
      <c r="I3263">
        <f t="shared" ca="1" si="507"/>
        <v>-0.1</v>
      </c>
      <c r="J3263">
        <f t="shared" ca="1" si="508"/>
        <v>0.4</v>
      </c>
      <c r="K3263">
        <f t="shared" ca="1" si="509"/>
        <v>0</v>
      </c>
    </row>
    <row r="3264" spans="2:11" x14ac:dyDescent="0.25">
      <c r="B3264">
        <f t="shared" ca="1" si="510"/>
        <v>1.131921897496289</v>
      </c>
      <c r="C3264">
        <f t="shared" ca="1" si="511"/>
        <v>1.4635290160639129</v>
      </c>
      <c r="D3264">
        <f t="shared" ca="1" si="502"/>
        <v>0.22353141440019952</v>
      </c>
      <c r="E3264">
        <f t="shared" ca="1" si="503"/>
        <v>2</v>
      </c>
      <c r="F3264">
        <f t="shared" ca="1" si="504"/>
        <v>0.4</v>
      </c>
      <c r="G3264">
        <f t="shared" ca="1" si="505"/>
        <v>0.4</v>
      </c>
      <c r="H3264">
        <f t="shared" ca="1" si="506"/>
        <v>0</v>
      </c>
      <c r="I3264">
        <f t="shared" ca="1" si="507"/>
        <v>-0.1</v>
      </c>
      <c r="J3264">
        <f t="shared" ca="1" si="508"/>
        <v>0.4</v>
      </c>
      <c r="K3264">
        <f t="shared" ca="1" si="509"/>
        <v>0</v>
      </c>
    </row>
    <row r="3265" spans="2:11" x14ac:dyDescent="0.25">
      <c r="B3265">
        <f t="shared" ca="1" si="510"/>
        <v>1.0381803654240809</v>
      </c>
      <c r="C3265">
        <f t="shared" ca="1" si="511"/>
        <v>0.47221941667593631</v>
      </c>
      <c r="D3265">
        <f t="shared" ca="1" si="502"/>
        <v>0.36663769975507232</v>
      </c>
      <c r="E3265">
        <f t="shared" ca="1" si="503"/>
        <v>2</v>
      </c>
      <c r="F3265">
        <f t="shared" ca="1" si="504"/>
        <v>0.4</v>
      </c>
      <c r="G3265">
        <f t="shared" ca="1" si="505"/>
        <v>0.4</v>
      </c>
      <c r="H3265">
        <f t="shared" ca="1" si="506"/>
        <v>0</v>
      </c>
      <c r="I3265">
        <f t="shared" ca="1" si="507"/>
        <v>-0.1</v>
      </c>
      <c r="J3265">
        <f t="shared" ca="1" si="508"/>
        <v>0.4</v>
      </c>
      <c r="K3265">
        <f t="shared" ca="1" si="509"/>
        <v>0</v>
      </c>
    </row>
    <row r="3266" spans="2:11" x14ac:dyDescent="0.25">
      <c r="B3266">
        <f t="shared" ca="1" si="510"/>
        <v>-0.70502523316765286</v>
      </c>
      <c r="C3266">
        <f t="shared" ca="1" si="511"/>
        <v>10.195625261731173</v>
      </c>
      <c r="D3266">
        <f t="shared" ca="1" si="502"/>
        <v>0.88441218871694549</v>
      </c>
      <c r="E3266">
        <f t="shared" ca="1" si="503"/>
        <v>1</v>
      </c>
      <c r="F3266">
        <f t="shared" ca="1" si="504"/>
        <v>-0.67</v>
      </c>
      <c r="G3266">
        <f t="shared" ca="1" si="505"/>
        <v>-0.02</v>
      </c>
      <c r="H3266">
        <f t="shared" ca="1" si="506"/>
        <v>0</v>
      </c>
      <c r="I3266">
        <f t="shared" ca="1" si="507"/>
        <v>-0.18</v>
      </c>
      <c r="J3266">
        <f t="shared" ca="1" si="508"/>
        <v>0.81</v>
      </c>
      <c r="K3266">
        <f t="shared" ca="1" si="509"/>
        <v>10</v>
      </c>
    </row>
    <row r="3267" spans="2:11" x14ac:dyDescent="0.25">
      <c r="B3267">
        <f t="shared" ca="1" si="510"/>
        <v>0.26845440098770401</v>
      </c>
      <c r="C3267">
        <f t="shared" ca="1" si="511"/>
        <v>18.385361003972427</v>
      </c>
      <c r="D3267">
        <f t="shared" ca="1" si="502"/>
        <v>0.86210365295999092</v>
      </c>
      <c r="E3267">
        <f t="shared" ca="1" si="503"/>
        <v>1</v>
      </c>
      <c r="F3267">
        <f t="shared" ca="1" si="504"/>
        <v>-0.67</v>
      </c>
      <c r="G3267">
        <f t="shared" ca="1" si="505"/>
        <v>-0.02</v>
      </c>
      <c r="H3267">
        <f t="shared" ca="1" si="506"/>
        <v>0</v>
      </c>
      <c r="I3267">
        <f t="shared" ca="1" si="507"/>
        <v>-0.18</v>
      </c>
      <c r="J3267">
        <f t="shared" ca="1" si="508"/>
        <v>0.81</v>
      </c>
      <c r="K3267">
        <f t="shared" ca="1" si="509"/>
        <v>10</v>
      </c>
    </row>
    <row r="3268" spans="2:11" x14ac:dyDescent="0.25">
      <c r="B3268">
        <f t="shared" ca="1" si="510"/>
        <v>-0.54757166874121022</v>
      </c>
      <c r="C3268">
        <f t="shared" ca="1" si="511"/>
        <v>24.843820621039882</v>
      </c>
      <c r="D3268">
        <f t="shared" ref="D3268:D3331" ca="1" si="512">RAND()</f>
        <v>0.6246984596944386</v>
      </c>
      <c r="E3268">
        <f t="shared" ref="E3268:E3331" ca="1" si="513">IF(D3268&lt;=0.05,4,IF(D3268&lt;=0.22,3,IF(D3268&lt;=0.45,2,1)))</f>
        <v>1</v>
      </c>
      <c r="F3268">
        <f t="shared" ref="F3268:F3331" ca="1" si="514">IF($E3268=1,$Q$3,IF($E3268=2,$Q$4,IF($E3268=3,$Q$5,$Q$6)))</f>
        <v>-0.67</v>
      </c>
      <c r="G3268">
        <f t="shared" ref="G3268:G3331" ca="1" si="515">IF($E3268=1,$R$3,IF($E3268=2,$R$4,IF($E3268=3,$R$5,$R$6)))</f>
        <v>-0.02</v>
      </c>
      <c r="H3268">
        <f t="shared" ref="H3268:H3331" ca="1" si="516">IF($E3268=1,$S$3,IF($E3268=2,$S$4,IF($E3268=3,$S$5,$S$6)))</f>
        <v>0</v>
      </c>
      <c r="I3268">
        <f t="shared" ref="I3268:I3331" ca="1" si="517">IF($E3268=1,$T$3,IF($E3268=2,$T$4,IF($E3268=3,$T$5,$T$6)))</f>
        <v>-0.18</v>
      </c>
      <c r="J3268">
        <f t="shared" ref="J3268:J3331" ca="1" si="518">IF($E3268=1,$U$3,IF($E3268=2,$U$4,IF($E3268=3,$U$5,$U$6)))</f>
        <v>0.81</v>
      </c>
      <c r="K3268">
        <f t="shared" ref="K3268:K3331" ca="1" si="519">IF($E3268=1,$V$3,IF($E3268=2,$V$4,IF($E3268=3,$V$5,$V$6)))</f>
        <v>10</v>
      </c>
    </row>
    <row r="3269" spans="2:11" x14ac:dyDescent="0.25">
      <c r="B3269">
        <f t="shared" ca="1" si="510"/>
        <v>-0.13000339436418679</v>
      </c>
      <c r="C3269">
        <f t="shared" ca="1" si="511"/>
        <v>30.22205760341572</v>
      </c>
      <c r="D3269">
        <f t="shared" ca="1" si="512"/>
        <v>0.99594721370896322</v>
      </c>
      <c r="E3269">
        <f t="shared" ca="1" si="513"/>
        <v>1</v>
      </c>
      <c r="F3269">
        <f t="shared" ca="1" si="514"/>
        <v>-0.67</v>
      </c>
      <c r="G3269">
        <f t="shared" ca="1" si="515"/>
        <v>-0.02</v>
      </c>
      <c r="H3269">
        <f t="shared" ca="1" si="516"/>
        <v>0</v>
      </c>
      <c r="I3269">
        <f t="shared" ca="1" si="517"/>
        <v>-0.18</v>
      </c>
      <c r="J3269">
        <f t="shared" ca="1" si="518"/>
        <v>0.81</v>
      </c>
      <c r="K3269">
        <f t="shared" ca="1" si="519"/>
        <v>10</v>
      </c>
    </row>
    <row r="3270" spans="2:11" x14ac:dyDescent="0.25">
      <c r="B3270">
        <f t="shared" ca="1" si="510"/>
        <v>-0.51733887784430921</v>
      </c>
      <c r="C3270">
        <f t="shared" ca="1" si="511"/>
        <v>34.503267269752286</v>
      </c>
      <c r="D3270">
        <f t="shared" ca="1" si="512"/>
        <v>0.69353079143413399</v>
      </c>
      <c r="E3270">
        <f t="shared" ca="1" si="513"/>
        <v>1</v>
      </c>
      <c r="F3270">
        <f t="shared" ca="1" si="514"/>
        <v>-0.67</v>
      </c>
      <c r="G3270">
        <f t="shared" ca="1" si="515"/>
        <v>-0.02</v>
      </c>
      <c r="H3270">
        <f t="shared" ca="1" si="516"/>
        <v>0</v>
      </c>
      <c r="I3270">
        <f t="shared" ca="1" si="517"/>
        <v>-0.18</v>
      </c>
      <c r="J3270">
        <f t="shared" ca="1" si="518"/>
        <v>0.81</v>
      </c>
      <c r="K3270">
        <f t="shared" ca="1" si="519"/>
        <v>10</v>
      </c>
    </row>
    <row r="3271" spans="2:11" x14ac:dyDescent="0.25">
      <c r="B3271">
        <f t="shared" ca="1" si="510"/>
        <v>-0.34344829723935855</v>
      </c>
      <c r="C3271">
        <f t="shared" ca="1" si="511"/>
        <v>38.040767486511328</v>
      </c>
      <c r="D3271">
        <f t="shared" ca="1" si="512"/>
        <v>0.55807768028183347</v>
      </c>
      <c r="E3271">
        <f t="shared" ca="1" si="513"/>
        <v>1</v>
      </c>
      <c r="F3271">
        <f t="shared" ca="1" si="514"/>
        <v>-0.67</v>
      </c>
      <c r="G3271">
        <f t="shared" ca="1" si="515"/>
        <v>-0.02</v>
      </c>
      <c r="H3271">
        <f t="shared" ca="1" si="516"/>
        <v>0</v>
      </c>
      <c r="I3271">
        <f t="shared" ca="1" si="517"/>
        <v>-0.18</v>
      </c>
      <c r="J3271">
        <f t="shared" ca="1" si="518"/>
        <v>0.81</v>
      </c>
      <c r="K3271">
        <f t="shared" ca="1" si="519"/>
        <v>10</v>
      </c>
    </row>
    <row r="3272" spans="2:11" x14ac:dyDescent="0.25">
      <c r="B3272">
        <f t="shared" ca="1" si="510"/>
        <v>3.4344829723935856E-2</v>
      </c>
      <c r="C3272">
        <f t="shared" ca="1" si="511"/>
        <v>14.586820443279667</v>
      </c>
      <c r="D3272">
        <f t="shared" ca="1" si="512"/>
        <v>2.5722784239604612E-3</v>
      </c>
      <c r="E3272">
        <f t="shared" ca="1" si="513"/>
        <v>4</v>
      </c>
      <c r="F3272">
        <f t="shared" ca="1" si="514"/>
        <v>-0.1</v>
      </c>
      <c r="G3272">
        <f t="shared" ca="1" si="515"/>
        <v>0</v>
      </c>
      <c r="H3272">
        <f t="shared" ca="1" si="516"/>
        <v>0</v>
      </c>
      <c r="I3272">
        <f t="shared" ca="1" si="517"/>
        <v>0.44</v>
      </c>
      <c r="J3272">
        <f t="shared" ca="1" si="518"/>
        <v>0.44</v>
      </c>
      <c r="K3272">
        <f t="shared" ca="1" si="519"/>
        <v>-2</v>
      </c>
    </row>
    <row r="3273" spans="2:11" x14ac:dyDescent="0.25">
      <c r="B3273">
        <f t="shared" ca="1" si="510"/>
        <v>5.8484661092014409</v>
      </c>
      <c r="C3273">
        <f t="shared" ca="1" si="511"/>
        <v>5.8312936943394726</v>
      </c>
      <c r="D3273">
        <f t="shared" ca="1" si="512"/>
        <v>0.35906519733968179</v>
      </c>
      <c r="E3273">
        <f t="shared" ca="1" si="513"/>
        <v>2</v>
      </c>
      <c r="F3273">
        <f t="shared" ca="1" si="514"/>
        <v>0.4</v>
      </c>
      <c r="G3273">
        <f t="shared" ca="1" si="515"/>
        <v>0.4</v>
      </c>
      <c r="H3273">
        <f t="shared" ca="1" si="516"/>
        <v>0</v>
      </c>
      <c r="I3273">
        <f t="shared" ca="1" si="517"/>
        <v>-0.1</v>
      </c>
      <c r="J3273">
        <f t="shared" ca="1" si="518"/>
        <v>0.4</v>
      </c>
      <c r="K3273">
        <f t="shared" ca="1" si="519"/>
        <v>0</v>
      </c>
    </row>
    <row r="3274" spans="2:11" x14ac:dyDescent="0.25">
      <c r="B3274">
        <f t="shared" ca="1" si="510"/>
        <v>-4.0350981670517552</v>
      </c>
      <c r="C3274">
        <f t="shared" ca="1" si="511"/>
        <v>13.670623992758713</v>
      </c>
      <c r="D3274">
        <f t="shared" ca="1" si="512"/>
        <v>0.81113638313869629</v>
      </c>
      <c r="E3274">
        <f t="shared" ca="1" si="513"/>
        <v>1</v>
      </c>
      <c r="F3274">
        <f t="shared" ca="1" si="514"/>
        <v>-0.67</v>
      </c>
      <c r="G3274">
        <f t="shared" ca="1" si="515"/>
        <v>-0.02</v>
      </c>
      <c r="H3274">
        <f t="shared" ca="1" si="516"/>
        <v>0</v>
      </c>
      <c r="I3274">
        <f t="shared" ca="1" si="517"/>
        <v>-0.18</v>
      </c>
      <c r="J3274">
        <f t="shared" ca="1" si="518"/>
        <v>0.81</v>
      </c>
      <c r="K3274">
        <f t="shared" ca="1" si="519"/>
        <v>10</v>
      </c>
    </row>
    <row r="3275" spans="2:11" x14ac:dyDescent="0.25">
      <c r="B3275">
        <f t="shared" ca="1" si="510"/>
        <v>2.4301032920695018</v>
      </c>
      <c r="C3275">
        <f t="shared" ca="1" si="511"/>
        <v>21.799523104203875</v>
      </c>
      <c r="D3275">
        <f t="shared" ca="1" si="512"/>
        <v>0.93057283554178261</v>
      </c>
      <c r="E3275">
        <f t="shared" ca="1" si="513"/>
        <v>1</v>
      </c>
      <c r="F3275">
        <f t="shared" ca="1" si="514"/>
        <v>-0.67</v>
      </c>
      <c r="G3275">
        <f t="shared" ca="1" si="515"/>
        <v>-0.02</v>
      </c>
      <c r="H3275">
        <f t="shared" ca="1" si="516"/>
        <v>0</v>
      </c>
      <c r="I3275">
        <f t="shared" ca="1" si="517"/>
        <v>-0.18</v>
      </c>
      <c r="J3275">
        <f t="shared" ca="1" si="518"/>
        <v>0.81</v>
      </c>
      <c r="K3275">
        <f t="shared" ca="1" si="519"/>
        <v>10</v>
      </c>
    </row>
    <row r="3276" spans="2:11" x14ac:dyDescent="0.25">
      <c r="B3276">
        <f t="shared" ca="1" si="510"/>
        <v>-2.0641596677706437</v>
      </c>
      <c r="C3276">
        <f t="shared" ca="1" si="511"/>
        <v>27.220195121832631</v>
      </c>
      <c r="D3276">
        <f t="shared" ca="1" si="512"/>
        <v>0.80344222359948925</v>
      </c>
      <c r="E3276">
        <f t="shared" ca="1" si="513"/>
        <v>1</v>
      </c>
      <c r="F3276">
        <f t="shared" ca="1" si="514"/>
        <v>-0.67</v>
      </c>
      <c r="G3276">
        <f t="shared" ca="1" si="515"/>
        <v>-0.02</v>
      </c>
      <c r="H3276">
        <f t="shared" ca="1" si="516"/>
        <v>0</v>
      </c>
      <c r="I3276">
        <f t="shared" ca="1" si="517"/>
        <v>-0.18</v>
      </c>
      <c r="J3276">
        <f t="shared" ca="1" si="518"/>
        <v>0.81</v>
      </c>
      <c r="K3276">
        <f t="shared" ca="1" si="519"/>
        <v>10</v>
      </c>
    </row>
    <row r="3277" spans="2:11" x14ac:dyDescent="0.25">
      <c r="B3277">
        <f t="shared" ca="1" si="510"/>
        <v>10.062414181624796</v>
      </c>
      <c r="C3277">
        <f t="shared" ca="1" si="511"/>
        <v>11.094494015510117</v>
      </c>
      <c r="D3277">
        <f t="shared" ca="1" si="512"/>
        <v>0.42996491926435054</v>
      </c>
      <c r="E3277">
        <f t="shared" ca="1" si="513"/>
        <v>2</v>
      </c>
      <c r="F3277">
        <f t="shared" ca="1" si="514"/>
        <v>0.4</v>
      </c>
      <c r="G3277">
        <f t="shared" ca="1" si="515"/>
        <v>0.4</v>
      </c>
      <c r="H3277">
        <f t="shared" ca="1" si="516"/>
        <v>0</v>
      </c>
      <c r="I3277">
        <f t="shared" ca="1" si="517"/>
        <v>-0.1</v>
      </c>
      <c r="J3277">
        <f t="shared" ca="1" si="518"/>
        <v>0.4</v>
      </c>
      <c r="K3277">
        <f t="shared" ca="1" si="519"/>
        <v>0</v>
      </c>
    </row>
    <row r="3278" spans="2:11" x14ac:dyDescent="0.25">
      <c r="B3278">
        <f t="shared" ca="1" si="510"/>
        <v>8.4627632788539664</v>
      </c>
      <c r="C3278">
        <f t="shared" ca="1" si="511"/>
        <v>3.4315561880415668</v>
      </c>
      <c r="D3278">
        <f t="shared" ca="1" si="512"/>
        <v>0.28052491017524339</v>
      </c>
      <c r="E3278">
        <f t="shared" ca="1" si="513"/>
        <v>2</v>
      </c>
      <c r="F3278">
        <f t="shared" ca="1" si="514"/>
        <v>0.4</v>
      </c>
      <c r="G3278">
        <f t="shared" ca="1" si="515"/>
        <v>0.4</v>
      </c>
      <c r="H3278">
        <f t="shared" ca="1" si="516"/>
        <v>0</v>
      </c>
      <c r="I3278">
        <f t="shared" ca="1" si="517"/>
        <v>-0.1</v>
      </c>
      <c r="J3278">
        <f t="shared" ca="1" si="518"/>
        <v>0.4</v>
      </c>
      <c r="K3278">
        <f t="shared" ca="1" si="519"/>
        <v>0</v>
      </c>
    </row>
    <row r="3279" spans="2:11" x14ac:dyDescent="0.25">
      <c r="B3279">
        <f t="shared" ca="1" si="510"/>
        <v>-5.7386825205929899</v>
      </c>
      <c r="C3279">
        <f t="shared" ca="1" si="511"/>
        <v>11.256263122119956</v>
      </c>
      <c r="D3279">
        <f t="shared" ca="1" si="512"/>
        <v>0.66689936742417621</v>
      </c>
      <c r="E3279">
        <f t="shared" ca="1" si="513"/>
        <v>1</v>
      </c>
      <c r="F3279">
        <f t="shared" ca="1" si="514"/>
        <v>-0.67</v>
      </c>
      <c r="G3279">
        <f t="shared" ca="1" si="515"/>
        <v>-0.02</v>
      </c>
      <c r="H3279">
        <f t="shared" ca="1" si="516"/>
        <v>0</v>
      </c>
      <c r="I3279">
        <f t="shared" ca="1" si="517"/>
        <v>-0.18</v>
      </c>
      <c r="J3279">
        <f t="shared" ca="1" si="518"/>
        <v>0.81</v>
      </c>
      <c r="K3279">
        <f t="shared" ca="1" si="519"/>
        <v>10</v>
      </c>
    </row>
    <row r="3280" spans="2:11" x14ac:dyDescent="0.25">
      <c r="B3280">
        <f t="shared" ca="1" si="510"/>
        <v>3.6197920263549044</v>
      </c>
      <c r="C3280">
        <f t="shared" ca="1" si="511"/>
        <v>20.150535982623904</v>
      </c>
      <c r="D3280">
        <f t="shared" ca="1" si="512"/>
        <v>0.67584449037523264</v>
      </c>
      <c r="E3280">
        <f t="shared" ca="1" si="513"/>
        <v>1</v>
      </c>
      <c r="F3280">
        <f t="shared" ca="1" si="514"/>
        <v>-0.67</v>
      </c>
      <c r="G3280">
        <f t="shared" ca="1" si="515"/>
        <v>-0.02</v>
      </c>
      <c r="H3280">
        <f t="shared" ca="1" si="516"/>
        <v>0</v>
      </c>
      <c r="I3280">
        <f t="shared" ca="1" si="517"/>
        <v>-0.18</v>
      </c>
      <c r="J3280">
        <f t="shared" ca="1" si="518"/>
        <v>0.81</v>
      </c>
      <c r="K3280">
        <f t="shared" ca="1" si="519"/>
        <v>10</v>
      </c>
    </row>
    <row r="3281" spans="2:11" x14ac:dyDescent="0.25">
      <c r="B3281">
        <f t="shared" ca="1" si="510"/>
        <v>9.5081312035915229</v>
      </c>
      <c r="C3281">
        <f t="shared" ca="1" si="511"/>
        <v>7.6982351904140707</v>
      </c>
      <c r="D3281">
        <f t="shared" ca="1" si="512"/>
        <v>0.34495229264776062</v>
      </c>
      <c r="E3281">
        <f t="shared" ca="1" si="513"/>
        <v>2</v>
      </c>
      <c r="F3281">
        <f t="shared" ca="1" si="514"/>
        <v>0.4</v>
      </c>
      <c r="G3281">
        <f t="shared" ca="1" si="515"/>
        <v>0.4</v>
      </c>
      <c r="H3281">
        <f t="shared" ca="1" si="516"/>
        <v>0</v>
      </c>
      <c r="I3281">
        <f t="shared" ca="1" si="517"/>
        <v>-0.1</v>
      </c>
      <c r="J3281">
        <f t="shared" ca="1" si="518"/>
        <v>0.4</v>
      </c>
      <c r="K3281">
        <f t="shared" ca="1" si="519"/>
        <v>0</v>
      </c>
    </row>
    <row r="3282" spans="2:11" x14ac:dyDescent="0.25">
      <c r="B3282">
        <f t="shared" ca="1" si="510"/>
        <v>-6.5244126102146023</v>
      </c>
      <c r="C3282">
        <f t="shared" ca="1" si="511"/>
        <v>14.524106887588923</v>
      </c>
      <c r="D3282">
        <f t="shared" ca="1" si="512"/>
        <v>0.64604485864111483</v>
      </c>
      <c r="E3282">
        <f t="shared" ca="1" si="513"/>
        <v>1</v>
      </c>
      <c r="F3282">
        <f t="shared" ca="1" si="514"/>
        <v>-0.67</v>
      </c>
      <c r="G3282">
        <f t="shared" ca="1" si="515"/>
        <v>-0.02</v>
      </c>
      <c r="H3282">
        <f t="shared" ca="1" si="516"/>
        <v>0</v>
      </c>
      <c r="I3282">
        <f t="shared" ca="1" si="517"/>
        <v>-0.18</v>
      </c>
      <c r="J3282">
        <f t="shared" ca="1" si="518"/>
        <v>0.81</v>
      </c>
      <c r="K3282">
        <f t="shared" ca="1" si="519"/>
        <v>10</v>
      </c>
    </row>
    <row r="3283" spans="2:11" x14ac:dyDescent="0.25">
      <c r="B3283">
        <f t="shared" ref="B3283:B3346" ca="1" si="520">F3283*B3282+G3283*C3282+H3283</f>
        <v>4.0808743110920052</v>
      </c>
      <c r="C3283">
        <f t="shared" ref="C3283:C3346" ca="1" si="521">B3282*I3283+C3282*J3283+K3283</f>
        <v>22.938920848785656</v>
      </c>
      <c r="D3283">
        <f t="shared" ca="1" si="512"/>
        <v>0.61617922435332395</v>
      </c>
      <c r="E3283">
        <f t="shared" ca="1" si="513"/>
        <v>1</v>
      </c>
      <c r="F3283">
        <f t="shared" ca="1" si="514"/>
        <v>-0.67</v>
      </c>
      <c r="G3283">
        <f t="shared" ca="1" si="515"/>
        <v>-0.02</v>
      </c>
      <c r="H3283">
        <f t="shared" ca="1" si="516"/>
        <v>0</v>
      </c>
      <c r="I3283">
        <f t="shared" ca="1" si="517"/>
        <v>-0.18</v>
      </c>
      <c r="J3283">
        <f t="shared" ca="1" si="518"/>
        <v>0.81</v>
      </c>
      <c r="K3283">
        <f t="shared" ca="1" si="519"/>
        <v>10</v>
      </c>
    </row>
    <row r="3284" spans="2:11" x14ac:dyDescent="0.25">
      <c r="B3284">
        <f t="shared" ca="1" si="520"/>
        <v>-3.1929642054073568</v>
      </c>
      <c r="C3284">
        <f t="shared" ca="1" si="521"/>
        <v>27.845968511519821</v>
      </c>
      <c r="D3284">
        <f t="shared" ca="1" si="512"/>
        <v>0.74752972874068313</v>
      </c>
      <c r="E3284">
        <f t="shared" ca="1" si="513"/>
        <v>1</v>
      </c>
      <c r="F3284">
        <f t="shared" ca="1" si="514"/>
        <v>-0.67</v>
      </c>
      <c r="G3284">
        <f t="shared" ca="1" si="515"/>
        <v>-0.02</v>
      </c>
      <c r="H3284">
        <f t="shared" ca="1" si="516"/>
        <v>0</v>
      </c>
      <c r="I3284">
        <f t="shared" ca="1" si="517"/>
        <v>-0.18</v>
      </c>
      <c r="J3284">
        <f t="shared" ca="1" si="518"/>
        <v>0.81</v>
      </c>
      <c r="K3284">
        <f t="shared" ca="1" si="519"/>
        <v>10</v>
      </c>
    </row>
    <row r="3285" spans="2:11" x14ac:dyDescent="0.25">
      <c r="B3285">
        <f t="shared" ca="1" si="520"/>
        <v>1.5823666473925329</v>
      </c>
      <c r="C3285">
        <f t="shared" ca="1" si="521"/>
        <v>33.129968051304381</v>
      </c>
      <c r="D3285">
        <f t="shared" ca="1" si="512"/>
        <v>0.91377081327695409</v>
      </c>
      <c r="E3285">
        <f t="shared" ca="1" si="513"/>
        <v>1</v>
      </c>
      <c r="F3285">
        <f t="shared" ca="1" si="514"/>
        <v>-0.67</v>
      </c>
      <c r="G3285">
        <f t="shared" ca="1" si="515"/>
        <v>-0.02</v>
      </c>
      <c r="H3285">
        <f t="shared" ca="1" si="516"/>
        <v>0</v>
      </c>
      <c r="I3285">
        <f t="shared" ca="1" si="517"/>
        <v>-0.18</v>
      </c>
      <c r="J3285">
        <f t="shared" ca="1" si="518"/>
        <v>0.81</v>
      </c>
      <c r="K3285">
        <f t="shared" ca="1" si="519"/>
        <v>10</v>
      </c>
    </row>
    <row r="3286" spans="2:11" x14ac:dyDescent="0.25">
      <c r="B3286">
        <f t="shared" ca="1" si="520"/>
        <v>-1.7227850147790846</v>
      </c>
      <c r="C3286">
        <f t="shared" ca="1" si="521"/>
        <v>36.550448125025895</v>
      </c>
      <c r="D3286">
        <f t="shared" ca="1" si="512"/>
        <v>0.96120833037132591</v>
      </c>
      <c r="E3286">
        <f t="shared" ca="1" si="513"/>
        <v>1</v>
      </c>
      <c r="F3286">
        <f t="shared" ca="1" si="514"/>
        <v>-0.67</v>
      </c>
      <c r="G3286">
        <f t="shared" ca="1" si="515"/>
        <v>-0.02</v>
      </c>
      <c r="H3286">
        <f t="shared" ca="1" si="516"/>
        <v>0</v>
      </c>
      <c r="I3286">
        <f t="shared" ca="1" si="517"/>
        <v>-0.18</v>
      </c>
      <c r="J3286">
        <f t="shared" ca="1" si="518"/>
        <v>0.81</v>
      </c>
      <c r="K3286">
        <f t="shared" ca="1" si="519"/>
        <v>10</v>
      </c>
    </row>
    <row r="3287" spans="2:11" x14ac:dyDescent="0.25">
      <c r="B3287">
        <f t="shared" ca="1" si="520"/>
        <v>0.42325699740146894</v>
      </c>
      <c r="C3287">
        <f t="shared" ca="1" si="521"/>
        <v>39.915964283931217</v>
      </c>
      <c r="D3287">
        <f t="shared" ca="1" si="512"/>
        <v>0.73073593912468437</v>
      </c>
      <c r="E3287">
        <f t="shared" ca="1" si="513"/>
        <v>1</v>
      </c>
      <c r="F3287">
        <f t="shared" ca="1" si="514"/>
        <v>-0.67</v>
      </c>
      <c r="G3287">
        <f t="shared" ca="1" si="515"/>
        <v>-0.02</v>
      </c>
      <c r="H3287">
        <f t="shared" ca="1" si="516"/>
        <v>0</v>
      </c>
      <c r="I3287">
        <f t="shared" ca="1" si="517"/>
        <v>-0.18</v>
      </c>
      <c r="J3287">
        <f t="shared" ca="1" si="518"/>
        <v>0.81</v>
      </c>
      <c r="K3287">
        <f t="shared" ca="1" si="519"/>
        <v>10</v>
      </c>
    </row>
    <row r="3288" spans="2:11" x14ac:dyDescent="0.25">
      <c r="B3288">
        <f t="shared" ca="1" si="520"/>
        <v>-1.0819014739376085</v>
      </c>
      <c r="C3288">
        <f t="shared" ca="1" si="521"/>
        <v>42.255744810452022</v>
      </c>
      <c r="D3288">
        <f t="shared" ca="1" si="512"/>
        <v>0.89305171939937045</v>
      </c>
      <c r="E3288">
        <f t="shared" ca="1" si="513"/>
        <v>1</v>
      </c>
      <c r="F3288">
        <f t="shared" ca="1" si="514"/>
        <v>-0.67</v>
      </c>
      <c r="G3288">
        <f t="shared" ca="1" si="515"/>
        <v>-0.02</v>
      </c>
      <c r="H3288">
        <f t="shared" ca="1" si="516"/>
        <v>0</v>
      </c>
      <c r="I3288">
        <f t="shared" ca="1" si="517"/>
        <v>-0.18</v>
      </c>
      <c r="J3288">
        <f t="shared" ca="1" si="518"/>
        <v>0.81</v>
      </c>
      <c r="K3288">
        <f t="shared" ca="1" si="519"/>
        <v>10</v>
      </c>
    </row>
    <row r="3289" spans="2:11" x14ac:dyDescent="0.25">
      <c r="B3289">
        <f t="shared" ca="1" si="520"/>
        <v>16.469537334605768</v>
      </c>
      <c r="C3289">
        <f t="shared" ca="1" si="521"/>
        <v>17.010488071574571</v>
      </c>
      <c r="D3289">
        <f t="shared" ca="1" si="512"/>
        <v>0.34410212522270234</v>
      </c>
      <c r="E3289">
        <f t="shared" ca="1" si="513"/>
        <v>2</v>
      </c>
      <c r="F3289">
        <f t="shared" ca="1" si="514"/>
        <v>0.4</v>
      </c>
      <c r="G3289">
        <f t="shared" ca="1" si="515"/>
        <v>0.4</v>
      </c>
      <c r="H3289">
        <f t="shared" ca="1" si="516"/>
        <v>0</v>
      </c>
      <c r="I3289">
        <f t="shared" ca="1" si="517"/>
        <v>-0.1</v>
      </c>
      <c r="J3289">
        <f t="shared" ca="1" si="518"/>
        <v>0.4</v>
      </c>
      <c r="K3289">
        <f t="shared" ca="1" si="519"/>
        <v>0</v>
      </c>
    </row>
    <row r="3290" spans="2:11" x14ac:dyDescent="0.25">
      <c r="B3290">
        <f t="shared" ca="1" si="520"/>
        <v>13.392010162472136</v>
      </c>
      <c r="C3290">
        <f t="shared" ca="1" si="521"/>
        <v>5.1572414951692522</v>
      </c>
      <c r="D3290">
        <f t="shared" ca="1" si="512"/>
        <v>0.40249072114308704</v>
      </c>
      <c r="E3290">
        <f t="shared" ca="1" si="513"/>
        <v>2</v>
      </c>
      <c r="F3290">
        <f t="shared" ca="1" si="514"/>
        <v>0.4</v>
      </c>
      <c r="G3290">
        <f t="shared" ca="1" si="515"/>
        <v>0.4</v>
      </c>
      <c r="H3290">
        <f t="shared" ca="1" si="516"/>
        <v>0</v>
      </c>
      <c r="I3290">
        <f t="shared" ca="1" si="517"/>
        <v>-0.1</v>
      </c>
      <c r="J3290">
        <f t="shared" ca="1" si="518"/>
        <v>0.4</v>
      </c>
      <c r="K3290">
        <f t="shared" ca="1" si="519"/>
        <v>0</v>
      </c>
    </row>
    <row r="3291" spans="2:11" x14ac:dyDescent="0.25">
      <c r="B3291">
        <f t="shared" ca="1" si="520"/>
        <v>-9.0757916387597177</v>
      </c>
      <c r="C3291">
        <f t="shared" ca="1" si="521"/>
        <v>11.766803781842111</v>
      </c>
      <c r="D3291">
        <f t="shared" ca="1" si="512"/>
        <v>0.99368206707411777</v>
      </c>
      <c r="E3291">
        <f t="shared" ca="1" si="513"/>
        <v>1</v>
      </c>
      <c r="F3291">
        <f t="shared" ca="1" si="514"/>
        <v>-0.67</v>
      </c>
      <c r="G3291">
        <f t="shared" ca="1" si="515"/>
        <v>-0.02</v>
      </c>
      <c r="H3291">
        <f t="shared" ca="1" si="516"/>
        <v>0</v>
      </c>
      <c r="I3291">
        <f t="shared" ca="1" si="517"/>
        <v>-0.18</v>
      </c>
      <c r="J3291">
        <f t="shared" ca="1" si="518"/>
        <v>0.81</v>
      </c>
      <c r="K3291">
        <f t="shared" ca="1" si="519"/>
        <v>10</v>
      </c>
    </row>
    <row r="3292" spans="2:11" x14ac:dyDescent="0.25">
      <c r="B3292">
        <f t="shared" ca="1" si="520"/>
        <v>-1.0764048572329568</v>
      </c>
      <c r="C3292">
        <f t="shared" ca="1" si="521"/>
        <v>3.7991423488608724</v>
      </c>
      <c r="D3292">
        <f t="shared" ca="1" si="512"/>
        <v>0.19889723689091487</v>
      </c>
      <c r="E3292">
        <f t="shared" ca="1" si="513"/>
        <v>3</v>
      </c>
      <c r="F3292">
        <f t="shared" ca="1" si="514"/>
        <v>-0.4</v>
      </c>
      <c r="G3292">
        <f t="shared" ca="1" si="515"/>
        <v>-0.4</v>
      </c>
      <c r="H3292">
        <f t="shared" ca="1" si="516"/>
        <v>0</v>
      </c>
      <c r="I3292">
        <f t="shared" ca="1" si="517"/>
        <v>0.1</v>
      </c>
      <c r="J3292">
        <f t="shared" ca="1" si="518"/>
        <v>0.4</v>
      </c>
      <c r="K3292">
        <f t="shared" ca="1" si="519"/>
        <v>0</v>
      </c>
    </row>
    <row r="3293" spans="2:11" x14ac:dyDescent="0.25">
      <c r="B3293">
        <f t="shared" ca="1" si="520"/>
        <v>-1.0890949966511663</v>
      </c>
      <c r="C3293">
        <f t="shared" ca="1" si="521"/>
        <v>1.4120164538210533</v>
      </c>
      <c r="D3293">
        <f t="shared" ca="1" si="512"/>
        <v>0.19460935894946874</v>
      </c>
      <c r="E3293">
        <f t="shared" ca="1" si="513"/>
        <v>3</v>
      </c>
      <c r="F3293">
        <f t="shared" ca="1" si="514"/>
        <v>-0.4</v>
      </c>
      <c r="G3293">
        <f t="shared" ca="1" si="515"/>
        <v>-0.4</v>
      </c>
      <c r="H3293">
        <f t="shared" ca="1" si="516"/>
        <v>0</v>
      </c>
      <c r="I3293">
        <f t="shared" ca="1" si="517"/>
        <v>0.1</v>
      </c>
      <c r="J3293">
        <f t="shared" ca="1" si="518"/>
        <v>0.4</v>
      </c>
      <c r="K3293">
        <f t="shared" ca="1" si="519"/>
        <v>0</v>
      </c>
    </row>
    <row r="3294" spans="2:11" x14ac:dyDescent="0.25">
      <c r="B3294">
        <f t="shared" ca="1" si="520"/>
        <v>0.70145331867986038</v>
      </c>
      <c r="C3294">
        <f t="shared" ca="1" si="521"/>
        <v>11.339770426992263</v>
      </c>
      <c r="D3294">
        <f t="shared" ca="1" si="512"/>
        <v>0.63020148503976881</v>
      </c>
      <c r="E3294">
        <f t="shared" ca="1" si="513"/>
        <v>1</v>
      </c>
      <c r="F3294">
        <f t="shared" ca="1" si="514"/>
        <v>-0.67</v>
      </c>
      <c r="G3294">
        <f t="shared" ca="1" si="515"/>
        <v>-0.02</v>
      </c>
      <c r="H3294">
        <f t="shared" ca="1" si="516"/>
        <v>0</v>
      </c>
      <c r="I3294">
        <f t="shared" ca="1" si="517"/>
        <v>-0.18</v>
      </c>
      <c r="J3294">
        <f t="shared" ca="1" si="518"/>
        <v>0.81</v>
      </c>
      <c r="K3294">
        <f t="shared" ca="1" si="519"/>
        <v>10</v>
      </c>
    </row>
    <row r="3295" spans="2:11" x14ac:dyDescent="0.25">
      <c r="B3295">
        <f t="shared" ca="1" si="520"/>
        <v>-0.69676913205535174</v>
      </c>
      <c r="C3295">
        <f t="shared" ca="1" si="521"/>
        <v>19.058952448501358</v>
      </c>
      <c r="D3295">
        <f t="shared" ca="1" si="512"/>
        <v>0.73880398312876738</v>
      </c>
      <c r="E3295">
        <f t="shared" ca="1" si="513"/>
        <v>1</v>
      </c>
      <c r="F3295">
        <f t="shared" ca="1" si="514"/>
        <v>-0.67</v>
      </c>
      <c r="G3295">
        <f t="shared" ca="1" si="515"/>
        <v>-0.02</v>
      </c>
      <c r="H3295">
        <f t="shared" ca="1" si="516"/>
        <v>0</v>
      </c>
      <c r="I3295">
        <f t="shared" ca="1" si="517"/>
        <v>-0.18</v>
      </c>
      <c r="J3295">
        <f t="shared" ca="1" si="518"/>
        <v>0.81</v>
      </c>
      <c r="K3295">
        <f t="shared" ca="1" si="519"/>
        <v>10</v>
      </c>
    </row>
    <row r="3296" spans="2:11" x14ac:dyDescent="0.25">
      <c r="B3296">
        <f t="shared" ca="1" si="520"/>
        <v>8.5656269507058513E-2</v>
      </c>
      <c r="C3296">
        <f t="shared" ca="1" si="521"/>
        <v>25.563169927056066</v>
      </c>
      <c r="D3296">
        <f t="shared" ca="1" si="512"/>
        <v>0.79562095467840521</v>
      </c>
      <c r="E3296">
        <f t="shared" ca="1" si="513"/>
        <v>1</v>
      </c>
      <c r="F3296">
        <f t="shared" ca="1" si="514"/>
        <v>-0.67</v>
      </c>
      <c r="G3296">
        <f t="shared" ca="1" si="515"/>
        <v>-0.02</v>
      </c>
      <c r="H3296">
        <f t="shared" ca="1" si="516"/>
        <v>0</v>
      </c>
      <c r="I3296">
        <f t="shared" ca="1" si="517"/>
        <v>-0.18</v>
      </c>
      <c r="J3296">
        <f t="shared" ca="1" si="518"/>
        <v>0.81</v>
      </c>
      <c r="K3296">
        <f t="shared" ca="1" si="519"/>
        <v>10</v>
      </c>
    </row>
    <row r="3297" spans="2:11" x14ac:dyDescent="0.25">
      <c r="B3297">
        <f t="shared" ca="1" si="520"/>
        <v>10.259530478625251</v>
      </c>
      <c r="C3297">
        <f t="shared" ca="1" si="521"/>
        <v>10.216702343871722</v>
      </c>
      <c r="D3297">
        <f t="shared" ca="1" si="512"/>
        <v>0.25460174129116353</v>
      </c>
      <c r="E3297">
        <f t="shared" ca="1" si="513"/>
        <v>2</v>
      </c>
      <c r="F3297">
        <f t="shared" ca="1" si="514"/>
        <v>0.4</v>
      </c>
      <c r="G3297">
        <f t="shared" ca="1" si="515"/>
        <v>0.4</v>
      </c>
      <c r="H3297">
        <f t="shared" ca="1" si="516"/>
        <v>0</v>
      </c>
      <c r="I3297">
        <f t="shared" ca="1" si="517"/>
        <v>-0.1</v>
      </c>
      <c r="J3297">
        <f t="shared" ca="1" si="518"/>
        <v>0.4</v>
      </c>
      <c r="K3297">
        <f t="shared" ca="1" si="519"/>
        <v>0</v>
      </c>
    </row>
    <row r="3298" spans="2:11" x14ac:dyDescent="0.25">
      <c r="B3298">
        <f t="shared" ca="1" si="520"/>
        <v>-7.0782194675563535</v>
      </c>
      <c r="C3298">
        <f t="shared" ca="1" si="521"/>
        <v>16.428813412383548</v>
      </c>
      <c r="D3298">
        <f t="shared" ca="1" si="512"/>
        <v>0.9515272993951408</v>
      </c>
      <c r="E3298">
        <f t="shared" ca="1" si="513"/>
        <v>1</v>
      </c>
      <c r="F3298">
        <f t="shared" ca="1" si="514"/>
        <v>-0.67</v>
      </c>
      <c r="G3298">
        <f t="shared" ca="1" si="515"/>
        <v>-0.02</v>
      </c>
      <c r="H3298">
        <f t="shared" ca="1" si="516"/>
        <v>0</v>
      </c>
      <c r="I3298">
        <f t="shared" ca="1" si="517"/>
        <v>-0.18</v>
      </c>
      <c r="J3298">
        <f t="shared" ca="1" si="518"/>
        <v>0.81</v>
      </c>
      <c r="K3298">
        <f t="shared" ca="1" si="519"/>
        <v>10</v>
      </c>
    </row>
    <row r="3299" spans="2:11" x14ac:dyDescent="0.25">
      <c r="B3299">
        <f t="shared" ca="1" si="520"/>
        <v>0.70782194675563537</v>
      </c>
      <c r="C3299">
        <f t="shared" ca="1" si="521"/>
        <v>2.114261335723965</v>
      </c>
      <c r="D3299">
        <f t="shared" ca="1" si="512"/>
        <v>4.7818215282094845E-2</v>
      </c>
      <c r="E3299">
        <f t="shared" ca="1" si="513"/>
        <v>4</v>
      </c>
      <c r="F3299">
        <f t="shared" ca="1" si="514"/>
        <v>-0.1</v>
      </c>
      <c r="G3299">
        <f t="shared" ca="1" si="515"/>
        <v>0</v>
      </c>
      <c r="H3299">
        <f t="shared" ca="1" si="516"/>
        <v>0</v>
      </c>
      <c r="I3299">
        <f t="shared" ca="1" si="517"/>
        <v>0.44</v>
      </c>
      <c r="J3299">
        <f t="shared" ca="1" si="518"/>
        <v>0.44</v>
      </c>
      <c r="K3299">
        <f t="shared" ca="1" si="519"/>
        <v>-2</v>
      </c>
    </row>
    <row r="3300" spans="2:11" x14ac:dyDescent="0.25">
      <c r="B3300">
        <f t="shared" ca="1" si="520"/>
        <v>-0.51652593104075506</v>
      </c>
      <c r="C3300">
        <f t="shared" ca="1" si="521"/>
        <v>11.585143731520397</v>
      </c>
      <c r="D3300">
        <f t="shared" ca="1" si="512"/>
        <v>0.69314022582047641</v>
      </c>
      <c r="E3300">
        <f t="shared" ca="1" si="513"/>
        <v>1</v>
      </c>
      <c r="F3300">
        <f t="shared" ca="1" si="514"/>
        <v>-0.67</v>
      </c>
      <c r="G3300">
        <f t="shared" ca="1" si="515"/>
        <v>-0.02</v>
      </c>
      <c r="H3300">
        <f t="shared" ca="1" si="516"/>
        <v>0</v>
      </c>
      <c r="I3300">
        <f t="shared" ca="1" si="517"/>
        <v>-0.18</v>
      </c>
      <c r="J3300">
        <f t="shared" ca="1" si="518"/>
        <v>0.81</v>
      </c>
      <c r="K3300">
        <f t="shared" ca="1" si="519"/>
        <v>10</v>
      </c>
    </row>
    <row r="3301" spans="2:11" x14ac:dyDescent="0.25">
      <c r="B3301">
        <f t="shared" ca="1" si="520"/>
        <v>0.11436949916689798</v>
      </c>
      <c r="C3301">
        <f t="shared" ca="1" si="521"/>
        <v>19.476941090118856</v>
      </c>
      <c r="D3301">
        <f t="shared" ca="1" si="512"/>
        <v>0.94236501029929909</v>
      </c>
      <c r="E3301">
        <f t="shared" ca="1" si="513"/>
        <v>1</v>
      </c>
      <c r="F3301">
        <f t="shared" ca="1" si="514"/>
        <v>-0.67</v>
      </c>
      <c r="G3301">
        <f t="shared" ca="1" si="515"/>
        <v>-0.02</v>
      </c>
      <c r="H3301">
        <f t="shared" ca="1" si="516"/>
        <v>0</v>
      </c>
      <c r="I3301">
        <f t="shared" ca="1" si="517"/>
        <v>-0.18</v>
      </c>
      <c r="J3301">
        <f t="shared" ca="1" si="518"/>
        <v>0.81</v>
      </c>
      <c r="K3301">
        <f t="shared" ca="1" si="519"/>
        <v>10</v>
      </c>
    </row>
    <row r="3302" spans="2:11" x14ac:dyDescent="0.25">
      <c r="B3302">
        <f t="shared" ca="1" si="520"/>
        <v>-7.8365242357143021</v>
      </c>
      <c r="C3302">
        <f t="shared" ca="1" si="521"/>
        <v>7.8022133859642331</v>
      </c>
      <c r="D3302">
        <f t="shared" ca="1" si="512"/>
        <v>0.1125076954986205</v>
      </c>
      <c r="E3302">
        <f t="shared" ca="1" si="513"/>
        <v>3</v>
      </c>
      <c r="F3302">
        <f t="shared" ca="1" si="514"/>
        <v>-0.4</v>
      </c>
      <c r="G3302">
        <f t="shared" ca="1" si="515"/>
        <v>-0.4</v>
      </c>
      <c r="H3302">
        <f t="shared" ca="1" si="516"/>
        <v>0</v>
      </c>
      <c r="I3302">
        <f t="shared" ca="1" si="517"/>
        <v>0.1</v>
      </c>
      <c r="J3302">
        <f t="shared" ca="1" si="518"/>
        <v>0.4</v>
      </c>
      <c r="K3302">
        <f t="shared" ca="1" si="519"/>
        <v>0</v>
      </c>
    </row>
    <row r="3303" spans="2:11" x14ac:dyDescent="0.25">
      <c r="B3303">
        <f t="shared" ca="1" si="520"/>
        <v>1.3724339900027527E-2</v>
      </c>
      <c r="C3303">
        <f t="shared" ca="1" si="521"/>
        <v>2.3372329308142632</v>
      </c>
      <c r="D3303">
        <f t="shared" ca="1" si="512"/>
        <v>0.15636112854547402</v>
      </c>
      <c r="E3303">
        <f t="shared" ca="1" si="513"/>
        <v>3</v>
      </c>
      <c r="F3303">
        <f t="shared" ca="1" si="514"/>
        <v>-0.4</v>
      </c>
      <c r="G3303">
        <f t="shared" ca="1" si="515"/>
        <v>-0.4</v>
      </c>
      <c r="H3303">
        <f t="shared" ca="1" si="516"/>
        <v>0</v>
      </c>
      <c r="I3303">
        <f t="shared" ca="1" si="517"/>
        <v>0.1</v>
      </c>
      <c r="J3303">
        <f t="shared" ca="1" si="518"/>
        <v>0.4</v>
      </c>
      <c r="K3303">
        <f t="shared" ca="1" si="519"/>
        <v>0</v>
      </c>
    </row>
    <row r="3304" spans="2:11" x14ac:dyDescent="0.25">
      <c r="B3304">
        <f t="shared" ca="1" si="520"/>
        <v>-5.5939966349303712E-2</v>
      </c>
      <c r="C3304">
        <f t="shared" ca="1" si="521"/>
        <v>11.890688292777549</v>
      </c>
      <c r="D3304">
        <f t="shared" ca="1" si="512"/>
        <v>0.53762955346124541</v>
      </c>
      <c r="E3304">
        <f t="shared" ca="1" si="513"/>
        <v>1</v>
      </c>
      <c r="F3304">
        <f t="shared" ca="1" si="514"/>
        <v>-0.67</v>
      </c>
      <c r="G3304">
        <f t="shared" ca="1" si="515"/>
        <v>-0.02</v>
      </c>
      <c r="H3304">
        <f t="shared" ca="1" si="516"/>
        <v>0</v>
      </c>
      <c r="I3304">
        <f t="shared" ca="1" si="517"/>
        <v>-0.18</v>
      </c>
      <c r="J3304">
        <f t="shared" ca="1" si="518"/>
        <v>0.81</v>
      </c>
      <c r="K3304">
        <f t="shared" ca="1" si="519"/>
        <v>10</v>
      </c>
    </row>
    <row r="3305" spans="2:11" x14ac:dyDescent="0.25">
      <c r="B3305">
        <f t="shared" ca="1" si="520"/>
        <v>-4.7338993305712984</v>
      </c>
      <c r="C3305">
        <f t="shared" ca="1" si="521"/>
        <v>4.7506813204760894</v>
      </c>
      <c r="D3305">
        <f t="shared" ca="1" si="512"/>
        <v>0.19551512525820136</v>
      </c>
      <c r="E3305">
        <f t="shared" ca="1" si="513"/>
        <v>3</v>
      </c>
      <c r="F3305">
        <f t="shared" ca="1" si="514"/>
        <v>-0.4</v>
      </c>
      <c r="G3305">
        <f t="shared" ca="1" si="515"/>
        <v>-0.4</v>
      </c>
      <c r="H3305">
        <f t="shared" ca="1" si="516"/>
        <v>0</v>
      </c>
      <c r="I3305">
        <f t="shared" ca="1" si="517"/>
        <v>0.1</v>
      </c>
      <c r="J3305">
        <f t="shared" ca="1" si="518"/>
        <v>0.4</v>
      </c>
      <c r="K3305">
        <f t="shared" ca="1" si="519"/>
        <v>0</v>
      </c>
    </row>
    <row r="3306" spans="2:11" x14ac:dyDescent="0.25">
      <c r="B3306">
        <f t="shared" ca="1" si="520"/>
        <v>3.0766989250732482</v>
      </c>
      <c r="C3306">
        <f t="shared" ca="1" si="521"/>
        <v>14.700153749088466</v>
      </c>
      <c r="D3306">
        <f t="shared" ca="1" si="512"/>
        <v>0.6540274648206944</v>
      </c>
      <c r="E3306">
        <f t="shared" ca="1" si="513"/>
        <v>1</v>
      </c>
      <c r="F3306">
        <f t="shared" ca="1" si="514"/>
        <v>-0.67</v>
      </c>
      <c r="G3306">
        <f t="shared" ca="1" si="515"/>
        <v>-0.02</v>
      </c>
      <c r="H3306">
        <f t="shared" ca="1" si="516"/>
        <v>0</v>
      </c>
      <c r="I3306">
        <f t="shared" ca="1" si="517"/>
        <v>-0.18</v>
      </c>
      <c r="J3306">
        <f t="shared" ca="1" si="518"/>
        <v>0.81</v>
      </c>
      <c r="K3306">
        <f t="shared" ca="1" si="519"/>
        <v>10</v>
      </c>
    </row>
    <row r="3307" spans="2:11" x14ac:dyDescent="0.25">
      <c r="B3307">
        <f t="shared" ca="1" si="520"/>
        <v>-2.3553913547808456</v>
      </c>
      <c r="C3307">
        <f t="shared" ca="1" si="521"/>
        <v>21.353318730248475</v>
      </c>
      <c r="D3307">
        <f t="shared" ca="1" si="512"/>
        <v>0.63876988106482702</v>
      </c>
      <c r="E3307">
        <f t="shared" ca="1" si="513"/>
        <v>1</v>
      </c>
      <c r="F3307">
        <f t="shared" ca="1" si="514"/>
        <v>-0.67</v>
      </c>
      <c r="G3307">
        <f t="shared" ca="1" si="515"/>
        <v>-0.02</v>
      </c>
      <c r="H3307">
        <f t="shared" ca="1" si="516"/>
        <v>0</v>
      </c>
      <c r="I3307">
        <f t="shared" ca="1" si="517"/>
        <v>-0.18</v>
      </c>
      <c r="J3307">
        <f t="shared" ca="1" si="518"/>
        <v>0.81</v>
      </c>
      <c r="K3307">
        <f t="shared" ca="1" si="519"/>
        <v>10</v>
      </c>
    </row>
    <row r="3308" spans="2:11" x14ac:dyDescent="0.25">
      <c r="B3308">
        <f t="shared" ca="1" si="520"/>
        <v>1.1510458330981972</v>
      </c>
      <c r="C3308">
        <f t="shared" ca="1" si="521"/>
        <v>27.720158615361818</v>
      </c>
      <c r="D3308">
        <f t="shared" ca="1" si="512"/>
        <v>0.66495713387702993</v>
      </c>
      <c r="E3308">
        <f t="shared" ca="1" si="513"/>
        <v>1</v>
      </c>
      <c r="F3308">
        <f t="shared" ca="1" si="514"/>
        <v>-0.67</v>
      </c>
      <c r="G3308">
        <f t="shared" ca="1" si="515"/>
        <v>-0.02</v>
      </c>
      <c r="H3308">
        <f t="shared" ca="1" si="516"/>
        <v>0</v>
      </c>
      <c r="I3308">
        <f t="shared" ca="1" si="517"/>
        <v>-0.18</v>
      </c>
      <c r="J3308">
        <f t="shared" ca="1" si="518"/>
        <v>0.81</v>
      </c>
      <c r="K3308">
        <f t="shared" ca="1" si="519"/>
        <v>10</v>
      </c>
    </row>
    <row r="3309" spans="2:11" x14ac:dyDescent="0.25">
      <c r="B3309">
        <f t="shared" ca="1" si="520"/>
        <v>11.548481779384007</v>
      </c>
      <c r="C3309">
        <f t="shared" ca="1" si="521"/>
        <v>10.972958862834908</v>
      </c>
      <c r="D3309">
        <f t="shared" ca="1" si="512"/>
        <v>0.37318214898837843</v>
      </c>
      <c r="E3309">
        <f t="shared" ca="1" si="513"/>
        <v>2</v>
      </c>
      <c r="F3309">
        <f t="shared" ca="1" si="514"/>
        <v>0.4</v>
      </c>
      <c r="G3309">
        <f t="shared" ca="1" si="515"/>
        <v>0.4</v>
      </c>
      <c r="H3309">
        <f t="shared" ca="1" si="516"/>
        <v>0</v>
      </c>
      <c r="I3309">
        <f t="shared" ca="1" si="517"/>
        <v>-0.1</v>
      </c>
      <c r="J3309">
        <f t="shared" ca="1" si="518"/>
        <v>0.4</v>
      </c>
      <c r="K3309">
        <f t="shared" ca="1" si="519"/>
        <v>0</v>
      </c>
    </row>
    <row r="3310" spans="2:11" x14ac:dyDescent="0.25">
      <c r="B3310">
        <f t="shared" ca="1" si="520"/>
        <v>-9.0085762568875651</v>
      </c>
      <c r="C3310">
        <f t="shared" ca="1" si="521"/>
        <v>5.5440317230723632</v>
      </c>
      <c r="D3310">
        <f t="shared" ca="1" si="512"/>
        <v>0.20666082944248465</v>
      </c>
      <c r="E3310">
        <f t="shared" ca="1" si="513"/>
        <v>3</v>
      </c>
      <c r="F3310">
        <f t="shared" ca="1" si="514"/>
        <v>-0.4</v>
      </c>
      <c r="G3310">
        <f t="shared" ca="1" si="515"/>
        <v>-0.4</v>
      </c>
      <c r="H3310">
        <f t="shared" ca="1" si="516"/>
        <v>0</v>
      </c>
      <c r="I3310">
        <f t="shared" ca="1" si="517"/>
        <v>0.1</v>
      </c>
      <c r="J3310">
        <f t="shared" ca="1" si="518"/>
        <v>0.4</v>
      </c>
      <c r="K3310">
        <f t="shared" ca="1" si="519"/>
        <v>0</v>
      </c>
    </row>
    <row r="3311" spans="2:11" x14ac:dyDescent="0.25">
      <c r="B3311">
        <f t="shared" ca="1" si="520"/>
        <v>-1.385817813526081</v>
      </c>
      <c r="C3311">
        <f t="shared" ca="1" si="521"/>
        <v>3.118470314917702</v>
      </c>
      <c r="D3311">
        <f t="shared" ca="1" si="512"/>
        <v>0.34010068016547845</v>
      </c>
      <c r="E3311">
        <f t="shared" ca="1" si="513"/>
        <v>2</v>
      </c>
      <c r="F3311">
        <f t="shared" ca="1" si="514"/>
        <v>0.4</v>
      </c>
      <c r="G3311">
        <f t="shared" ca="1" si="515"/>
        <v>0.4</v>
      </c>
      <c r="H3311">
        <f t="shared" ca="1" si="516"/>
        <v>0</v>
      </c>
      <c r="I3311">
        <f t="shared" ca="1" si="517"/>
        <v>-0.1</v>
      </c>
      <c r="J3311">
        <f t="shared" ca="1" si="518"/>
        <v>0.4</v>
      </c>
      <c r="K3311">
        <f t="shared" ca="1" si="519"/>
        <v>0</v>
      </c>
    </row>
    <row r="3312" spans="2:11" x14ac:dyDescent="0.25">
      <c r="B3312">
        <f t="shared" ca="1" si="520"/>
        <v>0.86612852876412028</v>
      </c>
      <c r="C3312">
        <f t="shared" ca="1" si="521"/>
        <v>12.775408161518033</v>
      </c>
      <c r="D3312">
        <f t="shared" ca="1" si="512"/>
        <v>0.82606464637869914</v>
      </c>
      <c r="E3312">
        <f t="shared" ca="1" si="513"/>
        <v>1</v>
      </c>
      <c r="F3312">
        <f t="shared" ca="1" si="514"/>
        <v>-0.67</v>
      </c>
      <c r="G3312">
        <f t="shared" ca="1" si="515"/>
        <v>-0.02</v>
      </c>
      <c r="H3312">
        <f t="shared" ca="1" si="516"/>
        <v>0</v>
      </c>
      <c r="I3312">
        <f t="shared" ca="1" si="517"/>
        <v>-0.18</v>
      </c>
      <c r="J3312">
        <f t="shared" ca="1" si="518"/>
        <v>0.81</v>
      </c>
      <c r="K3312">
        <f t="shared" ca="1" si="519"/>
        <v>10</v>
      </c>
    </row>
    <row r="3313" spans="2:11" x14ac:dyDescent="0.25">
      <c r="B3313">
        <f t="shared" ca="1" si="520"/>
        <v>-0.8358142775023214</v>
      </c>
      <c r="C3313">
        <f t="shared" ca="1" si="521"/>
        <v>20.192177475652066</v>
      </c>
      <c r="D3313">
        <f t="shared" ca="1" si="512"/>
        <v>0.9019297899625256</v>
      </c>
      <c r="E3313">
        <f t="shared" ca="1" si="513"/>
        <v>1</v>
      </c>
      <c r="F3313">
        <f t="shared" ca="1" si="514"/>
        <v>-0.67</v>
      </c>
      <c r="G3313">
        <f t="shared" ca="1" si="515"/>
        <v>-0.02</v>
      </c>
      <c r="H3313">
        <f t="shared" ca="1" si="516"/>
        <v>0</v>
      </c>
      <c r="I3313">
        <f t="shared" ca="1" si="517"/>
        <v>-0.18</v>
      </c>
      <c r="J3313">
        <f t="shared" ca="1" si="518"/>
        <v>0.81</v>
      </c>
      <c r="K3313">
        <f t="shared" ca="1" si="519"/>
        <v>10</v>
      </c>
    </row>
    <row r="3314" spans="2:11" x14ac:dyDescent="0.25">
      <c r="B3314">
        <f t="shared" ca="1" si="520"/>
        <v>0.15615201641351406</v>
      </c>
      <c r="C3314">
        <f t="shared" ca="1" si="521"/>
        <v>26.506110325228594</v>
      </c>
      <c r="D3314">
        <f t="shared" ca="1" si="512"/>
        <v>0.55512937176853761</v>
      </c>
      <c r="E3314">
        <f t="shared" ca="1" si="513"/>
        <v>1</v>
      </c>
      <c r="F3314">
        <f t="shared" ca="1" si="514"/>
        <v>-0.67</v>
      </c>
      <c r="G3314">
        <f t="shared" ca="1" si="515"/>
        <v>-0.02</v>
      </c>
      <c r="H3314">
        <f t="shared" ca="1" si="516"/>
        <v>0</v>
      </c>
      <c r="I3314">
        <f t="shared" ca="1" si="517"/>
        <v>-0.18</v>
      </c>
      <c r="J3314">
        <f t="shared" ca="1" si="518"/>
        <v>0.81</v>
      </c>
      <c r="K3314">
        <f t="shared" ca="1" si="519"/>
        <v>10</v>
      </c>
    </row>
    <row r="3315" spans="2:11" x14ac:dyDescent="0.25">
      <c r="B3315">
        <f t="shared" ca="1" si="520"/>
        <v>-0.63474405750162632</v>
      </c>
      <c r="C3315">
        <f t="shared" ca="1" si="521"/>
        <v>31.44184200048073</v>
      </c>
      <c r="D3315">
        <f t="shared" ca="1" si="512"/>
        <v>0.93623634275760181</v>
      </c>
      <c r="E3315">
        <f t="shared" ca="1" si="513"/>
        <v>1</v>
      </c>
      <c r="F3315">
        <f t="shared" ca="1" si="514"/>
        <v>-0.67</v>
      </c>
      <c r="G3315">
        <f t="shared" ca="1" si="515"/>
        <v>-0.02</v>
      </c>
      <c r="H3315">
        <f t="shared" ca="1" si="516"/>
        <v>0</v>
      </c>
      <c r="I3315">
        <f t="shared" ca="1" si="517"/>
        <v>-0.18</v>
      </c>
      <c r="J3315">
        <f t="shared" ca="1" si="518"/>
        <v>0.81</v>
      </c>
      <c r="K3315">
        <f t="shared" ca="1" si="519"/>
        <v>10</v>
      </c>
    </row>
    <row r="3316" spans="2:11" x14ac:dyDescent="0.25">
      <c r="B3316">
        <f t="shared" ca="1" si="520"/>
        <v>-0.20355832148352493</v>
      </c>
      <c r="C3316">
        <f t="shared" ca="1" si="521"/>
        <v>35.582145950739687</v>
      </c>
      <c r="D3316">
        <f t="shared" ca="1" si="512"/>
        <v>0.78315394975010488</v>
      </c>
      <c r="E3316">
        <f t="shared" ca="1" si="513"/>
        <v>1</v>
      </c>
      <c r="F3316">
        <f t="shared" ca="1" si="514"/>
        <v>-0.67</v>
      </c>
      <c r="G3316">
        <f t="shared" ca="1" si="515"/>
        <v>-0.02</v>
      </c>
      <c r="H3316">
        <f t="shared" ca="1" si="516"/>
        <v>0</v>
      </c>
      <c r="I3316">
        <f t="shared" ca="1" si="517"/>
        <v>-0.18</v>
      </c>
      <c r="J3316">
        <f t="shared" ca="1" si="518"/>
        <v>0.81</v>
      </c>
      <c r="K3316">
        <f t="shared" ca="1" si="519"/>
        <v>10</v>
      </c>
    </row>
    <row r="3317" spans="2:11" x14ac:dyDescent="0.25">
      <c r="B3317">
        <f t="shared" ca="1" si="520"/>
        <v>-0.57525884362083202</v>
      </c>
      <c r="C3317">
        <f t="shared" ca="1" si="521"/>
        <v>38.858178717966183</v>
      </c>
      <c r="D3317">
        <f t="shared" ca="1" si="512"/>
        <v>0.5039453287310085</v>
      </c>
      <c r="E3317">
        <f t="shared" ca="1" si="513"/>
        <v>1</v>
      </c>
      <c r="F3317">
        <f t="shared" ca="1" si="514"/>
        <v>-0.67</v>
      </c>
      <c r="G3317">
        <f t="shared" ca="1" si="515"/>
        <v>-0.02</v>
      </c>
      <c r="H3317">
        <f t="shared" ca="1" si="516"/>
        <v>0</v>
      </c>
      <c r="I3317">
        <f t="shared" ca="1" si="517"/>
        <v>-0.18</v>
      </c>
      <c r="J3317">
        <f t="shared" ca="1" si="518"/>
        <v>0.81</v>
      </c>
      <c r="K3317">
        <f t="shared" ca="1" si="519"/>
        <v>10</v>
      </c>
    </row>
    <row r="3318" spans="2:11" x14ac:dyDescent="0.25">
      <c r="B3318">
        <f t="shared" ca="1" si="520"/>
        <v>-15.313167949738141</v>
      </c>
      <c r="C3318">
        <f t="shared" ca="1" si="521"/>
        <v>15.485745602824389</v>
      </c>
      <c r="D3318">
        <f t="shared" ca="1" si="512"/>
        <v>0.21966192826703368</v>
      </c>
      <c r="E3318">
        <f t="shared" ca="1" si="513"/>
        <v>3</v>
      </c>
      <c r="F3318">
        <f t="shared" ca="1" si="514"/>
        <v>-0.4</v>
      </c>
      <c r="G3318">
        <f t="shared" ca="1" si="515"/>
        <v>-0.4</v>
      </c>
      <c r="H3318">
        <f t="shared" ca="1" si="516"/>
        <v>0</v>
      </c>
      <c r="I3318">
        <f t="shared" ca="1" si="517"/>
        <v>0.1</v>
      </c>
      <c r="J3318">
        <f t="shared" ca="1" si="518"/>
        <v>0.4</v>
      </c>
      <c r="K3318">
        <f t="shared" ca="1" si="519"/>
        <v>0</v>
      </c>
    </row>
    <row r="3319" spans="2:11" x14ac:dyDescent="0.25">
      <c r="B3319">
        <f t="shared" ca="1" si="520"/>
        <v>6.9031061234499091E-2</v>
      </c>
      <c r="C3319">
        <f t="shared" ca="1" si="521"/>
        <v>7.7256150361035703</v>
      </c>
      <c r="D3319">
        <f t="shared" ca="1" si="512"/>
        <v>0.41028788333049526</v>
      </c>
      <c r="E3319">
        <f t="shared" ca="1" si="513"/>
        <v>2</v>
      </c>
      <c r="F3319">
        <f t="shared" ca="1" si="514"/>
        <v>0.4</v>
      </c>
      <c r="G3319">
        <f t="shared" ca="1" si="515"/>
        <v>0.4</v>
      </c>
      <c r="H3319">
        <f t="shared" ca="1" si="516"/>
        <v>0</v>
      </c>
      <c r="I3319">
        <f t="shared" ca="1" si="517"/>
        <v>-0.1</v>
      </c>
      <c r="J3319">
        <f t="shared" ca="1" si="518"/>
        <v>0.4</v>
      </c>
      <c r="K3319">
        <f t="shared" ca="1" si="519"/>
        <v>0</v>
      </c>
    </row>
    <row r="3320" spans="2:11" x14ac:dyDescent="0.25">
      <c r="B3320">
        <f t="shared" ca="1" si="520"/>
        <v>-3.1178584389352277</v>
      </c>
      <c r="C3320">
        <f t="shared" ca="1" si="521"/>
        <v>3.097149120564878</v>
      </c>
      <c r="D3320">
        <f t="shared" ca="1" si="512"/>
        <v>0.17979336372949262</v>
      </c>
      <c r="E3320">
        <f t="shared" ca="1" si="513"/>
        <v>3</v>
      </c>
      <c r="F3320">
        <f t="shared" ca="1" si="514"/>
        <v>-0.4</v>
      </c>
      <c r="G3320">
        <f t="shared" ca="1" si="515"/>
        <v>-0.4</v>
      </c>
      <c r="H3320">
        <f t="shared" ca="1" si="516"/>
        <v>0</v>
      </c>
      <c r="I3320">
        <f t="shared" ca="1" si="517"/>
        <v>0.1</v>
      </c>
      <c r="J3320">
        <f t="shared" ca="1" si="518"/>
        <v>0.4</v>
      </c>
      <c r="K3320">
        <f t="shared" ca="1" si="519"/>
        <v>0</v>
      </c>
    </row>
    <row r="3321" spans="2:11" x14ac:dyDescent="0.25">
      <c r="B3321">
        <f t="shared" ca="1" si="520"/>
        <v>2.0270221716753052</v>
      </c>
      <c r="C3321">
        <f t="shared" ca="1" si="521"/>
        <v>13.069905306665891</v>
      </c>
      <c r="D3321">
        <f t="shared" ca="1" si="512"/>
        <v>0.58081455317014052</v>
      </c>
      <c r="E3321">
        <f t="shared" ca="1" si="513"/>
        <v>1</v>
      </c>
      <c r="F3321">
        <f t="shared" ca="1" si="514"/>
        <v>-0.67</v>
      </c>
      <c r="G3321">
        <f t="shared" ca="1" si="515"/>
        <v>-0.02</v>
      </c>
      <c r="H3321">
        <f t="shared" ca="1" si="516"/>
        <v>0</v>
      </c>
      <c r="I3321">
        <f t="shared" ca="1" si="517"/>
        <v>-0.18</v>
      </c>
      <c r="J3321">
        <f t="shared" ca="1" si="518"/>
        <v>0.81</v>
      </c>
      <c r="K3321">
        <f t="shared" ca="1" si="519"/>
        <v>10</v>
      </c>
    </row>
    <row r="3322" spans="2:11" x14ac:dyDescent="0.25">
      <c r="B3322">
        <f t="shared" ca="1" si="520"/>
        <v>-1.6195029611557725</v>
      </c>
      <c r="C3322">
        <f t="shared" ca="1" si="521"/>
        <v>20.22175930749782</v>
      </c>
      <c r="D3322">
        <f t="shared" ca="1" si="512"/>
        <v>0.72868760033613789</v>
      </c>
      <c r="E3322">
        <f t="shared" ca="1" si="513"/>
        <v>1</v>
      </c>
      <c r="F3322">
        <f t="shared" ca="1" si="514"/>
        <v>-0.67</v>
      </c>
      <c r="G3322">
        <f t="shared" ca="1" si="515"/>
        <v>-0.02</v>
      </c>
      <c r="H3322">
        <f t="shared" ca="1" si="516"/>
        <v>0</v>
      </c>
      <c r="I3322">
        <f t="shared" ca="1" si="517"/>
        <v>-0.18</v>
      </c>
      <c r="J3322">
        <f t="shared" ca="1" si="518"/>
        <v>0.81</v>
      </c>
      <c r="K3322">
        <f t="shared" ca="1" si="519"/>
        <v>10</v>
      </c>
    </row>
    <row r="3323" spans="2:11" x14ac:dyDescent="0.25">
      <c r="B3323">
        <f t="shared" ca="1" si="520"/>
        <v>7.440902538536819</v>
      </c>
      <c r="C3323">
        <f t="shared" ca="1" si="521"/>
        <v>8.2506540191147053</v>
      </c>
      <c r="D3323">
        <f t="shared" ca="1" si="512"/>
        <v>0.26343872318200667</v>
      </c>
      <c r="E3323">
        <f t="shared" ca="1" si="513"/>
        <v>2</v>
      </c>
      <c r="F3323">
        <f t="shared" ca="1" si="514"/>
        <v>0.4</v>
      </c>
      <c r="G3323">
        <f t="shared" ca="1" si="515"/>
        <v>0.4</v>
      </c>
      <c r="H3323">
        <f t="shared" ca="1" si="516"/>
        <v>0</v>
      </c>
      <c r="I3323">
        <f t="shared" ca="1" si="517"/>
        <v>-0.1</v>
      </c>
      <c r="J3323">
        <f t="shared" ca="1" si="518"/>
        <v>0.4</v>
      </c>
      <c r="K3323">
        <f t="shared" ca="1" si="519"/>
        <v>0</v>
      </c>
    </row>
    <row r="3324" spans="2:11" x14ac:dyDescent="0.25">
      <c r="B3324">
        <f t="shared" ca="1" si="520"/>
        <v>-5.1504177812019627</v>
      </c>
      <c r="C3324">
        <f t="shared" ca="1" si="521"/>
        <v>15.343667298546285</v>
      </c>
      <c r="D3324">
        <f t="shared" ca="1" si="512"/>
        <v>0.88609084326805532</v>
      </c>
      <c r="E3324">
        <f t="shared" ca="1" si="513"/>
        <v>1</v>
      </c>
      <c r="F3324">
        <f t="shared" ca="1" si="514"/>
        <v>-0.67</v>
      </c>
      <c r="G3324">
        <f t="shared" ca="1" si="515"/>
        <v>-0.02</v>
      </c>
      <c r="H3324">
        <f t="shared" ca="1" si="516"/>
        <v>0</v>
      </c>
      <c r="I3324">
        <f t="shared" ca="1" si="517"/>
        <v>-0.18</v>
      </c>
      <c r="J3324">
        <f t="shared" ca="1" si="518"/>
        <v>0.81</v>
      </c>
      <c r="K3324">
        <f t="shared" ca="1" si="519"/>
        <v>10</v>
      </c>
    </row>
    <row r="3325" spans="2:11" x14ac:dyDescent="0.25">
      <c r="B3325">
        <f t="shared" ca="1" si="520"/>
        <v>3.1439065674343896</v>
      </c>
      <c r="C3325">
        <f t="shared" ca="1" si="521"/>
        <v>23.355445712438843</v>
      </c>
      <c r="D3325">
        <f t="shared" ca="1" si="512"/>
        <v>0.92410948362418288</v>
      </c>
      <c r="E3325">
        <f t="shared" ca="1" si="513"/>
        <v>1</v>
      </c>
      <c r="F3325">
        <f t="shared" ca="1" si="514"/>
        <v>-0.67</v>
      </c>
      <c r="G3325">
        <f t="shared" ca="1" si="515"/>
        <v>-0.02</v>
      </c>
      <c r="H3325">
        <f t="shared" ca="1" si="516"/>
        <v>0</v>
      </c>
      <c r="I3325">
        <f t="shared" ca="1" si="517"/>
        <v>-0.18</v>
      </c>
      <c r="J3325">
        <f t="shared" ca="1" si="518"/>
        <v>0.81</v>
      </c>
      <c r="K3325">
        <f t="shared" ca="1" si="519"/>
        <v>10</v>
      </c>
    </row>
    <row r="3326" spans="2:11" x14ac:dyDescent="0.25">
      <c r="B3326">
        <f t="shared" ca="1" si="520"/>
        <v>-2.5735263144298179</v>
      </c>
      <c r="C3326">
        <f t="shared" ca="1" si="521"/>
        <v>28.352007844937276</v>
      </c>
      <c r="D3326">
        <f t="shared" ca="1" si="512"/>
        <v>0.62237697012554649</v>
      </c>
      <c r="E3326">
        <f t="shared" ca="1" si="513"/>
        <v>1</v>
      </c>
      <c r="F3326">
        <f t="shared" ca="1" si="514"/>
        <v>-0.67</v>
      </c>
      <c r="G3326">
        <f t="shared" ca="1" si="515"/>
        <v>-0.02</v>
      </c>
      <c r="H3326">
        <f t="shared" ca="1" si="516"/>
        <v>0</v>
      </c>
      <c r="I3326">
        <f t="shared" ca="1" si="517"/>
        <v>-0.18</v>
      </c>
      <c r="J3326">
        <f t="shared" ca="1" si="518"/>
        <v>0.81</v>
      </c>
      <c r="K3326">
        <f t="shared" ca="1" si="519"/>
        <v>10</v>
      </c>
    </row>
    <row r="3327" spans="2:11" x14ac:dyDescent="0.25">
      <c r="B3327">
        <f t="shared" ca="1" si="520"/>
        <v>1.1572224737692325</v>
      </c>
      <c r="C3327">
        <f t="shared" ca="1" si="521"/>
        <v>33.42836109099656</v>
      </c>
      <c r="D3327">
        <f t="shared" ca="1" si="512"/>
        <v>0.72359192185884846</v>
      </c>
      <c r="E3327">
        <f t="shared" ca="1" si="513"/>
        <v>1</v>
      </c>
      <c r="F3327">
        <f t="shared" ca="1" si="514"/>
        <v>-0.67</v>
      </c>
      <c r="G3327">
        <f t="shared" ca="1" si="515"/>
        <v>-0.02</v>
      </c>
      <c r="H3327">
        <f t="shared" ca="1" si="516"/>
        <v>0</v>
      </c>
      <c r="I3327">
        <f t="shared" ca="1" si="517"/>
        <v>-0.18</v>
      </c>
      <c r="J3327">
        <f t="shared" ca="1" si="518"/>
        <v>0.81</v>
      </c>
      <c r="K3327">
        <f t="shared" ca="1" si="519"/>
        <v>10</v>
      </c>
    </row>
    <row r="3328" spans="2:11" x14ac:dyDescent="0.25">
      <c r="B3328">
        <f t="shared" ca="1" si="520"/>
        <v>-1.443906279245317</v>
      </c>
      <c r="C3328">
        <f t="shared" ca="1" si="521"/>
        <v>36.868672438428753</v>
      </c>
      <c r="D3328">
        <f t="shared" ca="1" si="512"/>
        <v>0.9335026051239449</v>
      </c>
      <c r="E3328">
        <f t="shared" ca="1" si="513"/>
        <v>1</v>
      </c>
      <c r="F3328">
        <f t="shared" ca="1" si="514"/>
        <v>-0.67</v>
      </c>
      <c r="G3328">
        <f t="shared" ca="1" si="515"/>
        <v>-0.02</v>
      </c>
      <c r="H3328">
        <f t="shared" ca="1" si="516"/>
        <v>0</v>
      </c>
      <c r="I3328">
        <f t="shared" ca="1" si="517"/>
        <v>-0.18</v>
      </c>
      <c r="J3328">
        <f t="shared" ca="1" si="518"/>
        <v>0.81</v>
      </c>
      <c r="K3328">
        <f t="shared" ca="1" si="519"/>
        <v>10</v>
      </c>
    </row>
    <row r="3329" spans="2:11" x14ac:dyDescent="0.25">
      <c r="B3329">
        <f t="shared" ca="1" si="520"/>
        <v>0.23004375832578738</v>
      </c>
      <c r="C3329">
        <f t="shared" ca="1" si="521"/>
        <v>40.123527805391447</v>
      </c>
      <c r="D3329">
        <f t="shared" ca="1" si="512"/>
        <v>0.94644570895014657</v>
      </c>
      <c r="E3329">
        <f t="shared" ca="1" si="513"/>
        <v>1</v>
      </c>
      <c r="F3329">
        <f t="shared" ca="1" si="514"/>
        <v>-0.67</v>
      </c>
      <c r="G3329">
        <f t="shared" ca="1" si="515"/>
        <v>-0.02</v>
      </c>
      <c r="H3329">
        <f t="shared" ca="1" si="516"/>
        <v>0</v>
      </c>
      <c r="I3329">
        <f t="shared" ca="1" si="517"/>
        <v>-0.18</v>
      </c>
      <c r="J3329">
        <f t="shared" ca="1" si="518"/>
        <v>0.81</v>
      </c>
      <c r="K3329">
        <f t="shared" ca="1" si="519"/>
        <v>10</v>
      </c>
    </row>
    <row r="3330" spans="2:11" x14ac:dyDescent="0.25">
      <c r="B3330">
        <f t="shared" ca="1" si="520"/>
        <v>-0.95659987418610648</v>
      </c>
      <c r="C3330">
        <f t="shared" ca="1" si="521"/>
        <v>42.458649645868434</v>
      </c>
      <c r="D3330">
        <f t="shared" ca="1" si="512"/>
        <v>0.64451199134793835</v>
      </c>
      <c r="E3330">
        <f t="shared" ca="1" si="513"/>
        <v>1</v>
      </c>
      <c r="F3330">
        <f t="shared" ca="1" si="514"/>
        <v>-0.67</v>
      </c>
      <c r="G3330">
        <f t="shared" ca="1" si="515"/>
        <v>-0.02</v>
      </c>
      <c r="H3330">
        <f t="shared" ca="1" si="516"/>
        <v>0</v>
      </c>
      <c r="I3330">
        <f t="shared" ca="1" si="517"/>
        <v>-0.18</v>
      </c>
      <c r="J3330">
        <f t="shared" ca="1" si="518"/>
        <v>0.81</v>
      </c>
      <c r="K3330">
        <f t="shared" ca="1" si="519"/>
        <v>10</v>
      </c>
    </row>
    <row r="3331" spans="2:11" x14ac:dyDescent="0.25">
      <c r="B3331">
        <f t="shared" ca="1" si="520"/>
        <v>16.600819908672932</v>
      </c>
      <c r="C3331">
        <f t="shared" ca="1" si="521"/>
        <v>17.079119845765984</v>
      </c>
      <c r="D3331">
        <f t="shared" ca="1" si="512"/>
        <v>0.29085168114636295</v>
      </c>
      <c r="E3331">
        <f t="shared" ca="1" si="513"/>
        <v>2</v>
      </c>
      <c r="F3331">
        <f t="shared" ca="1" si="514"/>
        <v>0.4</v>
      </c>
      <c r="G3331">
        <f t="shared" ca="1" si="515"/>
        <v>0.4</v>
      </c>
      <c r="H3331">
        <f t="shared" ca="1" si="516"/>
        <v>0</v>
      </c>
      <c r="I3331">
        <f t="shared" ca="1" si="517"/>
        <v>-0.1</v>
      </c>
      <c r="J3331">
        <f t="shared" ca="1" si="518"/>
        <v>0.4</v>
      </c>
      <c r="K3331">
        <f t="shared" ca="1" si="519"/>
        <v>0</v>
      </c>
    </row>
    <row r="3332" spans="2:11" x14ac:dyDescent="0.25">
      <c r="B3332">
        <f t="shared" ca="1" si="520"/>
        <v>-11.464131735726184</v>
      </c>
      <c r="C3332">
        <f t="shared" ca="1" si="521"/>
        <v>20.84593949150932</v>
      </c>
      <c r="D3332">
        <f t="shared" ref="D3332:D3395" ca="1" si="522">RAND()</f>
        <v>0.63084247595885556</v>
      </c>
      <c r="E3332">
        <f t="shared" ref="E3332:E3395" ca="1" si="523">IF(D3332&lt;=0.05,4,IF(D3332&lt;=0.22,3,IF(D3332&lt;=0.45,2,1)))</f>
        <v>1</v>
      </c>
      <c r="F3332">
        <f t="shared" ref="F3332:F3395" ca="1" si="524">IF($E3332=1,$Q$3,IF($E3332=2,$Q$4,IF($E3332=3,$Q$5,$Q$6)))</f>
        <v>-0.67</v>
      </c>
      <c r="G3332">
        <f t="shared" ref="G3332:G3395" ca="1" si="525">IF($E3332=1,$R$3,IF($E3332=2,$R$4,IF($E3332=3,$R$5,$R$6)))</f>
        <v>-0.02</v>
      </c>
      <c r="H3332">
        <f t="shared" ref="H3332:H3395" ca="1" si="526">IF($E3332=1,$S$3,IF($E3332=2,$S$4,IF($E3332=3,$S$5,$S$6)))</f>
        <v>0</v>
      </c>
      <c r="I3332">
        <f t="shared" ref="I3332:I3395" ca="1" si="527">IF($E3332=1,$T$3,IF($E3332=2,$T$4,IF($E3332=3,$T$5,$T$6)))</f>
        <v>-0.18</v>
      </c>
      <c r="J3332">
        <f t="shared" ref="J3332:J3395" ca="1" si="528">IF($E3332=1,$U$3,IF($E3332=2,$U$4,IF($E3332=3,$U$5,$U$6)))</f>
        <v>0.81</v>
      </c>
      <c r="K3332">
        <f t="shared" ref="K3332:K3395" ca="1" si="529">IF($E3332=1,$V$3,IF($E3332=2,$V$4,IF($E3332=3,$V$5,$V$6)))</f>
        <v>10</v>
      </c>
    </row>
    <row r="3333" spans="2:11" x14ac:dyDescent="0.25">
      <c r="B3333">
        <f t="shared" ca="1" si="520"/>
        <v>7.2640494731063576</v>
      </c>
      <c r="C3333">
        <f t="shared" ca="1" si="521"/>
        <v>28.948754700553266</v>
      </c>
      <c r="D3333">
        <f t="shared" ca="1" si="522"/>
        <v>0.74387122500566816</v>
      </c>
      <c r="E3333">
        <f t="shared" ca="1" si="523"/>
        <v>1</v>
      </c>
      <c r="F3333">
        <f t="shared" ca="1" si="524"/>
        <v>-0.67</v>
      </c>
      <c r="G3333">
        <f t="shared" ca="1" si="525"/>
        <v>-0.02</v>
      </c>
      <c r="H3333">
        <f t="shared" ca="1" si="526"/>
        <v>0</v>
      </c>
      <c r="I3333">
        <f t="shared" ca="1" si="527"/>
        <v>-0.18</v>
      </c>
      <c r="J3333">
        <f t="shared" ca="1" si="528"/>
        <v>0.81</v>
      </c>
      <c r="K3333">
        <f t="shared" ca="1" si="529"/>
        <v>10</v>
      </c>
    </row>
    <row r="3334" spans="2:11" x14ac:dyDescent="0.25">
      <c r="B3334">
        <f t="shared" ca="1" si="520"/>
        <v>14.485121669463851</v>
      </c>
      <c r="C3334">
        <f t="shared" ca="1" si="521"/>
        <v>10.853096932910672</v>
      </c>
      <c r="D3334">
        <f t="shared" ca="1" si="522"/>
        <v>0.34723596495811415</v>
      </c>
      <c r="E3334">
        <f t="shared" ca="1" si="523"/>
        <v>2</v>
      </c>
      <c r="F3334">
        <f t="shared" ca="1" si="524"/>
        <v>0.4</v>
      </c>
      <c r="G3334">
        <f t="shared" ca="1" si="525"/>
        <v>0.4</v>
      </c>
      <c r="H3334">
        <f t="shared" ca="1" si="526"/>
        <v>0</v>
      </c>
      <c r="I3334">
        <f t="shared" ca="1" si="527"/>
        <v>-0.1</v>
      </c>
      <c r="J3334">
        <f t="shared" ca="1" si="528"/>
        <v>0.4</v>
      </c>
      <c r="K3334">
        <f t="shared" ca="1" si="529"/>
        <v>0</v>
      </c>
    </row>
    <row r="3335" spans="2:11" x14ac:dyDescent="0.25">
      <c r="B3335">
        <f t="shared" ca="1" si="520"/>
        <v>-9.9220934571989936</v>
      </c>
      <c r="C3335">
        <f t="shared" ca="1" si="521"/>
        <v>16.183686615154151</v>
      </c>
      <c r="D3335">
        <f t="shared" ca="1" si="522"/>
        <v>0.73082790590001978</v>
      </c>
      <c r="E3335">
        <f t="shared" ca="1" si="523"/>
        <v>1</v>
      </c>
      <c r="F3335">
        <f t="shared" ca="1" si="524"/>
        <v>-0.67</v>
      </c>
      <c r="G3335">
        <f t="shared" ca="1" si="525"/>
        <v>-0.02</v>
      </c>
      <c r="H3335">
        <f t="shared" ca="1" si="526"/>
        <v>0</v>
      </c>
      <c r="I3335">
        <f t="shared" ca="1" si="527"/>
        <v>-0.18</v>
      </c>
      <c r="J3335">
        <f t="shared" ca="1" si="528"/>
        <v>0.81</v>
      </c>
      <c r="K3335">
        <f t="shared" ca="1" si="529"/>
        <v>10</v>
      </c>
    </row>
    <row r="3336" spans="2:11" x14ac:dyDescent="0.25">
      <c r="B3336">
        <f t="shared" ca="1" si="520"/>
        <v>2.504637263182063</v>
      </c>
      <c r="C3336">
        <f t="shared" ca="1" si="521"/>
        <v>7.4656839917815603</v>
      </c>
      <c r="D3336">
        <f t="shared" ca="1" si="522"/>
        <v>0.30025124457256036</v>
      </c>
      <c r="E3336">
        <f t="shared" ca="1" si="523"/>
        <v>2</v>
      </c>
      <c r="F3336">
        <f t="shared" ca="1" si="524"/>
        <v>0.4</v>
      </c>
      <c r="G3336">
        <f t="shared" ca="1" si="525"/>
        <v>0.4</v>
      </c>
      <c r="H3336">
        <f t="shared" ca="1" si="526"/>
        <v>0</v>
      </c>
      <c r="I3336">
        <f t="shared" ca="1" si="527"/>
        <v>-0.1</v>
      </c>
      <c r="J3336">
        <f t="shared" ca="1" si="528"/>
        <v>0.4</v>
      </c>
      <c r="K3336">
        <f t="shared" ca="1" si="529"/>
        <v>0</v>
      </c>
    </row>
    <row r="3337" spans="2:11" x14ac:dyDescent="0.25">
      <c r="B3337">
        <f t="shared" ca="1" si="520"/>
        <v>-1.8274206461676135</v>
      </c>
      <c r="C3337">
        <f t="shared" ca="1" si="521"/>
        <v>15.596369325970294</v>
      </c>
      <c r="D3337">
        <f t="shared" ca="1" si="522"/>
        <v>0.88154413463675485</v>
      </c>
      <c r="E3337">
        <f t="shared" ca="1" si="523"/>
        <v>1</v>
      </c>
      <c r="F3337">
        <f t="shared" ca="1" si="524"/>
        <v>-0.67</v>
      </c>
      <c r="G3337">
        <f t="shared" ca="1" si="525"/>
        <v>-0.02</v>
      </c>
      <c r="H3337">
        <f t="shared" ca="1" si="526"/>
        <v>0</v>
      </c>
      <c r="I3337">
        <f t="shared" ca="1" si="527"/>
        <v>-0.18</v>
      </c>
      <c r="J3337">
        <f t="shared" ca="1" si="528"/>
        <v>0.81</v>
      </c>
      <c r="K3337">
        <f t="shared" ca="1" si="529"/>
        <v>10</v>
      </c>
    </row>
    <row r="3338" spans="2:11" x14ac:dyDescent="0.25">
      <c r="B3338">
        <f t="shared" ca="1" si="520"/>
        <v>0.91244444641289513</v>
      </c>
      <c r="C3338">
        <f t="shared" ca="1" si="521"/>
        <v>22.961994870346111</v>
      </c>
      <c r="D3338">
        <f t="shared" ca="1" si="522"/>
        <v>0.88084299092164731</v>
      </c>
      <c r="E3338">
        <f t="shared" ca="1" si="523"/>
        <v>1</v>
      </c>
      <c r="F3338">
        <f t="shared" ca="1" si="524"/>
        <v>-0.67</v>
      </c>
      <c r="G3338">
        <f t="shared" ca="1" si="525"/>
        <v>-0.02</v>
      </c>
      <c r="H3338">
        <f t="shared" ca="1" si="526"/>
        <v>0</v>
      </c>
      <c r="I3338">
        <f t="shared" ca="1" si="527"/>
        <v>-0.18</v>
      </c>
      <c r="J3338">
        <f t="shared" ca="1" si="528"/>
        <v>0.81</v>
      </c>
      <c r="K3338">
        <f t="shared" ca="1" si="529"/>
        <v>10</v>
      </c>
    </row>
    <row r="3339" spans="2:11" x14ac:dyDescent="0.25">
      <c r="B3339">
        <f t="shared" ca="1" si="520"/>
        <v>-1.0705776765035619</v>
      </c>
      <c r="C3339">
        <f t="shared" ca="1" si="521"/>
        <v>28.434975844626027</v>
      </c>
      <c r="D3339">
        <f t="shared" ca="1" si="522"/>
        <v>0.73036667060366056</v>
      </c>
      <c r="E3339">
        <f t="shared" ca="1" si="523"/>
        <v>1</v>
      </c>
      <c r="F3339">
        <f t="shared" ca="1" si="524"/>
        <v>-0.67</v>
      </c>
      <c r="G3339">
        <f t="shared" ca="1" si="525"/>
        <v>-0.02</v>
      </c>
      <c r="H3339">
        <f t="shared" ca="1" si="526"/>
        <v>0</v>
      </c>
      <c r="I3339">
        <f t="shared" ca="1" si="527"/>
        <v>-0.18</v>
      </c>
      <c r="J3339">
        <f t="shared" ca="1" si="528"/>
        <v>0.81</v>
      </c>
      <c r="K3339">
        <f t="shared" ca="1" si="529"/>
        <v>10</v>
      </c>
    </row>
    <row r="3340" spans="2:11" x14ac:dyDescent="0.25">
      <c r="B3340">
        <f t="shared" ca="1" si="520"/>
        <v>-10.945759267248986</v>
      </c>
      <c r="C3340">
        <f t="shared" ca="1" si="521"/>
        <v>11.266932570200055</v>
      </c>
      <c r="D3340">
        <f t="shared" ca="1" si="522"/>
        <v>7.9974173579719809E-2</v>
      </c>
      <c r="E3340">
        <f t="shared" ca="1" si="523"/>
        <v>3</v>
      </c>
      <c r="F3340">
        <f t="shared" ca="1" si="524"/>
        <v>-0.4</v>
      </c>
      <c r="G3340">
        <f t="shared" ca="1" si="525"/>
        <v>-0.4</v>
      </c>
      <c r="H3340">
        <f t="shared" ca="1" si="526"/>
        <v>0</v>
      </c>
      <c r="I3340">
        <f t="shared" ca="1" si="527"/>
        <v>0.1</v>
      </c>
      <c r="J3340">
        <f t="shared" ca="1" si="528"/>
        <v>0.4</v>
      </c>
      <c r="K3340">
        <f t="shared" ca="1" si="529"/>
        <v>0</v>
      </c>
    </row>
    <row r="3341" spans="2:11" x14ac:dyDescent="0.25">
      <c r="B3341">
        <f t="shared" ca="1" si="520"/>
        <v>7.1083200576528203</v>
      </c>
      <c r="C3341">
        <f t="shared" ca="1" si="521"/>
        <v>21.096452049966864</v>
      </c>
      <c r="D3341">
        <f t="shared" ca="1" si="522"/>
        <v>0.86298468410241491</v>
      </c>
      <c r="E3341">
        <f t="shared" ca="1" si="523"/>
        <v>1</v>
      </c>
      <c r="F3341">
        <f t="shared" ca="1" si="524"/>
        <v>-0.67</v>
      </c>
      <c r="G3341">
        <f t="shared" ca="1" si="525"/>
        <v>-0.02</v>
      </c>
      <c r="H3341">
        <f t="shared" ca="1" si="526"/>
        <v>0</v>
      </c>
      <c r="I3341">
        <f t="shared" ca="1" si="527"/>
        <v>-0.18</v>
      </c>
      <c r="J3341">
        <f t="shared" ca="1" si="528"/>
        <v>0.81</v>
      </c>
      <c r="K3341">
        <f t="shared" ca="1" si="529"/>
        <v>10</v>
      </c>
    </row>
    <row r="3342" spans="2:11" x14ac:dyDescent="0.25">
      <c r="B3342">
        <f t="shared" ca="1" si="520"/>
        <v>-5.1845034796267271</v>
      </c>
      <c r="C3342">
        <f t="shared" ca="1" si="521"/>
        <v>25.808628550095651</v>
      </c>
      <c r="D3342">
        <f t="shared" ca="1" si="522"/>
        <v>0.60136636759016238</v>
      </c>
      <c r="E3342">
        <f t="shared" ca="1" si="523"/>
        <v>1</v>
      </c>
      <c r="F3342">
        <f t="shared" ca="1" si="524"/>
        <v>-0.67</v>
      </c>
      <c r="G3342">
        <f t="shared" ca="1" si="525"/>
        <v>-0.02</v>
      </c>
      <c r="H3342">
        <f t="shared" ca="1" si="526"/>
        <v>0</v>
      </c>
      <c r="I3342">
        <f t="shared" ca="1" si="527"/>
        <v>-0.18</v>
      </c>
      <c r="J3342">
        <f t="shared" ca="1" si="528"/>
        <v>0.81</v>
      </c>
      <c r="K3342">
        <f t="shared" ca="1" si="529"/>
        <v>10</v>
      </c>
    </row>
    <row r="3343" spans="2:11" x14ac:dyDescent="0.25">
      <c r="B3343">
        <f t="shared" ca="1" si="520"/>
        <v>2.9574447603479945</v>
      </c>
      <c r="C3343">
        <f t="shared" ca="1" si="521"/>
        <v>31.838199751910292</v>
      </c>
      <c r="D3343">
        <f t="shared" ca="1" si="522"/>
        <v>0.80402432348182007</v>
      </c>
      <c r="E3343">
        <f t="shared" ca="1" si="523"/>
        <v>1</v>
      </c>
      <c r="F3343">
        <f t="shared" ca="1" si="524"/>
        <v>-0.67</v>
      </c>
      <c r="G3343">
        <f t="shared" ca="1" si="525"/>
        <v>-0.02</v>
      </c>
      <c r="H3343">
        <f t="shared" ca="1" si="526"/>
        <v>0</v>
      </c>
      <c r="I3343">
        <f t="shared" ca="1" si="527"/>
        <v>-0.18</v>
      </c>
      <c r="J3343">
        <f t="shared" ca="1" si="528"/>
        <v>0.81</v>
      </c>
      <c r="K3343">
        <f t="shared" ca="1" si="529"/>
        <v>10</v>
      </c>
    </row>
    <row r="3344" spans="2:11" x14ac:dyDescent="0.25">
      <c r="B3344">
        <f t="shared" ca="1" si="520"/>
        <v>-2.6182519844713621</v>
      </c>
      <c r="C3344">
        <f t="shared" ca="1" si="521"/>
        <v>35.256601742184699</v>
      </c>
      <c r="D3344">
        <f t="shared" ca="1" si="522"/>
        <v>0.78060391304227039</v>
      </c>
      <c r="E3344">
        <f t="shared" ca="1" si="523"/>
        <v>1</v>
      </c>
      <c r="F3344">
        <f t="shared" ca="1" si="524"/>
        <v>-0.67</v>
      </c>
      <c r="G3344">
        <f t="shared" ca="1" si="525"/>
        <v>-0.02</v>
      </c>
      <c r="H3344">
        <f t="shared" ca="1" si="526"/>
        <v>0</v>
      </c>
      <c r="I3344">
        <f t="shared" ca="1" si="527"/>
        <v>-0.18</v>
      </c>
      <c r="J3344">
        <f t="shared" ca="1" si="528"/>
        <v>0.81</v>
      </c>
      <c r="K3344">
        <f t="shared" ca="1" si="529"/>
        <v>10</v>
      </c>
    </row>
    <row r="3345" spans="2:11" x14ac:dyDescent="0.25">
      <c r="B3345">
        <f t="shared" ca="1" si="520"/>
        <v>-13.055339903085336</v>
      </c>
      <c r="C3345">
        <f t="shared" ca="1" si="521"/>
        <v>13.840815498426744</v>
      </c>
      <c r="D3345">
        <f t="shared" ca="1" si="522"/>
        <v>0.12352008794057567</v>
      </c>
      <c r="E3345">
        <f t="shared" ca="1" si="523"/>
        <v>3</v>
      </c>
      <c r="F3345">
        <f t="shared" ca="1" si="524"/>
        <v>-0.4</v>
      </c>
      <c r="G3345">
        <f t="shared" ca="1" si="525"/>
        <v>-0.4</v>
      </c>
      <c r="H3345">
        <f t="shared" ca="1" si="526"/>
        <v>0</v>
      </c>
      <c r="I3345">
        <f t="shared" ca="1" si="527"/>
        <v>0.1</v>
      </c>
      <c r="J3345">
        <f t="shared" ca="1" si="528"/>
        <v>0.4</v>
      </c>
      <c r="K3345">
        <f t="shared" ca="1" si="529"/>
        <v>0</v>
      </c>
    </row>
    <row r="3346" spans="2:11" x14ac:dyDescent="0.25">
      <c r="B3346">
        <f t="shared" ca="1" si="520"/>
        <v>8.4702614250986414</v>
      </c>
      <c r="C3346">
        <f t="shared" ca="1" si="521"/>
        <v>23.561021736281024</v>
      </c>
      <c r="D3346">
        <f t="shared" ca="1" si="522"/>
        <v>0.68857625230273289</v>
      </c>
      <c r="E3346">
        <f t="shared" ca="1" si="523"/>
        <v>1</v>
      </c>
      <c r="F3346">
        <f t="shared" ca="1" si="524"/>
        <v>-0.67</v>
      </c>
      <c r="G3346">
        <f t="shared" ca="1" si="525"/>
        <v>-0.02</v>
      </c>
      <c r="H3346">
        <f t="shared" ca="1" si="526"/>
        <v>0</v>
      </c>
      <c r="I3346">
        <f t="shared" ca="1" si="527"/>
        <v>-0.18</v>
      </c>
      <c r="J3346">
        <f t="shared" ca="1" si="528"/>
        <v>0.81</v>
      </c>
      <c r="K3346">
        <f t="shared" ca="1" si="529"/>
        <v>10</v>
      </c>
    </row>
    <row r="3347" spans="2:11" x14ac:dyDescent="0.25">
      <c r="B3347">
        <f t="shared" ref="B3347:B3410" ca="1" si="530">F3347*B3346+G3347*C3346+H3347</f>
        <v>12.812513264551868</v>
      </c>
      <c r="C3347">
        <f t="shared" ref="C3347:C3410" ca="1" si="531">B3346*I3347+C3346*J3347+K3347</f>
        <v>8.5773825520025451</v>
      </c>
      <c r="D3347">
        <f t="shared" ca="1" si="522"/>
        <v>0.34635095264558713</v>
      </c>
      <c r="E3347">
        <f t="shared" ca="1" si="523"/>
        <v>2</v>
      </c>
      <c r="F3347">
        <f t="shared" ca="1" si="524"/>
        <v>0.4</v>
      </c>
      <c r="G3347">
        <f t="shared" ca="1" si="525"/>
        <v>0.4</v>
      </c>
      <c r="H3347">
        <f t="shared" ca="1" si="526"/>
        <v>0</v>
      </c>
      <c r="I3347">
        <f t="shared" ca="1" si="527"/>
        <v>-0.1</v>
      </c>
      <c r="J3347">
        <f t="shared" ca="1" si="528"/>
        <v>0.4</v>
      </c>
      <c r="K3347">
        <f t="shared" ca="1" si="529"/>
        <v>0</v>
      </c>
    </row>
    <row r="3348" spans="2:11" x14ac:dyDescent="0.25">
      <c r="B3348">
        <f t="shared" ca="1" si="530"/>
        <v>-8.7559315382898024</v>
      </c>
      <c r="C3348">
        <f t="shared" ca="1" si="531"/>
        <v>14.641427479502726</v>
      </c>
      <c r="D3348">
        <f t="shared" ca="1" si="522"/>
        <v>0.65368789069036726</v>
      </c>
      <c r="E3348">
        <f t="shared" ca="1" si="523"/>
        <v>1</v>
      </c>
      <c r="F3348">
        <f t="shared" ca="1" si="524"/>
        <v>-0.67</v>
      </c>
      <c r="G3348">
        <f t="shared" ca="1" si="525"/>
        <v>-0.02</v>
      </c>
      <c r="H3348">
        <f t="shared" ca="1" si="526"/>
        <v>0</v>
      </c>
      <c r="I3348">
        <f t="shared" ca="1" si="527"/>
        <v>-0.18</v>
      </c>
      <c r="J3348">
        <f t="shared" ca="1" si="528"/>
        <v>0.81</v>
      </c>
      <c r="K3348">
        <f t="shared" ca="1" si="529"/>
        <v>10</v>
      </c>
    </row>
    <row r="3349" spans="2:11" x14ac:dyDescent="0.25">
      <c r="B3349">
        <f t="shared" ca="1" si="530"/>
        <v>5.5736455810641132</v>
      </c>
      <c r="C3349">
        <f t="shared" ca="1" si="531"/>
        <v>23.435623935289371</v>
      </c>
      <c r="D3349">
        <f t="shared" ca="1" si="522"/>
        <v>0.88181263629386042</v>
      </c>
      <c r="E3349">
        <f t="shared" ca="1" si="523"/>
        <v>1</v>
      </c>
      <c r="F3349">
        <f t="shared" ca="1" si="524"/>
        <v>-0.67</v>
      </c>
      <c r="G3349">
        <f t="shared" ca="1" si="525"/>
        <v>-0.02</v>
      </c>
      <c r="H3349">
        <f t="shared" ca="1" si="526"/>
        <v>0</v>
      </c>
      <c r="I3349">
        <f t="shared" ca="1" si="527"/>
        <v>-0.18</v>
      </c>
      <c r="J3349">
        <f t="shared" ca="1" si="528"/>
        <v>0.81</v>
      </c>
      <c r="K3349">
        <f t="shared" ca="1" si="529"/>
        <v>10</v>
      </c>
    </row>
    <row r="3350" spans="2:11" x14ac:dyDescent="0.25">
      <c r="B3350">
        <f t="shared" ca="1" si="530"/>
        <v>-4.2030550180187429</v>
      </c>
      <c r="C3350">
        <f t="shared" ca="1" si="531"/>
        <v>27.97959918299285</v>
      </c>
      <c r="D3350">
        <f t="shared" ca="1" si="522"/>
        <v>0.96986463550288138</v>
      </c>
      <c r="E3350">
        <f t="shared" ca="1" si="523"/>
        <v>1</v>
      </c>
      <c r="F3350">
        <f t="shared" ca="1" si="524"/>
        <v>-0.67</v>
      </c>
      <c r="G3350">
        <f t="shared" ca="1" si="525"/>
        <v>-0.02</v>
      </c>
      <c r="H3350">
        <f t="shared" ca="1" si="526"/>
        <v>0</v>
      </c>
      <c r="I3350">
        <f t="shared" ca="1" si="527"/>
        <v>-0.18</v>
      </c>
      <c r="J3350">
        <f t="shared" ca="1" si="528"/>
        <v>0.81</v>
      </c>
      <c r="K3350">
        <f t="shared" ca="1" si="529"/>
        <v>10</v>
      </c>
    </row>
    <row r="3351" spans="2:11" x14ac:dyDescent="0.25">
      <c r="B3351">
        <f t="shared" ca="1" si="530"/>
        <v>9.5106176659896438</v>
      </c>
      <c r="C3351">
        <f t="shared" ca="1" si="531"/>
        <v>11.612145174999014</v>
      </c>
      <c r="D3351">
        <f t="shared" ca="1" si="522"/>
        <v>0.41023744775407578</v>
      </c>
      <c r="E3351">
        <f t="shared" ca="1" si="523"/>
        <v>2</v>
      </c>
      <c r="F3351">
        <f t="shared" ca="1" si="524"/>
        <v>0.4</v>
      </c>
      <c r="G3351">
        <f t="shared" ca="1" si="525"/>
        <v>0.4</v>
      </c>
      <c r="H3351">
        <f t="shared" ca="1" si="526"/>
        <v>0</v>
      </c>
      <c r="I3351">
        <f t="shared" ca="1" si="527"/>
        <v>-0.1</v>
      </c>
      <c r="J3351">
        <f t="shared" ca="1" si="528"/>
        <v>0.4</v>
      </c>
      <c r="K3351">
        <f t="shared" ca="1" si="529"/>
        <v>0</v>
      </c>
    </row>
    <row r="3352" spans="2:11" x14ac:dyDescent="0.25">
      <c r="B3352">
        <f t="shared" ca="1" si="530"/>
        <v>-6.604356739713042</v>
      </c>
      <c r="C3352">
        <f t="shared" ca="1" si="531"/>
        <v>17.693926411871068</v>
      </c>
      <c r="D3352">
        <f t="shared" ca="1" si="522"/>
        <v>0.62972854620980068</v>
      </c>
      <c r="E3352">
        <f t="shared" ca="1" si="523"/>
        <v>1</v>
      </c>
      <c r="F3352">
        <f t="shared" ca="1" si="524"/>
        <v>-0.67</v>
      </c>
      <c r="G3352">
        <f t="shared" ca="1" si="525"/>
        <v>-0.02</v>
      </c>
      <c r="H3352">
        <f t="shared" ca="1" si="526"/>
        <v>0</v>
      </c>
      <c r="I3352">
        <f t="shared" ca="1" si="527"/>
        <v>-0.18</v>
      </c>
      <c r="J3352">
        <f t="shared" ca="1" si="528"/>
        <v>0.81</v>
      </c>
      <c r="K3352">
        <f t="shared" ca="1" si="529"/>
        <v>10</v>
      </c>
    </row>
    <row r="3353" spans="2:11" x14ac:dyDescent="0.25">
      <c r="B3353">
        <f t="shared" ca="1" si="530"/>
        <v>4.0710404873703165</v>
      </c>
      <c r="C3353">
        <f t="shared" ca="1" si="531"/>
        <v>25.520864606763915</v>
      </c>
      <c r="D3353">
        <f t="shared" ca="1" si="522"/>
        <v>0.88652639557125901</v>
      </c>
      <c r="E3353">
        <f t="shared" ca="1" si="523"/>
        <v>1</v>
      </c>
      <c r="F3353">
        <f t="shared" ca="1" si="524"/>
        <v>-0.67</v>
      </c>
      <c r="G3353">
        <f t="shared" ca="1" si="525"/>
        <v>-0.02</v>
      </c>
      <c r="H3353">
        <f t="shared" ca="1" si="526"/>
        <v>0</v>
      </c>
      <c r="I3353">
        <f t="shared" ca="1" si="527"/>
        <v>-0.18</v>
      </c>
      <c r="J3353">
        <f t="shared" ca="1" si="528"/>
        <v>0.81</v>
      </c>
      <c r="K3353">
        <f t="shared" ca="1" si="529"/>
        <v>10</v>
      </c>
    </row>
    <row r="3354" spans="2:11" x14ac:dyDescent="0.25">
      <c r="B3354">
        <f t="shared" ca="1" si="530"/>
        <v>11.836762037653694</v>
      </c>
      <c r="C3354">
        <f t="shared" ca="1" si="531"/>
        <v>9.8012417939685363</v>
      </c>
      <c r="D3354">
        <f t="shared" ca="1" si="522"/>
        <v>0.42289584205293274</v>
      </c>
      <c r="E3354">
        <f t="shared" ca="1" si="523"/>
        <v>2</v>
      </c>
      <c r="F3354">
        <f t="shared" ca="1" si="524"/>
        <v>0.4</v>
      </c>
      <c r="G3354">
        <f t="shared" ca="1" si="525"/>
        <v>0.4</v>
      </c>
      <c r="H3354">
        <f t="shared" ca="1" si="526"/>
        <v>0</v>
      </c>
      <c r="I3354">
        <f t="shared" ca="1" si="527"/>
        <v>-0.1</v>
      </c>
      <c r="J3354">
        <f t="shared" ca="1" si="528"/>
        <v>0.4</v>
      </c>
      <c r="K3354">
        <f t="shared" ca="1" si="529"/>
        <v>0</v>
      </c>
    </row>
    <row r="3355" spans="2:11" x14ac:dyDescent="0.25">
      <c r="B3355">
        <f t="shared" ca="1" si="530"/>
        <v>-8.126655401107346</v>
      </c>
      <c r="C3355">
        <f t="shared" ca="1" si="531"/>
        <v>15.808388686336849</v>
      </c>
      <c r="D3355">
        <f t="shared" ca="1" si="522"/>
        <v>0.77608596623746762</v>
      </c>
      <c r="E3355">
        <f t="shared" ca="1" si="523"/>
        <v>1</v>
      </c>
      <c r="F3355">
        <f t="shared" ca="1" si="524"/>
        <v>-0.67</v>
      </c>
      <c r="G3355">
        <f t="shared" ca="1" si="525"/>
        <v>-0.02</v>
      </c>
      <c r="H3355">
        <f t="shared" ca="1" si="526"/>
        <v>0</v>
      </c>
      <c r="I3355">
        <f t="shared" ca="1" si="527"/>
        <v>-0.18</v>
      </c>
      <c r="J3355">
        <f t="shared" ca="1" si="528"/>
        <v>0.81</v>
      </c>
      <c r="K3355">
        <f t="shared" ca="1" si="529"/>
        <v>10</v>
      </c>
    </row>
    <row r="3356" spans="2:11" x14ac:dyDescent="0.25">
      <c r="B3356">
        <f t="shared" ca="1" si="530"/>
        <v>5.1286913450151852</v>
      </c>
      <c r="C3356">
        <f t="shared" ca="1" si="531"/>
        <v>24.267592808132171</v>
      </c>
      <c r="D3356">
        <f t="shared" ca="1" si="522"/>
        <v>0.63034244007090701</v>
      </c>
      <c r="E3356">
        <f t="shared" ca="1" si="523"/>
        <v>1</v>
      </c>
      <c r="F3356">
        <f t="shared" ca="1" si="524"/>
        <v>-0.67</v>
      </c>
      <c r="G3356">
        <f t="shared" ca="1" si="525"/>
        <v>-0.02</v>
      </c>
      <c r="H3356">
        <f t="shared" ca="1" si="526"/>
        <v>0</v>
      </c>
      <c r="I3356">
        <f t="shared" ca="1" si="527"/>
        <v>-0.18</v>
      </c>
      <c r="J3356">
        <f t="shared" ca="1" si="528"/>
        <v>0.81</v>
      </c>
      <c r="K3356">
        <f t="shared" ca="1" si="529"/>
        <v>10</v>
      </c>
    </row>
    <row r="3357" spans="2:11" x14ac:dyDescent="0.25">
      <c r="B3357">
        <f t="shared" ca="1" si="530"/>
        <v>-3.9215750573228179</v>
      </c>
      <c r="C3357">
        <f t="shared" ca="1" si="531"/>
        <v>28.733585732484325</v>
      </c>
      <c r="D3357">
        <f t="shared" ca="1" si="522"/>
        <v>0.47806004860949602</v>
      </c>
      <c r="E3357">
        <f t="shared" ca="1" si="523"/>
        <v>1</v>
      </c>
      <c r="F3357">
        <f t="shared" ca="1" si="524"/>
        <v>-0.67</v>
      </c>
      <c r="G3357">
        <f t="shared" ca="1" si="525"/>
        <v>-0.02</v>
      </c>
      <c r="H3357">
        <f t="shared" ca="1" si="526"/>
        <v>0</v>
      </c>
      <c r="I3357">
        <f t="shared" ca="1" si="527"/>
        <v>-0.18</v>
      </c>
      <c r="J3357">
        <f t="shared" ca="1" si="528"/>
        <v>0.81</v>
      </c>
      <c r="K3357">
        <f t="shared" ca="1" si="529"/>
        <v>10</v>
      </c>
    </row>
    <row r="3358" spans="2:11" x14ac:dyDescent="0.25">
      <c r="B3358">
        <f t="shared" ca="1" si="530"/>
        <v>2.0527835737566016</v>
      </c>
      <c r="C3358">
        <f t="shared" ca="1" si="531"/>
        <v>33.980087953630409</v>
      </c>
      <c r="D3358">
        <f t="shared" ca="1" si="522"/>
        <v>0.92437941905318599</v>
      </c>
      <c r="E3358">
        <f t="shared" ca="1" si="523"/>
        <v>1</v>
      </c>
      <c r="F3358">
        <f t="shared" ca="1" si="524"/>
        <v>-0.67</v>
      </c>
      <c r="G3358">
        <f t="shared" ca="1" si="525"/>
        <v>-0.02</v>
      </c>
      <c r="H3358">
        <f t="shared" ca="1" si="526"/>
        <v>0</v>
      </c>
      <c r="I3358">
        <f t="shared" ca="1" si="527"/>
        <v>-0.18</v>
      </c>
      <c r="J3358">
        <f t="shared" ca="1" si="528"/>
        <v>0.81</v>
      </c>
      <c r="K3358">
        <f t="shared" ca="1" si="529"/>
        <v>10</v>
      </c>
    </row>
    <row r="3359" spans="2:11" x14ac:dyDescent="0.25">
      <c r="B3359">
        <f t="shared" ca="1" si="530"/>
        <v>14.413148610954805</v>
      </c>
      <c r="C3359">
        <f t="shared" ca="1" si="531"/>
        <v>13.386756824076505</v>
      </c>
      <c r="D3359">
        <f t="shared" ca="1" si="522"/>
        <v>0.29448476759862485</v>
      </c>
      <c r="E3359">
        <f t="shared" ca="1" si="523"/>
        <v>2</v>
      </c>
      <c r="F3359">
        <f t="shared" ca="1" si="524"/>
        <v>0.4</v>
      </c>
      <c r="G3359">
        <f t="shared" ca="1" si="525"/>
        <v>0.4</v>
      </c>
      <c r="H3359">
        <f t="shared" ca="1" si="526"/>
        <v>0</v>
      </c>
      <c r="I3359">
        <f t="shared" ca="1" si="527"/>
        <v>-0.1</v>
      </c>
      <c r="J3359">
        <f t="shared" ca="1" si="528"/>
        <v>0.4</v>
      </c>
      <c r="K3359">
        <f t="shared" ca="1" si="529"/>
        <v>0</v>
      </c>
    </row>
    <row r="3360" spans="2:11" x14ac:dyDescent="0.25">
      <c r="B3360">
        <f t="shared" ca="1" si="530"/>
        <v>-1.4413148610954805</v>
      </c>
      <c r="C3360">
        <f t="shared" ca="1" si="531"/>
        <v>10.231958391413777</v>
      </c>
      <c r="D3360">
        <f t="shared" ca="1" si="522"/>
        <v>1.5542660375141848E-2</v>
      </c>
      <c r="E3360">
        <f t="shared" ca="1" si="523"/>
        <v>4</v>
      </c>
      <c r="F3360">
        <f t="shared" ca="1" si="524"/>
        <v>-0.1</v>
      </c>
      <c r="G3360">
        <f t="shared" ca="1" si="525"/>
        <v>0</v>
      </c>
      <c r="H3360">
        <f t="shared" ca="1" si="526"/>
        <v>0</v>
      </c>
      <c r="I3360">
        <f t="shared" ca="1" si="527"/>
        <v>0.44</v>
      </c>
      <c r="J3360">
        <f t="shared" ca="1" si="528"/>
        <v>0.44</v>
      </c>
      <c r="K3360">
        <f t="shared" ca="1" si="529"/>
        <v>-2</v>
      </c>
    </row>
    <row r="3361" spans="2:11" x14ac:dyDescent="0.25">
      <c r="B3361">
        <f t="shared" ca="1" si="530"/>
        <v>-3.5162574121273189</v>
      </c>
      <c r="C3361">
        <f t="shared" ca="1" si="531"/>
        <v>3.9486518704559632</v>
      </c>
      <c r="D3361">
        <f t="shared" ca="1" si="522"/>
        <v>6.4877703029653677E-2</v>
      </c>
      <c r="E3361">
        <f t="shared" ca="1" si="523"/>
        <v>3</v>
      </c>
      <c r="F3361">
        <f t="shared" ca="1" si="524"/>
        <v>-0.4</v>
      </c>
      <c r="G3361">
        <f t="shared" ca="1" si="525"/>
        <v>-0.4</v>
      </c>
      <c r="H3361">
        <f t="shared" ca="1" si="526"/>
        <v>0</v>
      </c>
      <c r="I3361">
        <f t="shared" ca="1" si="527"/>
        <v>0.1</v>
      </c>
      <c r="J3361">
        <f t="shared" ca="1" si="528"/>
        <v>0.4</v>
      </c>
      <c r="K3361">
        <f t="shared" ca="1" si="529"/>
        <v>0</v>
      </c>
    </row>
    <row r="3362" spans="2:11" x14ac:dyDescent="0.25">
      <c r="B3362">
        <f t="shared" ca="1" si="530"/>
        <v>2.2769194287161847</v>
      </c>
      <c r="C3362">
        <f t="shared" ca="1" si="531"/>
        <v>13.831334349252248</v>
      </c>
      <c r="D3362">
        <f t="shared" ca="1" si="522"/>
        <v>0.66166504365653189</v>
      </c>
      <c r="E3362">
        <f t="shared" ca="1" si="523"/>
        <v>1</v>
      </c>
      <c r="F3362">
        <f t="shared" ca="1" si="524"/>
        <v>-0.67</v>
      </c>
      <c r="G3362">
        <f t="shared" ca="1" si="525"/>
        <v>-0.02</v>
      </c>
      <c r="H3362">
        <f t="shared" ca="1" si="526"/>
        <v>0</v>
      </c>
      <c r="I3362">
        <f t="shared" ca="1" si="527"/>
        <v>-0.18</v>
      </c>
      <c r="J3362">
        <f t="shared" ca="1" si="528"/>
        <v>0.81</v>
      </c>
      <c r="K3362">
        <f t="shared" ca="1" si="529"/>
        <v>10</v>
      </c>
    </row>
    <row r="3363" spans="2:11" x14ac:dyDescent="0.25">
      <c r="B3363">
        <f t="shared" ca="1" si="530"/>
        <v>-1.8021627042248887</v>
      </c>
      <c r="C3363">
        <f t="shared" ca="1" si="531"/>
        <v>20.793535325725408</v>
      </c>
      <c r="D3363">
        <f t="shared" ca="1" si="522"/>
        <v>0.76393717588373455</v>
      </c>
      <c r="E3363">
        <f t="shared" ca="1" si="523"/>
        <v>1</v>
      </c>
      <c r="F3363">
        <f t="shared" ca="1" si="524"/>
        <v>-0.67</v>
      </c>
      <c r="G3363">
        <f t="shared" ca="1" si="525"/>
        <v>-0.02</v>
      </c>
      <c r="H3363">
        <f t="shared" ca="1" si="526"/>
        <v>0</v>
      </c>
      <c r="I3363">
        <f t="shared" ca="1" si="527"/>
        <v>-0.18</v>
      </c>
      <c r="J3363">
        <f t="shared" ca="1" si="528"/>
        <v>0.81</v>
      </c>
      <c r="K3363">
        <f t="shared" ca="1" si="529"/>
        <v>10</v>
      </c>
    </row>
    <row r="3364" spans="2:11" x14ac:dyDescent="0.25">
      <c r="B3364">
        <f t="shared" ca="1" si="530"/>
        <v>0.79157830531616735</v>
      </c>
      <c r="C3364">
        <f t="shared" ca="1" si="531"/>
        <v>27.167152900598062</v>
      </c>
      <c r="D3364">
        <f t="shared" ca="1" si="522"/>
        <v>0.68662518247444559</v>
      </c>
      <c r="E3364">
        <f t="shared" ca="1" si="523"/>
        <v>1</v>
      </c>
      <c r="F3364">
        <f t="shared" ca="1" si="524"/>
        <v>-0.67</v>
      </c>
      <c r="G3364">
        <f t="shared" ca="1" si="525"/>
        <v>-0.02</v>
      </c>
      <c r="H3364">
        <f t="shared" ca="1" si="526"/>
        <v>0</v>
      </c>
      <c r="I3364">
        <f t="shared" ca="1" si="527"/>
        <v>-0.18</v>
      </c>
      <c r="J3364">
        <f t="shared" ca="1" si="528"/>
        <v>0.81</v>
      </c>
      <c r="K3364">
        <f t="shared" ca="1" si="529"/>
        <v>10</v>
      </c>
    </row>
    <row r="3365" spans="2:11" x14ac:dyDescent="0.25">
      <c r="B3365">
        <f t="shared" ca="1" si="530"/>
        <v>-1.0737005225737934</v>
      </c>
      <c r="C3365">
        <f t="shared" ca="1" si="531"/>
        <v>31.862909754527521</v>
      </c>
      <c r="D3365">
        <f t="shared" ca="1" si="522"/>
        <v>0.49038244953650278</v>
      </c>
      <c r="E3365">
        <f t="shared" ca="1" si="523"/>
        <v>1</v>
      </c>
      <c r="F3365">
        <f t="shared" ca="1" si="524"/>
        <v>-0.67</v>
      </c>
      <c r="G3365">
        <f t="shared" ca="1" si="525"/>
        <v>-0.02</v>
      </c>
      <c r="H3365">
        <f t="shared" ca="1" si="526"/>
        <v>0</v>
      </c>
      <c r="I3365">
        <f t="shared" ca="1" si="527"/>
        <v>-0.18</v>
      </c>
      <c r="J3365">
        <f t="shared" ca="1" si="528"/>
        <v>0.81</v>
      </c>
      <c r="K3365">
        <f t="shared" ca="1" si="529"/>
        <v>10</v>
      </c>
    </row>
    <row r="3366" spans="2:11" x14ac:dyDescent="0.25">
      <c r="B3366">
        <f t="shared" ca="1" si="530"/>
        <v>8.2121155033891169E-2</v>
      </c>
      <c r="C3366">
        <f t="shared" ca="1" si="531"/>
        <v>36.002222995230582</v>
      </c>
      <c r="D3366">
        <f t="shared" ca="1" si="522"/>
        <v>0.5582109051944687</v>
      </c>
      <c r="E3366">
        <f t="shared" ca="1" si="523"/>
        <v>1</v>
      </c>
      <c r="F3366">
        <f t="shared" ca="1" si="524"/>
        <v>-0.67</v>
      </c>
      <c r="G3366">
        <f t="shared" ca="1" si="525"/>
        <v>-0.02</v>
      </c>
      <c r="H3366">
        <f t="shared" ca="1" si="526"/>
        <v>0</v>
      </c>
      <c r="I3366">
        <f t="shared" ca="1" si="527"/>
        <v>-0.18</v>
      </c>
      <c r="J3366">
        <f t="shared" ca="1" si="528"/>
        <v>0.81</v>
      </c>
      <c r="K3366">
        <f t="shared" ca="1" si="529"/>
        <v>10</v>
      </c>
    </row>
    <row r="3367" spans="2:11" x14ac:dyDescent="0.25">
      <c r="B3367">
        <f t="shared" ca="1" si="530"/>
        <v>14.433737660105789</v>
      </c>
      <c r="C3367">
        <f t="shared" ca="1" si="531"/>
        <v>14.392677082588845</v>
      </c>
      <c r="D3367">
        <f t="shared" ca="1" si="522"/>
        <v>0.23445693771548315</v>
      </c>
      <c r="E3367">
        <f t="shared" ca="1" si="523"/>
        <v>2</v>
      </c>
      <c r="F3367">
        <f t="shared" ca="1" si="524"/>
        <v>0.4</v>
      </c>
      <c r="G3367">
        <f t="shared" ca="1" si="525"/>
        <v>0.4</v>
      </c>
      <c r="H3367">
        <f t="shared" ca="1" si="526"/>
        <v>0</v>
      </c>
      <c r="I3367">
        <f t="shared" ca="1" si="527"/>
        <v>-0.1</v>
      </c>
      <c r="J3367">
        <f t="shared" ca="1" si="528"/>
        <v>0.4</v>
      </c>
      <c r="K3367">
        <f t="shared" ca="1" si="529"/>
        <v>0</v>
      </c>
    </row>
    <row r="3368" spans="2:11" x14ac:dyDescent="0.25">
      <c r="B3368">
        <f t="shared" ca="1" si="530"/>
        <v>-9.9584577739226567</v>
      </c>
      <c r="C3368">
        <f t="shared" ca="1" si="531"/>
        <v>19.059995658077924</v>
      </c>
      <c r="D3368">
        <f t="shared" ca="1" si="522"/>
        <v>0.90655274189995572</v>
      </c>
      <c r="E3368">
        <f t="shared" ca="1" si="523"/>
        <v>1</v>
      </c>
      <c r="F3368">
        <f t="shared" ca="1" si="524"/>
        <v>-0.67</v>
      </c>
      <c r="G3368">
        <f t="shared" ca="1" si="525"/>
        <v>-0.02</v>
      </c>
      <c r="H3368">
        <f t="shared" ca="1" si="526"/>
        <v>0</v>
      </c>
      <c r="I3368">
        <f t="shared" ca="1" si="527"/>
        <v>-0.18</v>
      </c>
      <c r="J3368">
        <f t="shared" ca="1" si="528"/>
        <v>0.81</v>
      </c>
      <c r="K3368">
        <f t="shared" ca="1" si="529"/>
        <v>10</v>
      </c>
    </row>
    <row r="3369" spans="2:11" x14ac:dyDescent="0.25">
      <c r="B3369">
        <f t="shared" ca="1" si="530"/>
        <v>6.2909667953666224</v>
      </c>
      <c r="C3369">
        <f t="shared" ca="1" si="531"/>
        <v>27.231118882349197</v>
      </c>
      <c r="D3369">
        <f t="shared" ca="1" si="522"/>
        <v>0.81377529945979599</v>
      </c>
      <c r="E3369">
        <f t="shared" ca="1" si="523"/>
        <v>1</v>
      </c>
      <c r="F3369">
        <f t="shared" ca="1" si="524"/>
        <v>-0.67</v>
      </c>
      <c r="G3369">
        <f t="shared" ca="1" si="525"/>
        <v>-0.02</v>
      </c>
      <c r="H3369">
        <f t="shared" ca="1" si="526"/>
        <v>0</v>
      </c>
      <c r="I3369">
        <f t="shared" ca="1" si="527"/>
        <v>-0.18</v>
      </c>
      <c r="J3369">
        <f t="shared" ca="1" si="528"/>
        <v>0.81</v>
      </c>
      <c r="K3369">
        <f t="shared" ca="1" si="529"/>
        <v>10</v>
      </c>
    </row>
    <row r="3370" spans="2:11" x14ac:dyDescent="0.25">
      <c r="B3370">
        <f t="shared" ca="1" si="530"/>
        <v>-0.62909667953666226</v>
      </c>
      <c r="C3370">
        <f t="shared" ca="1" si="531"/>
        <v>12.749717698194962</v>
      </c>
      <c r="D3370">
        <f t="shared" ca="1" si="522"/>
        <v>1.7376945420234713E-2</v>
      </c>
      <c r="E3370">
        <f t="shared" ca="1" si="523"/>
        <v>4</v>
      </c>
      <c r="F3370">
        <f t="shared" ca="1" si="524"/>
        <v>-0.1</v>
      </c>
      <c r="G3370">
        <f t="shared" ca="1" si="525"/>
        <v>0</v>
      </c>
      <c r="H3370">
        <f t="shared" ca="1" si="526"/>
        <v>0</v>
      </c>
      <c r="I3370">
        <f t="shared" ca="1" si="527"/>
        <v>0.44</v>
      </c>
      <c r="J3370">
        <f t="shared" ca="1" si="528"/>
        <v>0.44</v>
      </c>
      <c r="K3370">
        <f t="shared" ca="1" si="529"/>
        <v>-2</v>
      </c>
    </row>
    <row r="3371" spans="2:11" x14ac:dyDescent="0.25">
      <c r="B3371">
        <f t="shared" ca="1" si="530"/>
        <v>4.8482484074633199</v>
      </c>
      <c r="C3371">
        <f t="shared" ca="1" si="531"/>
        <v>5.1627967472316509</v>
      </c>
      <c r="D3371">
        <f t="shared" ca="1" si="522"/>
        <v>0.44652539562493898</v>
      </c>
      <c r="E3371">
        <f t="shared" ca="1" si="523"/>
        <v>2</v>
      </c>
      <c r="F3371">
        <f t="shared" ca="1" si="524"/>
        <v>0.4</v>
      </c>
      <c r="G3371">
        <f t="shared" ca="1" si="525"/>
        <v>0.4</v>
      </c>
      <c r="H3371">
        <f t="shared" ca="1" si="526"/>
        <v>0</v>
      </c>
      <c r="I3371">
        <f t="shared" ca="1" si="527"/>
        <v>-0.1</v>
      </c>
      <c r="J3371">
        <f t="shared" ca="1" si="528"/>
        <v>0.4</v>
      </c>
      <c r="K3371">
        <f t="shared" ca="1" si="529"/>
        <v>0</v>
      </c>
    </row>
    <row r="3372" spans="2:11" x14ac:dyDescent="0.25">
      <c r="B3372">
        <f t="shared" ca="1" si="530"/>
        <v>-4.0044180618779883</v>
      </c>
      <c r="C3372">
        <f t="shared" ca="1" si="531"/>
        <v>2.5499435396389929</v>
      </c>
      <c r="D3372">
        <f t="shared" ca="1" si="522"/>
        <v>0.18912062058501111</v>
      </c>
      <c r="E3372">
        <f t="shared" ca="1" si="523"/>
        <v>3</v>
      </c>
      <c r="F3372">
        <f t="shared" ca="1" si="524"/>
        <v>-0.4</v>
      </c>
      <c r="G3372">
        <f t="shared" ca="1" si="525"/>
        <v>-0.4</v>
      </c>
      <c r="H3372">
        <f t="shared" ca="1" si="526"/>
        <v>0</v>
      </c>
      <c r="I3372">
        <f t="shared" ca="1" si="527"/>
        <v>0.1</v>
      </c>
      <c r="J3372">
        <f t="shared" ca="1" si="528"/>
        <v>0.4</v>
      </c>
      <c r="K3372">
        <f t="shared" ca="1" si="529"/>
        <v>0</v>
      </c>
    </row>
    <row r="3373" spans="2:11" x14ac:dyDescent="0.25">
      <c r="B3373">
        <f t="shared" ca="1" si="530"/>
        <v>2.6319612306654725</v>
      </c>
      <c r="C3373">
        <f t="shared" ca="1" si="531"/>
        <v>12.786249518245622</v>
      </c>
      <c r="D3373">
        <f t="shared" ca="1" si="522"/>
        <v>0.57984244286033115</v>
      </c>
      <c r="E3373">
        <f t="shared" ca="1" si="523"/>
        <v>1</v>
      </c>
      <c r="F3373">
        <f t="shared" ca="1" si="524"/>
        <v>-0.67</v>
      </c>
      <c r="G3373">
        <f t="shared" ca="1" si="525"/>
        <v>-0.02</v>
      </c>
      <c r="H3373">
        <f t="shared" ca="1" si="526"/>
        <v>0</v>
      </c>
      <c r="I3373">
        <f t="shared" ca="1" si="527"/>
        <v>-0.18</v>
      </c>
      <c r="J3373">
        <f t="shared" ca="1" si="528"/>
        <v>0.81</v>
      </c>
      <c r="K3373">
        <f t="shared" ca="1" si="529"/>
        <v>10</v>
      </c>
    </row>
    <row r="3374" spans="2:11" x14ac:dyDescent="0.25">
      <c r="B3374">
        <f t="shared" ca="1" si="530"/>
        <v>-2.0191390149107793</v>
      </c>
      <c r="C3374">
        <f t="shared" ca="1" si="531"/>
        <v>19.883109088259168</v>
      </c>
      <c r="D3374">
        <f t="shared" ca="1" si="522"/>
        <v>0.50122747672386203</v>
      </c>
      <c r="E3374">
        <f t="shared" ca="1" si="523"/>
        <v>1</v>
      </c>
      <c r="F3374">
        <f t="shared" ca="1" si="524"/>
        <v>-0.67</v>
      </c>
      <c r="G3374">
        <f t="shared" ca="1" si="525"/>
        <v>-0.02</v>
      </c>
      <c r="H3374">
        <f t="shared" ca="1" si="526"/>
        <v>0</v>
      </c>
      <c r="I3374">
        <f t="shared" ca="1" si="527"/>
        <v>-0.18</v>
      </c>
      <c r="J3374">
        <f t="shared" ca="1" si="528"/>
        <v>0.81</v>
      </c>
      <c r="K3374">
        <f t="shared" ca="1" si="529"/>
        <v>10</v>
      </c>
    </row>
    <row r="3375" spans="2:11" x14ac:dyDescent="0.25">
      <c r="B3375">
        <f t="shared" ca="1" si="530"/>
        <v>-7.1455880293393559</v>
      </c>
      <c r="C3375">
        <f t="shared" ca="1" si="531"/>
        <v>7.7513297338125904</v>
      </c>
      <c r="D3375">
        <f t="shared" ca="1" si="522"/>
        <v>0.21796996360166077</v>
      </c>
      <c r="E3375">
        <f t="shared" ca="1" si="523"/>
        <v>3</v>
      </c>
      <c r="F3375">
        <f t="shared" ca="1" si="524"/>
        <v>-0.4</v>
      </c>
      <c r="G3375">
        <f t="shared" ca="1" si="525"/>
        <v>-0.4</v>
      </c>
      <c r="H3375">
        <f t="shared" ca="1" si="526"/>
        <v>0</v>
      </c>
      <c r="I3375">
        <f t="shared" ca="1" si="527"/>
        <v>0.1</v>
      </c>
      <c r="J3375">
        <f t="shared" ca="1" si="528"/>
        <v>0.4</v>
      </c>
      <c r="K3375">
        <f t="shared" ca="1" si="529"/>
        <v>0</v>
      </c>
    </row>
    <row r="3376" spans="2:11" x14ac:dyDescent="0.25">
      <c r="B3376">
        <f t="shared" ca="1" si="530"/>
        <v>0.24229668178929398</v>
      </c>
      <c r="C3376">
        <f t="shared" ca="1" si="531"/>
        <v>3.8150906964589719</v>
      </c>
      <c r="D3376">
        <f t="shared" ca="1" si="522"/>
        <v>0.34344200956342086</v>
      </c>
      <c r="E3376">
        <f t="shared" ca="1" si="523"/>
        <v>2</v>
      </c>
      <c r="F3376">
        <f t="shared" ca="1" si="524"/>
        <v>0.4</v>
      </c>
      <c r="G3376">
        <f t="shared" ca="1" si="525"/>
        <v>0.4</v>
      </c>
      <c r="H3376">
        <f t="shared" ca="1" si="526"/>
        <v>0</v>
      </c>
      <c r="I3376">
        <f t="shared" ca="1" si="527"/>
        <v>-0.1</v>
      </c>
      <c r="J3376">
        <f t="shared" ca="1" si="528"/>
        <v>0.4</v>
      </c>
      <c r="K3376">
        <f t="shared" ca="1" si="529"/>
        <v>0</v>
      </c>
    </row>
    <row r="3377" spans="2:11" x14ac:dyDescent="0.25">
      <c r="B3377">
        <f t="shared" ca="1" si="530"/>
        <v>-0.23864059072800642</v>
      </c>
      <c r="C3377">
        <f t="shared" ca="1" si="531"/>
        <v>13.046610061409694</v>
      </c>
      <c r="D3377">
        <f t="shared" ca="1" si="522"/>
        <v>0.76414210405325333</v>
      </c>
      <c r="E3377">
        <f t="shared" ca="1" si="523"/>
        <v>1</v>
      </c>
      <c r="F3377">
        <f t="shared" ca="1" si="524"/>
        <v>-0.67</v>
      </c>
      <c r="G3377">
        <f t="shared" ca="1" si="525"/>
        <v>-0.02</v>
      </c>
      <c r="H3377">
        <f t="shared" ca="1" si="526"/>
        <v>0</v>
      </c>
      <c r="I3377">
        <f t="shared" ca="1" si="527"/>
        <v>-0.18</v>
      </c>
      <c r="J3377">
        <f t="shared" ca="1" si="528"/>
        <v>0.81</v>
      </c>
      <c r="K3377">
        <f t="shared" ca="1" si="529"/>
        <v>10</v>
      </c>
    </row>
    <row r="3378" spans="2:11" x14ac:dyDescent="0.25">
      <c r="B3378">
        <f t="shared" ca="1" si="530"/>
        <v>5.1231877882726762</v>
      </c>
      <c r="C3378">
        <f t="shared" ca="1" si="531"/>
        <v>5.2425080836366789</v>
      </c>
      <c r="D3378">
        <f t="shared" ca="1" si="522"/>
        <v>0.43334797303954875</v>
      </c>
      <c r="E3378">
        <f t="shared" ca="1" si="523"/>
        <v>2</v>
      </c>
      <c r="F3378">
        <f t="shared" ca="1" si="524"/>
        <v>0.4</v>
      </c>
      <c r="G3378">
        <f t="shared" ca="1" si="525"/>
        <v>0.4</v>
      </c>
      <c r="H3378">
        <f t="shared" ca="1" si="526"/>
        <v>0</v>
      </c>
      <c r="I3378">
        <f t="shared" ca="1" si="527"/>
        <v>-0.1</v>
      </c>
      <c r="J3378">
        <f t="shared" ca="1" si="528"/>
        <v>0.4</v>
      </c>
      <c r="K3378">
        <f t="shared" ca="1" si="529"/>
        <v>0</v>
      </c>
    </row>
    <row r="3379" spans="2:11" x14ac:dyDescent="0.25">
      <c r="B3379">
        <f t="shared" ca="1" si="530"/>
        <v>-0.51231877882726762</v>
      </c>
      <c r="C3379">
        <f t="shared" ca="1" si="531"/>
        <v>2.5609061836401157</v>
      </c>
      <c r="D3379">
        <f t="shared" ca="1" si="522"/>
        <v>4.3439944004139863E-2</v>
      </c>
      <c r="E3379">
        <f t="shared" ca="1" si="523"/>
        <v>4</v>
      </c>
      <c r="F3379">
        <f t="shared" ca="1" si="524"/>
        <v>-0.1</v>
      </c>
      <c r="G3379">
        <f t="shared" ca="1" si="525"/>
        <v>0</v>
      </c>
      <c r="H3379">
        <f t="shared" ca="1" si="526"/>
        <v>0</v>
      </c>
      <c r="I3379">
        <f t="shared" ca="1" si="527"/>
        <v>0.44</v>
      </c>
      <c r="J3379">
        <f t="shared" ca="1" si="528"/>
        <v>0.44</v>
      </c>
      <c r="K3379">
        <f t="shared" ca="1" si="529"/>
        <v>-2</v>
      </c>
    </row>
    <row r="3380" spans="2:11" x14ac:dyDescent="0.25">
      <c r="B3380">
        <f t="shared" ca="1" si="530"/>
        <v>0.29203545814146703</v>
      </c>
      <c r="C3380">
        <f t="shared" ca="1" si="531"/>
        <v>12.166551388937402</v>
      </c>
      <c r="D3380">
        <f t="shared" ca="1" si="522"/>
        <v>0.96399980233256977</v>
      </c>
      <c r="E3380">
        <f t="shared" ca="1" si="523"/>
        <v>1</v>
      </c>
      <c r="F3380">
        <f t="shared" ca="1" si="524"/>
        <v>-0.67</v>
      </c>
      <c r="G3380">
        <f t="shared" ca="1" si="525"/>
        <v>-0.02</v>
      </c>
      <c r="H3380">
        <f t="shared" ca="1" si="526"/>
        <v>0</v>
      </c>
      <c r="I3380">
        <f t="shared" ca="1" si="527"/>
        <v>-0.18</v>
      </c>
      <c r="J3380">
        <f t="shared" ca="1" si="528"/>
        <v>0.81</v>
      </c>
      <c r="K3380">
        <f t="shared" ca="1" si="529"/>
        <v>10</v>
      </c>
    </row>
    <row r="3381" spans="2:11" x14ac:dyDescent="0.25">
      <c r="B3381">
        <f t="shared" ca="1" si="530"/>
        <v>-0.43899478473353093</v>
      </c>
      <c r="C3381">
        <f t="shared" ca="1" si="531"/>
        <v>19.802340242573834</v>
      </c>
      <c r="D3381">
        <f t="shared" ca="1" si="522"/>
        <v>0.7653586578219953</v>
      </c>
      <c r="E3381">
        <f t="shared" ca="1" si="523"/>
        <v>1</v>
      </c>
      <c r="F3381">
        <f t="shared" ca="1" si="524"/>
        <v>-0.67</v>
      </c>
      <c r="G3381">
        <f t="shared" ca="1" si="525"/>
        <v>-0.02</v>
      </c>
      <c r="H3381">
        <f t="shared" ca="1" si="526"/>
        <v>0</v>
      </c>
      <c r="I3381">
        <f t="shared" ca="1" si="527"/>
        <v>-0.18</v>
      </c>
      <c r="J3381">
        <f t="shared" ca="1" si="528"/>
        <v>0.81</v>
      </c>
      <c r="K3381">
        <f t="shared" ca="1" si="529"/>
        <v>10</v>
      </c>
    </row>
    <row r="3382" spans="2:11" x14ac:dyDescent="0.25">
      <c r="B3382">
        <f t="shared" ca="1" si="530"/>
        <v>7.7453381831361217</v>
      </c>
      <c r="C3382">
        <f t="shared" ca="1" si="531"/>
        <v>7.964835575502887</v>
      </c>
      <c r="D3382">
        <f t="shared" ca="1" si="522"/>
        <v>0.40781125262159146</v>
      </c>
      <c r="E3382">
        <f t="shared" ca="1" si="523"/>
        <v>2</v>
      </c>
      <c r="F3382">
        <f t="shared" ca="1" si="524"/>
        <v>0.4</v>
      </c>
      <c r="G3382">
        <f t="shared" ca="1" si="525"/>
        <v>0.4</v>
      </c>
      <c r="H3382">
        <f t="shared" ca="1" si="526"/>
        <v>0</v>
      </c>
      <c r="I3382">
        <f t="shared" ca="1" si="527"/>
        <v>-0.1</v>
      </c>
      <c r="J3382">
        <f t="shared" ca="1" si="528"/>
        <v>0.4</v>
      </c>
      <c r="K3382">
        <f t="shared" ca="1" si="529"/>
        <v>0</v>
      </c>
    </row>
    <row r="3383" spans="2:11" x14ac:dyDescent="0.25">
      <c r="B3383">
        <f t="shared" ca="1" si="530"/>
        <v>-5.3486732942112596</v>
      </c>
      <c r="C3383">
        <f t="shared" ca="1" si="531"/>
        <v>15.057355943192837</v>
      </c>
      <c r="D3383">
        <f t="shared" ca="1" si="522"/>
        <v>0.81916976494294658</v>
      </c>
      <c r="E3383">
        <f t="shared" ca="1" si="523"/>
        <v>1</v>
      </c>
      <c r="F3383">
        <f t="shared" ca="1" si="524"/>
        <v>-0.67</v>
      </c>
      <c r="G3383">
        <f t="shared" ca="1" si="525"/>
        <v>-0.02</v>
      </c>
      <c r="H3383">
        <f t="shared" ca="1" si="526"/>
        <v>0</v>
      </c>
      <c r="I3383">
        <f t="shared" ca="1" si="527"/>
        <v>-0.18</v>
      </c>
      <c r="J3383">
        <f t="shared" ca="1" si="528"/>
        <v>0.81</v>
      </c>
      <c r="K3383">
        <f t="shared" ca="1" si="529"/>
        <v>10</v>
      </c>
    </row>
    <row r="3384" spans="2:11" x14ac:dyDescent="0.25">
      <c r="B3384">
        <f t="shared" ca="1" si="530"/>
        <v>3.2824639882576871</v>
      </c>
      <c r="C3384">
        <f t="shared" ca="1" si="531"/>
        <v>23.159219506944225</v>
      </c>
      <c r="D3384">
        <f t="shared" ca="1" si="522"/>
        <v>0.62672527547570844</v>
      </c>
      <c r="E3384">
        <f t="shared" ca="1" si="523"/>
        <v>1</v>
      </c>
      <c r="F3384">
        <f t="shared" ca="1" si="524"/>
        <v>-0.67</v>
      </c>
      <c r="G3384">
        <f t="shared" ca="1" si="525"/>
        <v>-0.02</v>
      </c>
      <c r="H3384">
        <f t="shared" ca="1" si="526"/>
        <v>0</v>
      </c>
      <c r="I3384">
        <f t="shared" ca="1" si="527"/>
        <v>-0.18</v>
      </c>
      <c r="J3384">
        <f t="shared" ca="1" si="528"/>
        <v>0.81</v>
      </c>
      <c r="K3384">
        <f t="shared" ca="1" si="529"/>
        <v>10</v>
      </c>
    </row>
    <row r="3385" spans="2:11" x14ac:dyDescent="0.25">
      <c r="B3385">
        <f t="shared" ca="1" si="530"/>
        <v>-2.662435262271535</v>
      </c>
      <c r="C3385">
        <f t="shared" ca="1" si="531"/>
        <v>28.168124282738439</v>
      </c>
      <c r="D3385">
        <f t="shared" ca="1" si="522"/>
        <v>0.69036818032616232</v>
      </c>
      <c r="E3385">
        <f t="shared" ca="1" si="523"/>
        <v>1</v>
      </c>
      <c r="F3385">
        <f t="shared" ca="1" si="524"/>
        <v>-0.67</v>
      </c>
      <c r="G3385">
        <f t="shared" ca="1" si="525"/>
        <v>-0.02</v>
      </c>
      <c r="H3385">
        <f t="shared" ca="1" si="526"/>
        <v>0</v>
      </c>
      <c r="I3385">
        <f t="shared" ca="1" si="527"/>
        <v>-0.18</v>
      </c>
      <c r="J3385">
        <f t="shared" ca="1" si="528"/>
        <v>0.81</v>
      </c>
      <c r="K3385">
        <f t="shared" ca="1" si="529"/>
        <v>10</v>
      </c>
    </row>
    <row r="3386" spans="2:11" x14ac:dyDescent="0.25">
      <c r="B3386">
        <f t="shared" ca="1" si="530"/>
        <v>10.202275608186762</v>
      </c>
      <c r="C3386">
        <f t="shared" ca="1" si="531"/>
        <v>11.53349323932253</v>
      </c>
      <c r="D3386">
        <f t="shared" ca="1" si="522"/>
        <v>0.28119685190639943</v>
      </c>
      <c r="E3386">
        <f t="shared" ca="1" si="523"/>
        <v>2</v>
      </c>
      <c r="F3386">
        <f t="shared" ca="1" si="524"/>
        <v>0.4</v>
      </c>
      <c r="G3386">
        <f t="shared" ca="1" si="525"/>
        <v>0.4</v>
      </c>
      <c r="H3386">
        <f t="shared" ca="1" si="526"/>
        <v>0</v>
      </c>
      <c r="I3386">
        <f t="shared" ca="1" si="527"/>
        <v>-0.1</v>
      </c>
      <c r="J3386">
        <f t="shared" ca="1" si="528"/>
        <v>0.4</v>
      </c>
      <c r="K3386">
        <f t="shared" ca="1" si="529"/>
        <v>0</v>
      </c>
    </row>
    <row r="3387" spans="2:11" x14ac:dyDescent="0.25">
      <c r="B3387">
        <f t="shared" ca="1" si="530"/>
        <v>-7.066194522271581</v>
      </c>
      <c r="C3387">
        <f t="shared" ca="1" si="531"/>
        <v>17.505719914377632</v>
      </c>
      <c r="D3387">
        <f t="shared" ca="1" si="522"/>
        <v>0.92795856568281021</v>
      </c>
      <c r="E3387">
        <f t="shared" ca="1" si="523"/>
        <v>1</v>
      </c>
      <c r="F3387">
        <f t="shared" ca="1" si="524"/>
        <v>-0.67</v>
      </c>
      <c r="G3387">
        <f t="shared" ca="1" si="525"/>
        <v>-0.02</v>
      </c>
      <c r="H3387">
        <f t="shared" ca="1" si="526"/>
        <v>0</v>
      </c>
      <c r="I3387">
        <f t="shared" ca="1" si="527"/>
        <v>-0.18</v>
      </c>
      <c r="J3387">
        <f t="shared" ca="1" si="528"/>
        <v>0.81</v>
      </c>
      <c r="K3387">
        <f t="shared" ca="1" si="529"/>
        <v>10</v>
      </c>
    </row>
    <row r="3388" spans="2:11" x14ac:dyDescent="0.25">
      <c r="B3388">
        <f t="shared" ca="1" si="530"/>
        <v>4.3842359316344064</v>
      </c>
      <c r="C3388">
        <f t="shared" ca="1" si="531"/>
        <v>25.451548144654765</v>
      </c>
      <c r="D3388">
        <f t="shared" ca="1" si="522"/>
        <v>0.66717063277273492</v>
      </c>
      <c r="E3388">
        <f t="shared" ca="1" si="523"/>
        <v>1</v>
      </c>
      <c r="F3388">
        <f t="shared" ca="1" si="524"/>
        <v>-0.67</v>
      </c>
      <c r="G3388">
        <f t="shared" ca="1" si="525"/>
        <v>-0.02</v>
      </c>
      <c r="H3388">
        <f t="shared" ca="1" si="526"/>
        <v>0</v>
      </c>
      <c r="I3388">
        <f t="shared" ca="1" si="527"/>
        <v>-0.18</v>
      </c>
      <c r="J3388">
        <f t="shared" ca="1" si="528"/>
        <v>0.81</v>
      </c>
      <c r="K3388">
        <f t="shared" ca="1" si="529"/>
        <v>10</v>
      </c>
    </row>
    <row r="3389" spans="2:11" x14ac:dyDescent="0.25">
      <c r="B3389">
        <f t="shared" ca="1" si="530"/>
        <v>-3.4464690370881481</v>
      </c>
      <c r="C3389">
        <f t="shared" ca="1" si="531"/>
        <v>29.826591529476168</v>
      </c>
      <c r="D3389">
        <f t="shared" ca="1" si="522"/>
        <v>0.53634706806129107</v>
      </c>
      <c r="E3389">
        <f t="shared" ca="1" si="523"/>
        <v>1</v>
      </c>
      <c r="F3389">
        <f t="shared" ca="1" si="524"/>
        <v>-0.67</v>
      </c>
      <c r="G3389">
        <f t="shared" ca="1" si="525"/>
        <v>-0.02</v>
      </c>
      <c r="H3389">
        <f t="shared" ca="1" si="526"/>
        <v>0</v>
      </c>
      <c r="I3389">
        <f t="shared" ca="1" si="527"/>
        <v>-0.18</v>
      </c>
      <c r="J3389">
        <f t="shared" ca="1" si="528"/>
        <v>0.81</v>
      </c>
      <c r="K3389">
        <f t="shared" ca="1" si="529"/>
        <v>10</v>
      </c>
    </row>
    <row r="3390" spans="2:11" x14ac:dyDescent="0.25">
      <c r="B3390">
        <f t="shared" ca="1" si="530"/>
        <v>1.7126024242595359</v>
      </c>
      <c r="C3390">
        <f t="shared" ca="1" si="531"/>
        <v>34.779903565551564</v>
      </c>
      <c r="D3390">
        <f t="shared" ca="1" si="522"/>
        <v>0.52297862904675563</v>
      </c>
      <c r="E3390">
        <f t="shared" ca="1" si="523"/>
        <v>1</v>
      </c>
      <c r="F3390">
        <f t="shared" ca="1" si="524"/>
        <v>-0.67</v>
      </c>
      <c r="G3390">
        <f t="shared" ca="1" si="525"/>
        <v>-0.02</v>
      </c>
      <c r="H3390">
        <f t="shared" ca="1" si="526"/>
        <v>0</v>
      </c>
      <c r="I3390">
        <f t="shared" ca="1" si="527"/>
        <v>-0.18</v>
      </c>
      <c r="J3390">
        <f t="shared" ca="1" si="528"/>
        <v>0.81</v>
      </c>
      <c r="K3390">
        <f t="shared" ca="1" si="529"/>
        <v>10</v>
      </c>
    </row>
    <row r="3391" spans="2:11" x14ac:dyDescent="0.25">
      <c r="B3391">
        <f t="shared" ca="1" si="530"/>
        <v>-1.8430416955649203</v>
      </c>
      <c r="C3391">
        <f t="shared" ca="1" si="531"/>
        <v>37.863453451730052</v>
      </c>
      <c r="D3391">
        <f t="shared" ca="1" si="522"/>
        <v>0.90781531389073988</v>
      </c>
      <c r="E3391">
        <f t="shared" ca="1" si="523"/>
        <v>1</v>
      </c>
      <c r="F3391">
        <f t="shared" ca="1" si="524"/>
        <v>-0.67</v>
      </c>
      <c r="G3391">
        <f t="shared" ca="1" si="525"/>
        <v>-0.02</v>
      </c>
      <c r="H3391">
        <f t="shared" ca="1" si="526"/>
        <v>0</v>
      </c>
      <c r="I3391">
        <f t="shared" ca="1" si="527"/>
        <v>-0.18</v>
      </c>
      <c r="J3391">
        <f t="shared" ca="1" si="528"/>
        <v>0.81</v>
      </c>
      <c r="K3391">
        <f t="shared" ca="1" si="529"/>
        <v>10</v>
      </c>
    </row>
    <row r="3392" spans="2:11" x14ac:dyDescent="0.25">
      <c r="B3392">
        <f t="shared" ca="1" si="530"/>
        <v>-14.408164702466054</v>
      </c>
      <c r="C3392">
        <f t="shared" ca="1" si="531"/>
        <v>14.96107721113553</v>
      </c>
      <c r="D3392">
        <f t="shared" ca="1" si="522"/>
        <v>0.15589617264908529</v>
      </c>
      <c r="E3392">
        <f t="shared" ca="1" si="523"/>
        <v>3</v>
      </c>
      <c r="F3392">
        <f t="shared" ca="1" si="524"/>
        <v>-0.4</v>
      </c>
      <c r="G3392">
        <f t="shared" ca="1" si="525"/>
        <v>-0.4</v>
      </c>
      <c r="H3392">
        <f t="shared" ca="1" si="526"/>
        <v>0</v>
      </c>
      <c r="I3392">
        <f t="shared" ca="1" si="527"/>
        <v>0.1</v>
      </c>
      <c r="J3392">
        <f t="shared" ca="1" si="528"/>
        <v>0.4</v>
      </c>
      <c r="K3392">
        <f t="shared" ca="1" si="529"/>
        <v>0</v>
      </c>
    </row>
    <row r="3393" spans="2:11" x14ac:dyDescent="0.25">
      <c r="B3393">
        <f t="shared" ca="1" si="530"/>
        <v>9.3542488064295473</v>
      </c>
      <c r="C3393">
        <f t="shared" ca="1" si="531"/>
        <v>24.71194218746367</v>
      </c>
      <c r="D3393">
        <f t="shared" ca="1" si="522"/>
        <v>0.86630427836833968</v>
      </c>
      <c r="E3393">
        <f t="shared" ca="1" si="523"/>
        <v>1</v>
      </c>
      <c r="F3393">
        <f t="shared" ca="1" si="524"/>
        <v>-0.67</v>
      </c>
      <c r="G3393">
        <f t="shared" ca="1" si="525"/>
        <v>-0.02</v>
      </c>
      <c r="H3393">
        <f t="shared" ca="1" si="526"/>
        <v>0</v>
      </c>
      <c r="I3393">
        <f t="shared" ca="1" si="527"/>
        <v>-0.18</v>
      </c>
      <c r="J3393">
        <f t="shared" ca="1" si="528"/>
        <v>0.81</v>
      </c>
      <c r="K3393">
        <f t="shared" ca="1" si="529"/>
        <v>10</v>
      </c>
    </row>
    <row r="3394" spans="2:11" x14ac:dyDescent="0.25">
      <c r="B3394">
        <f t="shared" ca="1" si="530"/>
        <v>-6.7615855440570707</v>
      </c>
      <c r="C3394">
        <f t="shared" ca="1" si="531"/>
        <v>28.332908386688256</v>
      </c>
      <c r="D3394">
        <f t="shared" ca="1" si="522"/>
        <v>0.76109242435243796</v>
      </c>
      <c r="E3394">
        <f t="shared" ca="1" si="523"/>
        <v>1</v>
      </c>
      <c r="F3394">
        <f t="shared" ca="1" si="524"/>
        <v>-0.67</v>
      </c>
      <c r="G3394">
        <f t="shared" ca="1" si="525"/>
        <v>-0.02</v>
      </c>
      <c r="H3394">
        <f t="shared" ca="1" si="526"/>
        <v>0</v>
      </c>
      <c r="I3394">
        <f t="shared" ca="1" si="527"/>
        <v>-0.18</v>
      </c>
      <c r="J3394">
        <f t="shared" ca="1" si="528"/>
        <v>0.81</v>
      </c>
      <c r="K3394">
        <f t="shared" ca="1" si="529"/>
        <v>10</v>
      </c>
    </row>
    <row r="3395" spans="2:11" x14ac:dyDescent="0.25">
      <c r="B3395">
        <f t="shared" ca="1" si="530"/>
        <v>3.9636041467844727</v>
      </c>
      <c r="C3395">
        <f t="shared" ca="1" si="531"/>
        <v>34.166741191147764</v>
      </c>
      <c r="D3395">
        <f t="shared" ca="1" si="522"/>
        <v>0.58736678572666878</v>
      </c>
      <c r="E3395">
        <f t="shared" ca="1" si="523"/>
        <v>1</v>
      </c>
      <c r="F3395">
        <f t="shared" ca="1" si="524"/>
        <v>-0.67</v>
      </c>
      <c r="G3395">
        <f t="shared" ca="1" si="525"/>
        <v>-0.02</v>
      </c>
      <c r="H3395">
        <f t="shared" ca="1" si="526"/>
        <v>0</v>
      </c>
      <c r="I3395">
        <f t="shared" ca="1" si="527"/>
        <v>-0.18</v>
      </c>
      <c r="J3395">
        <f t="shared" ca="1" si="528"/>
        <v>0.81</v>
      </c>
      <c r="K3395">
        <f t="shared" ca="1" si="529"/>
        <v>10</v>
      </c>
    </row>
    <row r="3396" spans="2:11" x14ac:dyDescent="0.25">
      <c r="B3396">
        <f t="shared" ca="1" si="530"/>
        <v>-3.3389496021685519</v>
      </c>
      <c r="C3396">
        <f t="shared" ca="1" si="531"/>
        <v>36.961611618408483</v>
      </c>
      <c r="D3396">
        <f t="shared" ref="D3396:D3459" ca="1" si="532">RAND()</f>
        <v>0.58660752286900653</v>
      </c>
      <c r="E3396">
        <f t="shared" ref="E3396:E3459" ca="1" si="533">IF(D3396&lt;=0.05,4,IF(D3396&lt;=0.22,3,IF(D3396&lt;=0.45,2,1)))</f>
        <v>1</v>
      </c>
      <c r="F3396">
        <f t="shared" ref="F3396:F3459" ca="1" si="534">IF($E3396=1,$Q$3,IF($E3396=2,$Q$4,IF($E3396=3,$Q$5,$Q$6)))</f>
        <v>-0.67</v>
      </c>
      <c r="G3396">
        <f t="shared" ref="G3396:G3459" ca="1" si="535">IF($E3396=1,$R$3,IF($E3396=2,$R$4,IF($E3396=3,$R$5,$R$6)))</f>
        <v>-0.02</v>
      </c>
      <c r="H3396">
        <f t="shared" ref="H3396:H3459" ca="1" si="536">IF($E3396=1,$S$3,IF($E3396=2,$S$4,IF($E3396=3,$S$5,$S$6)))</f>
        <v>0</v>
      </c>
      <c r="I3396">
        <f t="shared" ref="I3396:I3459" ca="1" si="537">IF($E3396=1,$T$3,IF($E3396=2,$T$4,IF($E3396=3,$T$5,$T$6)))</f>
        <v>-0.18</v>
      </c>
      <c r="J3396">
        <f t="shared" ref="J3396:J3459" ca="1" si="538">IF($E3396=1,$U$3,IF($E3396=2,$U$4,IF($E3396=3,$U$5,$U$6)))</f>
        <v>0.81</v>
      </c>
      <c r="K3396">
        <f t="shared" ref="K3396:K3459" ca="1" si="539">IF($E3396=1,$V$3,IF($E3396=2,$V$4,IF($E3396=3,$V$5,$V$6)))</f>
        <v>10</v>
      </c>
    </row>
    <row r="3397" spans="2:11" x14ac:dyDescent="0.25">
      <c r="B3397">
        <f t="shared" ca="1" si="530"/>
        <v>1.4978640010847604</v>
      </c>
      <c r="C3397">
        <f t="shared" ca="1" si="531"/>
        <v>40.539916339301215</v>
      </c>
      <c r="D3397">
        <f t="shared" ca="1" si="532"/>
        <v>0.66997563497498192</v>
      </c>
      <c r="E3397">
        <f t="shared" ca="1" si="533"/>
        <v>1</v>
      </c>
      <c r="F3397">
        <f t="shared" ca="1" si="534"/>
        <v>-0.67</v>
      </c>
      <c r="G3397">
        <f t="shared" ca="1" si="535"/>
        <v>-0.02</v>
      </c>
      <c r="H3397">
        <f t="shared" ca="1" si="536"/>
        <v>0</v>
      </c>
      <c r="I3397">
        <f t="shared" ca="1" si="537"/>
        <v>-0.18</v>
      </c>
      <c r="J3397">
        <f t="shared" ca="1" si="538"/>
        <v>0.81</v>
      </c>
      <c r="K3397">
        <f t="shared" ca="1" si="539"/>
        <v>10</v>
      </c>
    </row>
    <row r="3398" spans="2:11" x14ac:dyDescent="0.25">
      <c r="B3398">
        <f t="shared" ca="1" si="530"/>
        <v>-1.8143672075128139</v>
      </c>
      <c r="C3398">
        <f t="shared" ca="1" si="531"/>
        <v>42.567716714638728</v>
      </c>
      <c r="D3398">
        <f t="shared" ca="1" si="532"/>
        <v>0.77812963179268579</v>
      </c>
      <c r="E3398">
        <f t="shared" ca="1" si="533"/>
        <v>1</v>
      </c>
      <c r="F3398">
        <f t="shared" ca="1" si="534"/>
        <v>-0.67</v>
      </c>
      <c r="G3398">
        <f t="shared" ca="1" si="535"/>
        <v>-0.02</v>
      </c>
      <c r="H3398">
        <f t="shared" ca="1" si="536"/>
        <v>0</v>
      </c>
      <c r="I3398">
        <f t="shared" ca="1" si="537"/>
        <v>-0.18</v>
      </c>
      <c r="J3398">
        <f t="shared" ca="1" si="538"/>
        <v>0.81</v>
      </c>
      <c r="K3398">
        <f t="shared" ca="1" si="539"/>
        <v>10</v>
      </c>
    </row>
    <row r="3399" spans="2:11" x14ac:dyDescent="0.25">
      <c r="B3399">
        <f t="shared" ca="1" si="530"/>
        <v>16.301339802850364</v>
      </c>
      <c r="C3399">
        <f t="shared" ca="1" si="531"/>
        <v>17.208523406606773</v>
      </c>
      <c r="D3399">
        <f t="shared" ca="1" si="532"/>
        <v>0.23799219306252573</v>
      </c>
      <c r="E3399">
        <f t="shared" ca="1" si="533"/>
        <v>2</v>
      </c>
      <c r="F3399">
        <f t="shared" ca="1" si="534"/>
        <v>0.4</v>
      </c>
      <c r="G3399">
        <f t="shared" ca="1" si="535"/>
        <v>0.4</v>
      </c>
      <c r="H3399">
        <f t="shared" ca="1" si="536"/>
        <v>0</v>
      </c>
      <c r="I3399">
        <f t="shared" ca="1" si="537"/>
        <v>-0.1</v>
      </c>
      <c r="J3399">
        <f t="shared" ca="1" si="538"/>
        <v>0.4</v>
      </c>
      <c r="K3399">
        <f t="shared" ca="1" si="539"/>
        <v>0</v>
      </c>
    </row>
    <row r="3400" spans="2:11" x14ac:dyDescent="0.25">
      <c r="B3400">
        <f t="shared" ca="1" si="530"/>
        <v>-11.266068136041881</v>
      </c>
      <c r="C3400">
        <f t="shared" ca="1" si="531"/>
        <v>21.004662794838421</v>
      </c>
      <c r="D3400">
        <f t="shared" ca="1" si="532"/>
        <v>0.64502584763848914</v>
      </c>
      <c r="E3400">
        <f t="shared" ca="1" si="533"/>
        <v>1</v>
      </c>
      <c r="F3400">
        <f t="shared" ca="1" si="534"/>
        <v>-0.67</v>
      </c>
      <c r="G3400">
        <f t="shared" ca="1" si="535"/>
        <v>-0.02</v>
      </c>
      <c r="H3400">
        <f t="shared" ca="1" si="536"/>
        <v>0</v>
      </c>
      <c r="I3400">
        <f t="shared" ca="1" si="537"/>
        <v>-0.18</v>
      </c>
      <c r="J3400">
        <f t="shared" ca="1" si="538"/>
        <v>0.81</v>
      </c>
      <c r="K3400">
        <f t="shared" ca="1" si="539"/>
        <v>10</v>
      </c>
    </row>
    <row r="3401" spans="2:11" x14ac:dyDescent="0.25">
      <c r="B3401">
        <f t="shared" ca="1" si="530"/>
        <v>-3.8954378635186169</v>
      </c>
      <c r="C3401">
        <f t="shared" ca="1" si="531"/>
        <v>7.2752583043311807</v>
      </c>
      <c r="D3401">
        <f t="shared" ca="1" si="532"/>
        <v>0.19449033198544319</v>
      </c>
      <c r="E3401">
        <f t="shared" ca="1" si="533"/>
        <v>3</v>
      </c>
      <c r="F3401">
        <f t="shared" ca="1" si="534"/>
        <v>-0.4</v>
      </c>
      <c r="G3401">
        <f t="shared" ca="1" si="535"/>
        <v>-0.4</v>
      </c>
      <c r="H3401">
        <f t="shared" ca="1" si="536"/>
        <v>0</v>
      </c>
      <c r="I3401">
        <f t="shared" ca="1" si="537"/>
        <v>0.1</v>
      </c>
      <c r="J3401">
        <f t="shared" ca="1" si="538"/>
        <v>0.4</v>
      </c>
      <c r="K3401">
        <f t="shared" ca="1" si="539"/>
        <v>0</v>
      </c>
    </row>
    <row r="3402" spans="2:11" x14ac:dyDescent="0.25">
      <c r="B3402">
        <f t="shared" ca="1" si="530"/>
        <v>-1.3519281763250257</v>
      </c>
      <c r="C3402">
        <f t="shared" ca="1" si="531"/>
        <v>2.5205595353806109</v>
      </c>
      <c r="D3402">
        <f t="shared" ca="1" si="532"/>
        <v>0.14731654704434483</v>
      </c>
      <c r="E3402">
        <f t="shared" ca="1" si="533"/>
        <v>3</v>
      </c>
      <c r="F3402">
        <f t="shared" ca="1" si="534"/>
        <v>-0.4</v>
      </c>
      <c r="G3402">
        <f t="shared" ca="1" si="535"/>
        <v>-0.4</v>
      </c>
      <c r="H3402">
        <f t="shared" ca="1" si="536"/>
        <v>0</v>
      </c>
      <c r="I3402">
        <f t="shared" ca="1" si="537"/>
        <v>0.1</v>
      </c>
      <c r="J3402">
        <f t="shared" ca="1" si="538"/>
        <v>0.4</v>
      </c>
      <c r="K3402">
        <f t="shared" ca="1" si="539"/>
        <v>0</v>
      </c>
    </row>
    <row r="3403" spans="2:11" x14ac:dyDescent="0.25">
      <c r="B3403">
        <f t="shared" ca="1" si="530"/>
        <v>0.13519281763250257</v>
      </c>
      <c r="C3403">
        <f t="shared" ca="1" si="531"/>
        <v>-1.4858022020155426</v>
      </c>
      <c r="D3403">
        <f t="shared" ca="1" si="532"/>
        <v>3.1238136253992521E-2</v>
      </c>
      <c r="E3403">
        <f t="shared" ca="1" si="533"/>
        <v>4</v>
      </c>
      <c r="F3403">
        <f t="shared" ca="1" si="534"/>
        <v>-0.1</v>
      </c>
      <c r="G3403">
        <f t="shared" ca="1" si="535"/>
        <v>0</v>
      </c>
      <c r="H3403">
        <f t="shared" ca="1" si="536"/>
        <v>0</v>
      </c>
      <c r="I3403">
        <f t="shared" ca="1" si="537"/>
        <v>0.44</v>
      </c>
      <c r="J3403">
        <f t="shared" ca="1" si="538"/>
        <v>0.44</v>
      </c>
      <c r="K3403">
        <f t="shared" ca="1" si="539"/>
        <v>-2</v>
      </c>
    </row>
    <row r="3404" spans="2:11" x14ac:dyDescent="0.25">
      <c r="B3404">
        <f t="shared" ca="1" si="530"/>
        <v>-6.0863143773465883E-2</v>
      </c>
      <c r="C3404">
        <f t="shared" ca="1" si="531"/>
        <v>8.7721655091935595</v>
      </c>
      <c r="D3404">
        <f t="shared" ca="1" si="532"/>
        <v>0.63257396031613489</v>
      </c>
      <c r="E3404">
        <f t="shared" ca="1" si="533"/>
        <v>1</v>
      </c>
      <c r="F3404">
        <f t="shared" ca="1" si="534"/>
        <v>-0.67</v>
      </c>
      <c r="G3404">
        <f t="shared" ca="1" si="535"/>
        <v>-0.02</v>
      </c>
      <c r="H3404">
        <f t="shared" ca="1" si="536"/>
        <v>0</v>
      </c>
      <c r="I3404">
        <f t="shared" ca="1" si="537"/>
        <v>-0.18</v>
      </c>
      <c r="J3404">
        <f t="shared" ca="1" si="538"/>
        <v>0.81</v>
      </c>
      <c r="K3404">
        <f t="shared" ca="1" si="539"/>
        <v>10</v>
      </c>
    </row>
    <row r="3405" spans="2:11" x14ac:dyDescent="0.25">
      <c r="B3405">
        <f t="shared" ca="1" si="530"/>
        <v>3.4845209461680375</v>
      </c>
      <c r="C3405">
        <f t="shared" ca="1" si="531"/>
        <v>3.5149525180547707</v>
      </c>
      <c r="D3405">
        <f t="shared" ca="1" si="532"/>
        <v>0.22362887136196019</v>
      </c>
      <c r="E3405">
        <f t="shared" ca="1" si="533"/>
        <v>2</v>
      </c>
      <c r="F3405">
        <f t="shared" ca="1" si="534"/>
        <v>0.4</v>
      </c>
      <c r="G3405">
        <f t="shared" ca="1" si="535"/>
        <v>0.4</v>
      </c>
      <c r="H3405">
        <f t="shared" ca="1" si="536"/>
        <v>0</v>
      </c>
      <c r="I3405">
        <f t="shared" ca="1" si="537"/>
        <v>-0.1</v>
      </c>
      <c r="J3405">
        <f t="shared" ca="1" si="538"/>
        <v>0.4</v>
      </c>
      <c r="K3405">
        <f t="shared" ca="1" si="539"/>
        <v>0</v>
      </c>
    </row>
    <row r="3406" spans="2:11" x14ac:dyDescent="0.25">
      <c r="B3406">
        <f t="shared" ca="1" si="530"/>
        <v>-2.4049280842936809</v>
      </c>
      <c r="C3406">
        <f t="shared" ca="1" si="531"/>
        <v>12.219897769314118</v>
      </c>
      <c r="D3406">
        <f t="shared" ca="1" si="532"/>
        <v>0.51636369304636176</v>
      </c>
      <c r="E3406">
        <f t="shared" ca="1" si="533"/>
        <v>1</v>
      </c>
      <c r="F3406">
        <f t="shared" ca="1" si="534"/>
        <v>-0.67</v>
      </c>
      <c r="G3406">
        <f t="shared" ca="1" si="535"/>
        <v>-0.02</v>
      </c>
      <c r="H3406">
        <f t="shared" ca="1" si="536"/>
        <v>0</v>
      </c>
      <c r="I3406">
        <f t="shared" ca="1" si="537"/>
        <v>-0.18</v>
      </c>
      <c r="J3406">
        <f t="shared" ca="1" si="538"/>
        <v>0.81</v>
      </c>
      <c r="K3406">
        <f t="shared" ca="1" si="539"/>
        <v>10</v>
      </c>
    </row>
    <row r="3407" spans="2:11" x14ac:dyDescent="0.25">
      <c r="B3407">
        <f t="shared" ca="1" si="530"/>
        <v>1.366903861090484</v>
      </c>
      <c r="C3407">
        <f t="shared" ca="1" si="531"/>
        <v>20.331004248317299</v>
      </c>
      <c r="D3407">
        <f t="shared" ca="1" si="532"/>
        <v>0.45087081533024354</v>
      </c>
      <c r="E3407">
        <f t="shared" ca="1" si="533"/>
        <v>1</v>
      </c>
      <c r="F3407">
        <f t="shared" ca="1" si="534"/>
        <v>-0.67</v>
      </c>
      <c r="G3407">
        <f t="shared" ca="1" si="535"/>
        <v>-0.02</v>
      </c>
      <c r="H3407">
        <f t="shared" ca="1" si="536"/>
        <v>0</v>
      </c>
      <c r="I3407">
        <f t="shared" ca="1" si="537"/>
        <v>-0.18</v>
      </c>
      <c r="J3407">
        <f t="shared" ca="1" si="538"/>
        <v>0.81</v>
      </c>
      <c r="K3407">
        <f t="shared" ca="1" si="539"/>
        <v>10</v>
      </c>
    </row>
    <row r="3408" spans="2:11" x14ac:dyDescent="0.25">
      <c r="B3408">
        <f t="shared" ca="1" si="530"/>
        <v>-1.3224456718969704</v>
      </c>
      <c r="C3408">
        <f t="shared" ca="1" si="531"/>
        <v>26.222070746140727</v>
      </c>
      <c r="D3408">
        <f t="shared" ca="1" si="532"/>
        <v>0.49766948975472813</v>
      </c>
      <c r="E3408">
        <f t="shared" ca="1" si="533"/>
        <v>1</v>
      </c>
      <c r="F3408">
        <f t="shared" ca="1" si="534"/>
        <v>-0.67</v>
      </c>
      <c r="G3408">
        <f t="shared" ca="1" si="535"/>
        <v>-0.02</v>
      </c>
      <c r="H3408">
        <f t="shared" ca="1" si="536"/>
        <v>0</v>
      </c>
      <c r="I3408">
        <f t="shared" ca="1" si="537"/>
        <v>-0.18</v>
      </c>
      <c r="J3408">
        <f t="shared" ca="1" si="538"/>
        <v>0.81</v>
      </c>
      <c r="K3408">
        <f t="shared" ca="1" si="539"/>
        <v>10</v>
      </c>
    </row>
    <row r="3409" spans="2:11" x14ac:dyDescent="0.25">
      <c r="B3409">
        <f t="shared" ca="1" si="530"/>
        <v>-9.9598500296975025</v>
      </c>
      <c r="C3409">
        <f t="shared" ca="1" si="531"/>
        <v>10.356583731266593</v>
      </c>
      <c r="D3409">
        <f t="shared" ca="1" si="532"/>
        <v>0.18973146708300559</v>
      </c>
      <c r="E3409">
        <f t="shared" ca="1" si="533"/>
        <v>3</v>
      </c>
      <c r="F3409">
        <f t="shared" ca="1" si="534"/>
        <v>-0.4</v>
      </c>
      <c r="G3409">
        <f t="shared" ca="1" si="535"/>
        <v>-0.4</v>
      </c>
      <c r="H3409">
        <f t="shared" ca="1" si="536"/>
        <v>0</v>
      </c>
      <c r="I3409">
        <f t="shared" ca="1" si="537"/>
        <v>0.1</v>
      </c>
      <c r="J3409">
        <f t="shared" ca="1" si="538"/>
        <v>0.4</v>
      </c>
      <c r="K3409">
        <f t="shared" ca="1" si="539"/>
        <v>0</v>
      </c>
    </row>
    <row r="3410" spans="2:11" x14ac:dyDescent="0.25">
      <c r="B3410">
        <f t="shared" ca="1" si="530"/>
        <v>-0.15869348062763589</v>
      </c>
      <c r="C3410">
        <f t="shared" ca="1" si="531"/>
        <v>3.1466484895368869</v>
      </c>
      <c r="D3410">
        <f t="shared" ca="1" si="532"/>
        <v>0.18827364907579003</v>
      </c>
      <c r="E3410">
        <f t="shared" ca="1" si="533"/>
        <v>3</v>
      </c>
      <c r="F3410">
        <f t="shared" ca="1" si="534"/>
        <v>-0.4</v>
      </c>
      <c r="G3410">
        <f t="shared" ca="1" si="535"/>
        <v>-0.4</v>
      </c>
      <c r="H3410">
        <f t="shared" ca="1" si="536"/>
        <v>0</v>
      </c>
      <c r="I3410">
        <f t="shared" ca="1" si="537"/>
        <v>0.1</v>
      </c>
      <c r="J3410">
        <f t="shared" ca="1" si="538"/>
        <v>0.4</v>
      </c>
      <c r="K3410">
        <f t="shared" ca="1" si="539"/>
        <v>0</v>
      </c>
    </row>
    <row r="3411" spans="2:11" x14ac:dyDescent="0.25">
      <c r="B3411">
        <f t="shared" ref="B3411:B3474" ca="1" si="540">F3411*B3410+G3411*C3410+H3411</f>
        <v>-1.1951820035637006</v>
      </c>
      <c r="C3411">
        <f t="shared" ref="C3411:C3474" ca="1" si="541">B3410*I3411+C3410*J3411+K3411</f>
        <v>1.2427900477519913</v>
      </c>
      <c r="D3411">
        <f t="shared" ca="1" si="532"/>
        <v>8.0982525858499077E-2</v>
      </c>
      <c r="E3411">
        <f t="shared" ca="1" si="533"/>
        <v>3</v>
      </c>
      <c r="F3411">
        <f t="shared" ca="1" si="534"/>
        <v>-0.4</v>
      </c>
      <c r="G3411">
        <f t="shared" ca="1" si="535"/>
        <v>-0.4</v>
      </c>
      <c r="H3411">
        <f t="shared" ca="1" si="536"/>
        <v>0</v>
      </c>
      <c r="I3411">
        <f t="shared" ca="1" si="537"/>
        <v>0.1</v>
      </c>
      <c r="J3411">
        <f t="shared" ca="1" si="538"/>
        <v>0.4</v>
      </c>
      <c r="K3411">
        <f t="shared" ca="1" si="539"/>
        <v>0</v>
      </c>
    </row>
    <row r="3412" spans="2:11" x14ac:dyDescent="0.25">
      <c r="B3412">
        <f t="shared" ca="1" si="540"/>
        <v>0.77591614143263965</v>
      </c>
      <c r="C3412">
        <f t="shared" ca="1" si="541"/>
        <v>11.221792699320579</v>
      </c>
      <c r="D3412">
        <f t="shared" ca="1" si="532"/>
        <v>0.90573148016970917</v>
      </c>
      <c r="E3412">
        <f t="shared" ca="1" si="533"/>
        <v>1</v>
      </c>
      <c r="F3412">
        <f t="shared" ca="1" si="534"/>
        <v>-0.67</v>
      </c>
      <c r="G3412">
        <f t="shared" ca="1" si="535"/>
        <v>-0.02</v>
      </c>
      <c r="H3412">
        <f t="shared" ca="1" si="536"/>
        <v>0</v>
      </c>
      <c r="I3412">
        <f t="shared" ca="1" si="537"/>
        <v>-0.18</v>
      </c>
      <c r="J3412">
        <f t="shared" ca="1" si="538"/>
        <v>0.81</v>
      </c>
      <c r="K3412">
        <f t="shared" ca="1" si="539"/>
        <v>10</v>
      </c>
    </row>
    <row r="3413" spans="2:11" x14ac:dyDescent="0.25">
      <c r="B3413">
        <f t="shared" ca="1" si="540"/>
        <v>-0.74429966874628017</v>
      </c>
      <c r="C3413">
        <f t="shared" ca="1" si="541"/>
        <v>18.949987180991794</v>
      </c>
      <c r="D3413">
        <f t="shared" ca="1" si="532"/>
        <v>0.65602238444065142</v>
      </c>
      <c r="E3413">
        <f t="shared" ca="1" si="533"/>
        <v>1</v>
      </c>
      <c r="F3413">
        <f t="shared" ca="1" si="534"/>
        <v>-0.67</v>
      </c>
      <c r="G3413">
        <f t="shared" ca="1" si="535"/>
        <v>-0.02</v>
      </c>
      <c r="H3413">
        <f t="shared" ca="1" si="536"/>
        <v>0</v>
      </c>
      <c r="I3413">
        <f t="shared" ca="1" si="537"/>
        <v>-0.18</v>
      </c>
      <c r="J3413">
        <f t="shared" ca="1" si="538"/>
        <v>0.81</v>
      </c>
      <c r="K3413">
        <f t="shared" ca="1" si="539"/>
        <v>10</v>
      </c>
    </row>
    <row r="3414" spans="2:11" x14ac:dyDescent="0.25">
      <c r="B3414">
        <f t="shared" ca="1" si="540"/>
        <v>0.11968103444017186</v>
      </c>
      <c r="C3414">
        <f t="shared" ca="1" si="541"/>
        <v>25.483463556977682</v>
      </c>
      <c r="D3414">
        <f t="shared" ca="1" si="532"/>
        <v>0.8586962420068418</v>
      </c>
      <c r="E3414">
        <f t="shared" ca="1" si="533"/>
        <v>1</v>
      </c>
      <c r="F3414">
        <f t="shared" ca="1" si="534"/>
        <v>-0.67</v>
      </c>
      <c r="G3414">
        <f t="shared" ca="1" si="535"/>
        <v>-0.02</v>
      </c>
      <c r="H3414">
        <f t="shared" ca="1" si="536"/>
        <v>0</v>
      </c>
      <c r="I3414">
        <f t="shared" ca="1" si="537"/>
        <v>-0.18</v>
      </c>
      <c r="J3414">
        <f t="shared" ca="1" si="538"/>
        <v>0.81</v>
      </c>
      <c r="K3414">
        <f t="shared" ca="1" si="539"/>
        <v>10</v>
      </c>
    </row>
    <row r="3415" spans="2:11" x14ac:dyDescent="0.25">
      <c r="B3415">
        <f t="shared" ca="1" si="540"/>
        <v>-10.241257836567144</v>
      </c>
      <c r="C3415">
        <f t="shared" ca="1" si="541"/>
        <v>10.205353526235092</v>
      </c>
      <c r="D3415">
        <f t="shared" ca="1" si="532"/>
        <v>0.19525539800254188</v>
      </c>
      <c r="E3415">
        <f t="shared" ca="1" si="533"/>
        <v>3</v>
      </c>
      <c r="F3415">
        <f t="shared" ca="1" si="534"/>
        <v>-0.4</v>
      </c>
      <c r="G3415">
        <f t="shared" ca="1" si="535"/>
        <v>-0.4</v>
      </c>
      <c r="H3415">
        <f t="shared" ca="1" si="536"/>
        <v>0</v>
      </c>
      <c r="I3415">
        <f t="shared" ca="1" si="537"/>
        <v>0.1</v>
      </c>
      <c r="J3415">
        <f t="shared" ca="1" si="538"/>
        <v>0.4</v>
      </c>
      <c r="K3415">
        <f t="shared" ca="1" si="539"/>
        <v>0</v>
      </c>
    </row>
    <row r="3416" spans="2:11" x14ac:dyDescent="0.25">
      <c r="B3416">
        <f t="shared" ca="1" si="540"/>
        <v>1.4361724132820441E-2</v>
      </c>
      <c r="C3416">
        <f t="shared" ca="1" si="541"/>
        <v>3.0580156268373226</v>
      </c>
      <c r="D3416">
        <f t="shared" ca="1" si="532"/>
        <v>0.20589077760731134</v>
      </c>
      <c r="E3416">
        <f t="shared" ca="1" si="533"/>
        <v>3</v>
      </c>
      <c r="F3416">
        <f t="shared" ca="1" si="534"/>
        <v>-0.4</v>
      </c>
      <c r="G3416">
        <f t="shared" ca="1" si="535"/>
        <v>-0.4</v>
      </c>
      <c r="H3416">
        <f t="shared" ca="1" si="536"/>
        <v>0</v>
      </c>
      <c r="I3416">
        <f t="shared" ca="1" si="537"/>
        <v>0.1</v>
      </c>
      <c r="J3416">
        <f t="shared" ca="1" si="538"/>
        <v>0.4</v>
      </c>
      <c r="K3416">
        <f t="shared" ca="1" si="539"/>
        <v>0</v>
      </c>
    </row>
    <row r="3417" spans="2:11" x14ac:dyDescent="0.25">
      <c r="B3417">
        <f t="shared" ca="1" si="540"/>
        <v>-7.0782667705736158E-2</v>
      </c>
      <c r="C3417">
        <f t="shared" ca="1" si="541"/>
        <v>12.474407547394325</v>
      </c>
      <c r="D3417">
        <f t="shared" ca="1" si="532"/>
        <v>0.45549746305345096</v>
      </c>
      <c r="E3417">
        <f t="shared" ca="1" si="533"/>
        <v>1</v>
      </c>
      <c r="F3417">
        <f t="shared" ca="1" si="534"/>
        <v>-0.67</v>
      </c>
      <c r="G3417">
        <f t="shared" ca="1" si="535"/>
        <v>-0.02</v>
      </c>
      <c r="H3417">
        <f t="shared" ca="1" si="536"/>
        <v>0</v>
      </c>
      <c r="I3417">
        <f t="shared" ca="1" si="537"/>
        <v>-0.18</v>
      </c>
      <c r="J3417">
        <f t="shared" ca="1" si="538"/>
        <v>0.81</v>
      </c>
      <c r="K3417">
        <f t="shared" ca="1" si="539"/>
        <v>10</v>
      </c>
    </row>
    <row r="3418" spans="2:11" x14ac:dyDescent="0.25">
      <c r="B3418">
        <f t="shared" ca="1" si="540"/>
        <v>-0.2020637635850433</v>
      </c>
      <c r="C3418">
        <f t="shared" ca="1" si="541"/>
        <v>20.117010993576436</v>
      </c>
      <c r="D3418">
        <f t="shared" ca="1" si="532"/>
        <v>0.77559804465656279</v>
      </c>
      <c r="E3418">
        <f t="shared" ca="1" si="533"/>
        <v>1</v>
      </c>
      <c r="F3418">
        <f t="shared" ca="1" si="534"/>
        <v>-0.67</v>
      </c>
      <c r="G3418">
        <f t="shared" ca="1" si="535"/>
        <v>-0.02</v>
      </c>
      <c r="H3418">
        <f t="shared" ca="1" si="536"/>
        <v>0</v>
      </c>
      <c r="I3418">
        <f t="shared" ca="1" si="537"/>
        <v>-0.18</v>
      </c>
      <c r="J3418">
        <f t="shared" ca="1" si="538"/>
        <v>0.81</v>
      </c>
      <c r="K3418">
        <f t="shared" ca="1" si="539"/>
        <v>10</v>
      </c>
    </row>
    <row r="3419" spans="2:11" x14ac:dyDescent="0.25">
      <c r="B3419">
        <f t="shared" ca="1" si="540"/>
        <v>2.0206376358504332E-2</v>
      </c>
      <c r="C3419">
        <f t="shared" ca="1" si="541"/>
        <v>6.7625767811962127</v>
      </c>
      <c r="D3419">
        <f t="shared" ca="1" si="532"/>
        <v>2.0329690197551153E-2</v>
      </c>
      <c r="E3419">
        <f t="shared" ca="1" si="533"/>
        <v>4</v>
      </c>
      <c r="F3419">
        <f t="shared" ca="1" si="534"/>
        <v>-0.1</v>
      </c>
      <c r="G3419">
        <f t="shared" ca="1" si="535"/>
        <v>0</v>
      </c>
      <c r="H3419">
        <f t="shared" ca="1" si="536"/>
        <v>0</v>
      </c>
      <c r="I3419">
        <f t="shared" ca="1" si="537"/>
        <v>0.44</v>
      </c>
      <c r="J3419">
        <f t="shared" ca="1" si="538"/>
        <v>0.44</v>
      </c>
      <c r="K3419">
        <f t="shared" ca="1" si="539"/>
        <v>-2</v>
      </c>
    </row>
    <row r="3420" spans="2:11" x14ac:dyDescent="0.25">
      <c r="B3420">
        <f t="shared" ca="1" si="540"/>
        <v>-0.14878980778412215</v>
      </c>
      <c r="C3420">
        <f t="shared" ca="1" si="541"/>
        <v>15.474050045024402</v>
      </c>
      <c r="D3420">
        <f t="shared" ca="1" si="532"/>
        <v>0.56079264569650245</v>
      </c>
      <c r="E3420">
        <f t="shared" ca="1" si="533"/>
        <v>1</v>
      </c>
      <c r="F3420">
        <f t="shared" ca="1" si="534"/>
        <v>-0.67</v>
      </c>
      <c r="G3420">
        <f t="shared" ca="1" si="535"/>
        <v>-0.02</v>
      </c>
      <c r="H3420">
        <f t="shared" ca="1" si="536"/>
        <v>0</v>
      </c>
      <c r="I3420">
        <f t="shared" ca="1" si="537"/>
        <v>-0.18</v>
      </c>
      <c r="J3420">
        <f t="shared" ca="1" si="538"/>
        <v>0.81</v>
      </c>
      <c r="K3420">
        <f t="shared" ca="1" si="539"/>
        <v>10</v>
      </c>
    </row>
    <row r="3421" spans="2:11" x14ac:dyDescent="0.25">
      <c r="B3421">
        <f t="shared" ca="1" si="540"/>
        <v>-0.20979182968512616</v>
      </c>
      <c r="C3421">
        <f t="shared" ca="1" si="541"/>
        <v>22.560762701870907</v>
      </c>
      <c r="D3421">
        <f t="shared" ca="1" si="532"/>
        <v>0.92255931249009704</v>
      </c>
      <c r="E3421">
        <f t="shared" ca="1" si="533"/>
        <v>1</v>
      </c>
      <c r="F3421">
        <f t="shared" ca="1" si="534"/>
        <v>-0.67</v>
      </c>
      <c r="G3421">
        <f t="shared" ca="1" si="535"/>
        <v>-0.02</v>
      </c>
      <c r="H3421">
        <f t="shared" ca="1" si="536"/>
        <v>0</v>
      </c>
      <c r="I3421">
        <f t="shared" ca="1" si="537"/>
        <v>-0.18</v>
      </c>
      <c r="J3421">
        <f t="shared" ca="1" si="538"/>
        <v>0.81</v>
      </c>
      <c r="K3421">
        <f t="shared" ca="1" si="539"/>
        <v>10</v>
      </c>
    </row>
    <row r="3422" spans="2:11" x14ac:dyDescent="0.25">
      <c r="B3422">
        <f t="shared" ca="1" si="540"/>
        <v>-8.940388348874313</v>
      </c>
      <c r="C3422">
        <f t="shared" ca="1" si="541"/>
        <v>9.0033258977798507</v>
      </c>
      <c r="D3422">
        <f t="shared" ca="1" si="532"/>
        <v>7.3243941166071358E-2</v>
      </c>
      <c r="E3422">
        <f t="shared" ca="1" si="533"/>
        <v>3</v>
      </c>
      <c r="F3422">
        <f t="shared" ca="1" si="534"/>
        <v>-0.4</v>
      </c>
      <c r="G3422">
        <f t="shared" ca="1" si="535"/>
        <v>-0.4</v>
      </c>
      <c r="H3422">
        <f t="shared" ca="1" si="536"/>
        <v>0</v>
      </c>
      <c r="I3422">
        <f t="shared" ca="1" si="537"/>
        <v>0.1</v>
      </c>
      <c r="J3422">
        <f t="shared" ca="1" si="538"/>
        <v>0.4</v>
      </c>
      <c r="K3422">
        <f t="shared" ca="1" si="539"/>
        <v>0</v>
      </c>
    </row>
    <row r="3423" spans="2:11" x14ac:dyDescent="0.25">
      <c r="B3423">
        <f t="shared" ca="1" si="540"/>
        <v>5.8099936757901931</v>
      </c>
      <c r="C3423">
        <f t="shared" ca="1" si="541"/>
        <v>18.901963879999055</v>
      </c>
      <c r="D3423">
        <f t="shared" ca="1" si="532"/>
        <v>0.54166779758226025</v>
      </c>
      <c r="E3423">
        <f t="shared" ca="1" si="533"/>
        <v>1</v>
      </c>
      <c r="F3423">
        <f t="shared" ca="1" si="534"/>
        <v>-0.67</v>
      </c>
      <c r="G3423">
        <f t="shared" ca="1" si="535"/>
        <v>-0.02</v>
      </c>
      <c r="H3423">
        <f t="shared" ca="1" si="536"/>
        <v>0</v>
      </c>
      <c r="I3423">
        <f t="shared" ca="1" si="537"/>
        <v>-0.18</v>
      </c>
      <c r="J3423">
        <f t="shared" ca="1" si="538"/>
        <v>0.81</v>
      </c>
      <c r="K3423">
        <f t="shared" ca="1" si="539"/>
        <v>10</v>
      </c>
    </row>
    <row r="3424" spans="2:11" x14ac:dyDescent="0.25">
      <c r="B3424">
        <f t="shared" ca="1" si="540"/>
        <v>-4.2707350403794111</v>
      </c>
      <c r="C3424">
        <f t="shared" ca="1" si="541"/>
        <v>24.264791881157002</v>
      </c>
      <c r="D3424">
        <f t="shared" ca="1" si="532"/>
        <v>0.87533718764677659</v>
      </c>
      <c r="E3424">
        <f t="shared" ca="1" si="533"/>
        <v>1</v>
      </c>
      <c r="F3424">
        <f t="shared" ca="1" si="534"/>
        <v>-0.67</v>
      </c>
      <c r="G3424">
        <f t="shared" ca="1" si="535"/>
        <v>-0.02</v>
      </c>
      <c r="H3424">
        <f t="shared" ca="1" si="536"/>
        <v>0</v>
      </c>
      <c r="I3424">
        <f t="shared" ca="1" si="537"/>
        <v>-0.18</v>
      </c>
      <c r="J3424">
        <f t="shared" ca="1" si="538"/>
        <v>0.81</v>
      </c>
      <c r="K3424">
        <f t="shared" ca="1" si="539"/>
        <v>10</v>
      </c>
    </row>
    <row r="3425" spans="2:11" x14ac:dyDescent="0.25">
      <c r="B3425">
        <f t="shared" ca="1" si="540"/>
        <v>0.42707350403794114</v>
      </c>
      <c r="C3425">
        <f t="shared" ca="1" si="541"/>
        <v>6.7973850099421398</v>
      </c>
      <c r="D3425">
        <f t="shared" ca="1" si="532"/>
        <v>1.4961906673286007E-2</v>
      </c>
      <c r="E3425">
        <f t="shared" ca="1" si="533"/>
        <v>4</v>
      </c>
      <c r="F3425">
        <f t="shared" ca="1" si="534"/>
        <v>-0.1</v>
      </c>
      <c r="G3425">
        <f t="shared" ca="1" si="535"/>
        <v>0</v>
      </c>
      <c r="H3425">
        <f t="shared" ca="1" si="536"/>
        <v>0</v>
      </c>
      <c r="I3425">
        <f t="shared" ca="1" si="537"/>
        <v>0.44</v>
      </c>
      <c r="J3425">
        <f t="shared" ca="1" si="538"/>
        <v>0.44</v>
      </c>
      <c r="K3425">
        <f t="shared" ca="1" si="539"/>
        <v>-2</v>
      </c>
    </row>
    <row r="3426" spans="2:11" x14ac:dyDescent="0.25">
      <c r="B3426">
        <f t="shared" ca="1" si="540"/>
        <v>-0.42208694790426338</v>
      </c>
      <c r="C3426">
        <f t="shared" ca="1" si="541"/>
        <v>15.429008627326304</v>
      </c>
      <c r="D3426">
        <f t="shared" ca="1" si="532"/>
        <v>0.7479054879436835</v>
      </c>
      <c r="E3426">
        <f t="shared" ca="1" si="533"/>
        <v>1</v>
      </c>
      <c r="F3426">
        <f t="shared" ca="1" si="534"/>
        <v>-0.67</v>
      </c>
      <c r="G3426">
        <f t="shared" ca="1" si="535"/>
        <v>-0.02</v>
      </c>
      <c r="H3426">
        <f t="shared" ca="1" si="536"/>
        <v>0</v>
      </c>
      <c r="I3426">
        <f t="shared" ca="1" si="537"/>
        <v>-0.18</v>
      </c>
      <c r="J3426">
        <f t="shared" ca="1" si="538"/>
        <v>0.81</v>
      </c>
      <c r="K3426">
        <f t="shared" ca="1" si="539"/>
        <v>10</v>
      </c>
    </row>
    <row r="3427" spans="2:11" x14ac:dyDescent="0.25">
      <c r="B3427">
        <f t="shared" ca="1" si="540"/>
        <v>6.0027686717688171</v>
      </c>
      <c r="C3427">
        <f t="shared" ca="1" si="541"/>
        <v>6.213812145720949</v>
      </c>
      <c r="D3427">
        <f t="shared" ca="1" si="532"/>
        <v>0.28563208696307762</v>
      </c>
      <c r="E3427">
        <f t="shared" ca="1" si="533"/>
        <v>2</v>
      </c>
      <c r="F3427">
        <f t="shared" ca="1" si="534"/>
        <v>0.4</v>
      </c>
      <c r="G3427">
        <f t="shared" ca="1" si="535"/>
        <v>0.4</v>
      </c>
      <c r="H3427">
        <f t="shared" ca="1" si="536"/>
        <v>0</v>
      </c>
      <c r="I3427">
        <f t="shared" ca="1" si="537"/>
        <v>-0.1</v>
      </c>
      <c r="J3427">
        <f t="shared" ca="1" si="538"/>
        <v>0.4</v>
      </c>
      <c r="K3427">
        <f t="shared" ca="1" si="539"/>
        <v>0</v>
      </c>
    </row>
    <row r="3428" spans="2:11" x14ac:dyDescent="0.25">
      <c r="B3428">
        <f t="shared" ca="1" si="540"/>
        <v>-4.1461312529995267</v>
      </c>
      <c r="C3428">
        <f t="shared" ca="1" si="541"/>
        <v>13.952689477115582</v>
      </c>
      <c r="D3428">
        <f t="shared" ca="1" si="532"/>
        <v>0.50780656649231026</v>
      </c>
      <c r="E3428">
        <f t="shared" ca="1" si="533"/>
        <v>1</v>
      </c>
      <c r="F3428">
        <f t="shared" ca="1" si="534"/>
        <v>-0.67</v>
      </c>
      <c r="G3428">
        <f t="shared" ca="1" si="535"/>
        <v>-0.02</v>
      </c>
      <c r="H3428">
        <f t="shared" ca="1" si="536"/>
        <v>0</v>
      </c>
      <c r="I3428">
        <f t="shared" ca="1" si="537"/>
        <v>-0.18</v>
      </c>
      <c r="J3428">
        <f t="shared" ca="1" si="538"/>
        <v>0.81</v>
      </c>
      <c r="K3428">
        <f t="shared" ca="1" si="539"/>
        <v>10</v>
      </c>
    </row>
    <row r="3429" spans="2:11" x14ac:dyDescent="0.25">
      <c r="B3429">
        <f t="shared" ca="1" si="540"/>
        <v>2.4988541499673711</v>
      </c>
      <c r="C3429">
        <f t="shared" ca="1" si="541"/>
        <v>22.047982102003537</v>
      </c>
      <c r="D3429">
        <f t="shared" ca="1" si="532"/>
        <v>0.89102057229357334</v>
      </c>
      <c r="E3429">
        <f t="shared" ca="1" si="533"/>
        <v>1</v>
      </c>
      <c r="F3429">
        <f t="shared" ca="1" si="534"/>
        <v>-0.67</v>
      </c>
      <c r="G3429">
        <f t="shared" ca="1" si="535"/>
        <v>-0.02</v>
      </c>
      <c r="H3429">
        <f t="shared" ca="1" si="536"/>
        <v>0</v>
      </c>
      <c r="I3429">
        <f t="shared" ca="1" si="537"/>
        <v>-0.18</v>
      </c>
      <c r="J3429">
        <f t="shared" ca="1" si="538"/>
        <v>0.81</v>
      </c>
      <c r="K3429">
        <f t="shared" ca="1" si="539"/>
        <v>10</v>
      </c>
    </row>
    <row r="3430" spans="2:11" x14ac:dyDescent="0.25">
      <c r="B3430">
        <f t="shared" ca="1" si="540"/>
        <v>-2.1151919225182096</v>
      </c>
      <c r="C3430">
        <f t="shared" ca="1" si="541"/>
        <v>27.409071755628737</v>
      </c>
      <c r="D3430">
        <f t="shared" ca="1" si="532"/>
        <v>0.79758630120948482</v>
      </c>
      <c r="E3430">
        <f t="shared" ca="1" si="533"/>
        <v>1</v>
      </c>
      <c r="F3430">
        <f t="shared" ca="1" si="534"/>
        <v>-0.67</v>
      </c>
      <c r="G3430">
        <f t="shared" ca="1" si="535"/>
        <v>-0.02</v>
      </c>
      <c r="H3430">
        <f t="shared" ca="1" si="536"/>
        <v>0</v>
      </c>
      <c r="I3430">
        <f t="shared" ca="1" si="537"/>
        <v>-0.18</v>
      </c>
      <c r="J3430">
        <f t="shared" ca="1" si="538"/>
        <v>0.81</v>
      </c>
      <c r="K3430">
        <f t="shared" ca="1" si="539"/>
        <v>10</v>
      </c>
    </row>
    <row r="3431" spans="2:11" x14ac:dyDescent="0.25">
      <c r="B3431">
        <f t="shared" ca="1" si="540"/>
        <v>10.117551933244211</v>
      </c>
      <c r="C3431">
        <f t="shared" ca="1" si="541"/>
        <v>11.175147894503317</v>
      </c>
      <c r="D3431">
        <f t="shared" ca="1" si="532"/>
        <v>0.40700147757783534</v>
      </c>
      <c r="E3431">
        <f t="shared" ca="1" si="533"/>
        <v>2</v>
      </c>
      <c r="F3431">
        <f t="shared" ca="1" si="534"/>
        <v>0.4</v>
      </c>
      <c r="G3431">
        <f t="shared" ca="1" si="535"/>
        <v>0.4</v>
      </c>
      <c r="H3431">
        <f t="shared" ca="1" si="536"/>
        <v>0</v>
      </c>
      <c r="I3431">
        <f t="shared" ca="1" si="537"/>
        <v>-0.1</v>
      </c>
      <c r="J3431">
        <f t="shared" ca="1" si="538"/>
        <v>0.4</v>
      </c>
      <c r="K3431">
        <f t="shared" ca="1" si="539"/>
        <v>0</v>
      </c>
    </row>
    <row r="3432" spans="2:11" x14ac:dyDescent="0.25">
      <c r="B3432">
        <f t="shared" ca="1" si="540"/>
        <v>-8.517079931099012</v>
      </c>
      <c r="C3432">
        <f t="shared" ca="1" si="541"/>
        <v>5.481814351125748</v>
      </c>
      <c r="D3432">
        <f t="shared" ca="1" si="532"/>
        <v>0.19674842341761845</v>
      </c>
      <c r="E3432">
        <f t="shared" ca="1" si="533"/>
        <v>3</v>
      </c>
      <c r="F3432">
        <f t="shared" ca="1" si="534"/>
        <v>-0.4</v>
      </c>
      <c r="G3432">
        <f t="shared" ca="1" si="535"/>
        <v>-0.4</v>
      </c>
      <c r="H3432">
        <f t="shared" ca="1" si="536"/>
        <v>0</v>
      </c>
      <c r="I3432">
        <f t="shared" ca="1" si="537"/>
        <v>0.1</v>
      </c>
      <c r="J3432">
        <f t="shared" ca="1" si="538"/>
        <v>0.4</v>
      </c>
      <c r="K3432">
        <f t="shared" ca="1" si="539"/>
        <v>0</v>
      </c>
    </row>
    <row r="3433" spans="2:11" x14ac:dyDescent="0.25">
      <c r="B3433">
        <f t="shared" ca="1" si="540"/>
        <v>-1.2141062319893057</v>
      </c>
      <c r="C3433">
        <f t="shared" ca="1" si="541"/>
        <v>3.0444337335602003</v>
      </c>
      <c r="D3433">
        <f t="shared" ca="1" si="532"/>
        <v>0.39546674614419841</v>
      </c>
      <c r="E3433">
        <f t="shared" ca="1" si="533"/>
        <v>2</v>
      </c>
      <c r="F3433">
        <f t="shared" ca="1" si="534"/>
        <v>0.4</v>
      </c>
      <c r="G3433">
        <f t="shared" ca="1" si="535"/>
        <v>0.4</v>
      </c>
      <c r="H3433">
        <f t="shared" ca="1" si="536"/>
        <v>0</v>
      </c>
      <c r="I3433">
        <f t="shared" ca="1" si="537"/>
        <v>-0.1</v>
      </c>
      <c r="J3433">
        <f t="shared" ca="1" si="538"/>
        <v>0.4</v>
      </c>
      <c r="K3433">
        <f t="shared" ca="1" si="539"/>
        <v>0</v>
      </c>
    </row>
    <row r="3434" spans="2:11" x14ac:dyDescent="0.25">
      <c r="B3434">
        <f t="shared" ca="1" si="540"/>
        <v>0.75256250076163089</v>
      </c>
      <c r="C3434">
        <f t="shared" ca="1" si="541"/>
        <v>12.684530445941837</v>
      </c>
      <c r="D3434">
        <f t="shared" ca="1" si="532"/>
        <v>0.85433956908973196</v>
      </c>
      <c r="E3434">
        <f t="shared" ca="1" si="533"/>
        <v>1</v>
      </c>
      <c r="F3434">
        <f t="shared" ca="1" si="534"/>
        <v>-0.67</v>
      </c>
      <c r="G3434">
        <f t="shared" ca="1" si="535"/>
        <v>-0.02</v>
      </c>
      <c r="H3434">
        <f t="shared" ca="1" si="536"/>
        <v>0</v>
      </c>
      <c r="I3434">
        <f t="shared" ca="1" si="537"/>
        <v>-0.18</v>
      </c>
      <c r="J3434">
        <f t="shared" ca="1" si="538"/>
        <v>0.81</v>
      </c>
      <c r="K3434">
        <f t="shared" ca="1" si="539"/>
        <v>10</v>
      </c>
    </row>
    <row r="3435" spans="2:11" x14ac:dyDescent="0.25">
      <c r="B3435">
        <f t="shared" ca="1" si="540"/>
        <v>-0.75790748442912947</v>
      </c>
      <c r="C3435">
        <f t="shared" ca="1" si="541"/>
        <v>20.139008411075793</v>
      </c>
      <c r="D3435">
        <f t="shared" ca="1" si="532"/>
        <v>0.62667799455062112</v>
      </c>
      <c r="E3435">
        <f t="shared" ca="1" si="533"/>
        <v>1</v>
      </c>
      <c r="F3435">
        <f t="shared" ca="1" si="534"/>
        <v>-0.67</v>
      </c>
      <c r="G3435">
        <f t="shared" ca="1" si="535"/>
        <v>-0.02</v>
      </c>
      <c r="H3435">
        <f t="shared" ca="1" si="536"/>
        <v>0</v>
      </c>
      <c r="I3435">
        <f t="shared" ca="1" si="537"/>
        <v>-0.18</v>
      </c>
      <c r="J3435">
        <f t="shared" ca="1" si="538"/>
        <v>0.81</v>
      </c>
      <c r="K3435">
        <f t="shared" ca="1" si="539"/>
        <v>10</v>
      </c>
    </row>
    <row r="3436" spans="2:11" x14ac:dyDescent="0.25">
      <c r="B3436">
        <f t="shared" ca="1" si="540"/>
        <v>0.10501784634600098</v>
      </c>
      <c r="C3436">
        <f t="shared" ca="1" si="541"/>
        <v>26.449020160168637</v>
      </c>
      <c r="D3436">
        <f t="shared" ca="1" si="532"/>
        <v>0.83485991694104067</v>
      </c>
      <c r="E3436">
        <f t="shared" ca="1" si="533"/>
        <v>1</v>
      </c>
      <c r="F3436">
        <f t="shared" ca="1" si="534"/>
        <v>-0.67</v>
      </c>
      <c r="G3436">
        <f t="shared" ca="1" si="535"/>
        <v>-0.02</v>
      </c>
      <c r="H3436">
        <f t="shared" ca="1" si="536"/>
        <v>0</v>
      </c>
      <c r="I3436">
        <f t="shared" ca="1" si="537"/>
        <v>-0.18</v>
      </c>
      <c r="J3436">
        <f t="shared" ca="1" si="538"/>
        <v>0.81</v>
      </c>
      <c r="K3436">
        <f t="shared" ca="1" si="539"/>
        <v>10</v>
      </c>
    </row>
    <row r="3437" spans="2:11" x14ac:dyDescent="0.25">
      <c r="B3437">
        <f t="shared" ca="1" si="540"/>
        <v>-10.621615202605856</v>
      </c>
      <c r="C3437">
        <f t="shared" ca="1" si="541"/>
        <v>10.590109848702056</v>
      </c>
      <c r="D3437">
        <f t="shared" ca="1" si="532"/>
        <v>0.15205563528504296</v>
      </c>
      <c r="E3437">
        <f t="shared" ca="1" si="533"/>
        <v>3</v>
      </c>
      <c r="F3437">
        <f t="shared" ca="1" si="534"/>
        <v>-0.4</v>
      </c>
      <c r="G3437">
        <f t="shared" ca="1" si="535"/>
        <v>-0.4</v>
      </c>
      <c r="H3437">
        <f t="shared" ca="1" si="536"/>
        <v>0</v>
      </c>
      <c r="I3437">
        <f t="shared" ca="1" si="537"/>
        <v>0.1</v>
      </c>
      <c r="J3437">
        <f t="shared" ca="1" si="538"/>
        <v>0.4</v>
      </c>
      <c r="K3437">
        <f t="shared" ca="1" si="539"/>
        <v>0</v>
      </c>
    </row>
    <row r="3438" spans="2:11" x14ac:dyDescent="0.25">
      <c r="B3438">
        <f t="shared" ca="1" si="540"/>
        <v>1.0621615202605856</v>
      </c>
      <c r="C3438">
        <f t="shared" ca="1" si="541"/>
        <v>-2.0138623557176718</v>
      </c>
      <c r="D3438">
        <f t="shared" ca="1" si="532"/>
        <v>2.0836336935251665E-2</v>
      </c>
      <c r="E3438">
        <f t="shared" ca="1" si="533"/>
        <v>4</v>
      </c>
      <c r="F3438">
        <f t="shared" ca="1" si="534"/>
        <v>-0.1</v>
      </c>
      <c r="G3438">
        <f t="shared" ca="1" si="535"/>
        <v>0</v>
      </c>
      <c r="H3438">
        <f t="shared" ca="1" si="536"/>
        <v>0</v>
      </c>
      <c r="I3438">
        <f t="shared" ca="1" si="537"/>
        <v>0.44</v>
      </c>
      <c r="J3438">
        <f t="shared" ca="1" si="538"/>
        <v>0.44</v>
      </c>
      <c r="K3438">
        <f t="shared" ca="1" si="539"/>
        <v>-2</v>
      </c>
    </row>
    <row r="3439" spans="2:11" x14ac:dyDescent="0.25">
      <c r="B3439">
        <f t="shared" ca="1" si="540"/>
        <v>-0.67137097146023894</v>
      </c>
      <c r="C3439">
        <f t="shared" ca="1" si="541"/>
        <v>8.17758241822178</v>
      </c>
      <c r="D3439">
        <f t="shared" ca="1" si="532"/>
        <v>0.47311115882059052</v>
      </c>
      <c r="E3439">
        <f t="shared" ca="1" si="533"/>
        <v>1</v>
      </c>
      <c r="F3439">
        <f t="shared" ca="1" si="534"/>
        <v>-0.67</v>
      </c>
      <c r="G3439">
        <f t="shared" ca="1" si="535"/>
        <v>-0.02</v>
      </c>
      <c r="H3439">
        <f t="shared" ca="1" si="536"/>
        <v>0</v>
      </c>
      <c r="I3439">
        <f t="shared" ca="1" si="537"/>
        <v>-0.18</v>
      </c>
      <c r="J3439">
        <f t="shared" ca="1" si="538"/>
        <v>0.81</v>
      </c>
      <c r="K3439">
        <f t="shared" ca="1" si="539"/>
        <v>10</v>
      </c>
    </row>
    <row r="3440" spans="2:11" x14ac:dyDescent="0.25">
      <c r="B3440">
        <f t="shared" ca="1" si="540"/>
        <v>3.0024845787046166</v>
      </c>
      <c r="C3440">
        <f t="shared" ca="1" si="541"/>
        <v>3.3381700644347361</v>
      </c>
      <c r="D3440">
        <f t="shared" ca="1" si="532"/>
        <v>0.33884349723665208</v>
      </c>
      <c r="E3440">
        <f t="shared" ca="1" si="533"/>
        <v>2</v>
      </c>
      <c r="F3440">
        <f t="shared" ca="1" si="534"/>
        <v>0.4</v>
      </c>
      <c r="G3440">
        <f t="shared" ca="1" si="535"/>
        <v>0.4</v>
      </c>
      <c r="H3440">
        <f t="shared" ca="1" si="536"/>
        <v>0</v>
      </c>
      <c r="I3440">
        <f t="shared" ca="1" si="537"/>
        <v>-0.1</v>
      </c>
      <c r="J3440">
        <f t="shared" ca="1" si="538"/>
        <v>0.4</v>
      </c>
      <c r="K3440">
        <f t="shared" ca="1" si="539"/>
        <v>0</v>
      </c>
    </row>
    <row r="3441" spans="2:11" x14ac:dyDescent="0.25">
      <c r="B3441">
        <f t="shared" ca="1" si="540"/>
        <v>2.5362618572557412</v>
      </c>
      <c r="C3441">
        <f t="shared" ca="1" si="541"/>
        <v>1.0350195679034329</v>
      </c>
      <c r="D3441">
        <f t="shared" ca="1" si="532"/>
        <v>0.25965233498289197</v>
      </c>
      <c r="E3441">
        <f t="shared" ca="1" si="533"/>
        <v>2</v>
      </c>
      <c r="F3441">
        <f t="shared" ca="1" si="534"/>
        <v>0.4</v>
      </c>
      <c r="G3441">
        <f t="shared" ca="1" si="535"/>
        <v>0.4</v>
      </c>
      <c r="H3441">
        <f t="shared" ca="1" si="536"/>
        <v>0</v>
      </c>
      <c r="I3441">
        <f t="shared" ca="1" si="537"/>
        <v>-0.1</v>
      </c>
      <c r="J3441">
        <f t="shared" ca="1" si="538"/>
        <v>0.4</v>
      </c>
      <c r="K3441">
        <f t="shared" ca="1" si="539"/>
        <v>0</v>
      </c>
    </row>
    <row r="3442" spans="2:11" x14ac:dyDescent="0.25">
      <c r="B3442">
        <f t="shared" ca="1" si="540"/>
        <v>1.4285125700636696</v>
      </c>
      <c r="C3442">
        <f t="shared" ca="1" si="541"/>
        <v>0.16038164143579908</v>
      </c>
      <c r="D3442">
        <f t="shared" ca="1" si="532"/>
        <v>0.36817598746521085</v>
      </c>
      <c r="E3442">
        <f t="shared" ca="1" si="533"/>
        <v>2</v>
      </c>
      <c r="F3442">
        <f t="shared" ca="1" si="534"/>
        <v>0.4</v>
      </c>
      <c r="G3442">
        <f t="shared" ca="1" si="535"/>
        <v>0.4</v>
      </c>
      <c r="H3442">
        <f t="shared" ca="1" si="536"/>
        <v>0</v>
      </c>
      <c r="I3442">
        <f t="shared" ca="1" si="537"/>
        <v>-0.1</v>
      </c>
      <c r="J3442">
        <f t="shared" ca="1" si="538"/>
        <v>0.4</v>
      </c>
      <c r="K3442">
        <f t="shared" ca="1" si="539"/>
        <v>0</v>
      </c>
    </row>
    <row r="3443" spans="2:11" x14ac:dyDescent="0.25">
      <c r="B3443">
        <f t="shared" ca="1" si="540"/>
        <v>-0.96031105477137468</v>
      </c>
      <c r="C3443">
        <f t="shared" ca="1" si="541"/>
        <v>9.8727768669515363</v>
      </c>
      <c r="D3443">
        <f t="shared" ca="1" si="532"/>
        <v>0.95503050244605958</v>
      </c>
      <c r="E3443">
        <f t="shared" ca="1" si="533"/>
        <v>1</v>
      </c>
      <c r="F3443">
        <f t="shared" ca="1" si="534"/>
        <v>-0.67</v>
      </c>
      <c r="G3443">
        <f t="shared" ca="1" si="535"/>
        <v>-0.02</v>
      </c>
      <c r="H3443">
        <f t="shared" ca="1" si="536"/>
        <v>0</v>
      </c>
      <c r="I3443">
        <f t="shared" ca="1" si="537"/>
        <v>-0.18</v>
      </c>
      <c r="J3443">
        <f t="shared" ca="1" si="538"/>
        <v>0.81</v>
      </c>
      <c r="K3443">
        <f t="shared" ca="1" si="539"/>
        <v>10</v>
      </c>
    </row>
    <row r="3444" spans="2:11" x14ac:dyDescent="0.25">
      <c r="B3444">
        <f t="shared" ca="1" si="540"/>
        <v>0.44595286935779033</v>
      </c>
      <c r="C3444">
        <f t="shared" ca="1" si="541"/>
        <v>18.169805252089592</v>
      </c>
      <c r="D3444">
        <f t="shared" ca="1" si="532"/>
        <v>0.68900353806743353</v>
      </c>
      <c r="E3444">
        <f t="shared" ca="1" si="533"/>
        <v>1</v>
      </c>
      <c r="F3444">
        <f t="shared" ca="1" si="534"/>
        <v>-0.67</v>
      </c>
      <c r="G3444">
        <f t="shared" ca="1" si="535"/>
        <v>-0.02</v>
      </c>
      <c r="H3444">
        <f t="shared" ca="1" si="536"/>
        <v>0</v>
      </c>
      <c r="I3444">
        <f t="shared" ca="1" si="537"/>
        <v>-0.18</v>
      </c>
      <c r="J3444">
        <f t="shared" ca="1" si="538"/>
        <v>0.81</v>
      </c>
      <c r="K3444">
        <f t="shared" ca="1" si="539"/>
        <v>10</v>
      </c>
    </row>
    <row r="3445" spans="2:11" x14ac:dyDescent="0.25">
      <c r="B3445">
        <f t="shared" ca="1" si="540"/>
        <v>-0.66218452751151147</v>
      </c>
      <c r="C3445">
        <f t="shared" ca="1" si="541"/>
        <v>24.637270737708171</v>
      </c>
      <c r="D3445">
        <f t="shared" ca="1" si="532"/>
        <v>0.49327108395956232</v>
      </c>
      <c r="E3445">
        <f t="shared" ca="1" si="533"/>
        <v>1</v>
      </c>
      <c r="F3445">
        <f t="shared" ca="1" si="534"/>
        <v>-0.67</v>
      </c>
      <c r="G3445">
        <f t="shared" ca="1" si="535"/>
        <v>-0.02</v>
      </c>
      <c r="H3445">
        <f t="shared" ca="1" si="536"/>
        <v>0</v>
      </c>
      <c r="I3445">
        <f t="shared" ca="1" si="537"/>
        <v>-0.18</v>
      </c>
      <c r="J3445">
        <f t="shared" ca="1" si="538"/>
        <v>0.81</v>
      </c>
      <c r="K3445">
        <f t="shared" ca="1" si="539"/>
        <v>10</v>
      </c>
    </row>
    <row r="3446" spans="2:11" x14ac:dyDescent="0.25">
      <c r="B3446">
        <f t="shared" ca="1" si="540"/>
        <v>-4.9081781321450746E-2</v>
      </c>
      <c r="C3446">
        <f t="shared" ca="1" si="541"/>
        <v>30.075382512495693</v>
      </c>
      <c r="D3446">
        <f t="shared" ca="1" si="532"/>
        <v>0.69612826332704658</v>
      </c>
      <c r="E3446">
        <f t="shared" ca="1" si="533"/>
        <v>1</v>
      </c>
      <c r="F3446">
        <f t="shared" ca="1" si="534"/>
        <v>-0.67</v>
      </c>
      <c r="G3446">
        <f t="shared" ca="1" si="535"/>
        <v>-0.02</v>
      </c>
      <c r="H3446">
        <f t="shared" ca="1" si="536"/>
        <v>0</v>
      </c>
      <c r="I3446">
        <f t="shared" ca="1" si="537"/>
        <v>-0.18</v>
      </c>
      <c r="J3446">
        <f t="shared" ca="1" si="538"/>
        <v>0.81</v>
      </c>
      <c r="K3446">
        <f t="shared" ca="1" si="539"/>
        <v>10</v>
      </c>
    </row>
    <row r="3447" spans="2:11" x14ac:dyDescent="0.25">
      <c r="B3447">
        <f t="shared" ca="1" si="540"/>
        <v>-0.56862285676454194</v>
      </c>
      <c r="C3447">
        <f t="shared" ca="1" si="541"/>
        <v>34.369894555759373</v>
      </c>
      <c r="D3447">
        <f t="shared" ca="1" si="532"/>
        <v>0.75905873851843364</v>
      </c>
      <c r="E3447">
        <f t="shared" ca="1" si="533"/>
        <v>1</v>
      </c>
      <c r="F3447">
        <f t="shared" ca="1" si="534"/>
        <v>-0.67</v>
      </c>
      <c r="G3447">
        <f t="shared" ca="1" si="535"/>
        <v>-0.02</v>
      </c>
      <c r="H3447">
        <f t="shared" ca="1" si="536"/>
        <v>0</v>
      </c>
      <c r="I3447">
        <f t="shared" ca="1" si="537"/>
        <v>-0.18</v>
      </c>
      <c r="J3447">
        <f t="shared" ca="1" si="538"/>
        <v>0.81</v>
      </c>
      <c r="K3447">
        <f t="shared" ca="1" si="539"/>
        <v>10</v>
      </c>
    </row>
    <row r="3448" spans="2:11" x14ac:dyDescent="0.25">
      <c r="B3448">
        <f t="shared" ca="1" si="540"/>
        <v>-0.30642057708294435</v>
      </c>
      <c r="C3448">
        <f t="shared" ca="1" si="541"/>
        <v>37.941966704382708</v>
      </c>
      <c r="D3448">
        <f t="shared" ca="1" si="532"/>
        <v>0.84711243870369657</v>
      </c>
      <c r="E3448">
        <f t="shared" ca="1" si="533"/>
        <v>1</v>
      </c>
      <c r="F3448">
        <f t="shared" ca="1" si="534"/>
        <v>-0.67</v>
      </c>
      <c r="G3448">
        <f t="shared" ca="1" si="535"/>
        <v>-0.02</v>
      </c>
      <c r="H3448">
        <f t="shared" ca="1" si="536"/>
        <v>0</v>
      </c>
      <c r="I3448">
        <f t="shared" ca="1" si="537"/>
        <v>-0.18</v>
      </c>
      <c r="J3448">
        <f t="shared" ca="1" si="538"/>
        <v>0.81</v>
      </c>
      <c r="K3448">
        <f t="shared" ca="1" si="539"/>
        <v>10</v>
      </c>
    </row>
    <row r="3449" spans="2:11" x14ac:dyDescent="0.25">
      <c r="B3449">
        <f t="shared" ca="1" si="540"/>
        <v>-15.054218450919906</v>
      </c>
      <c r="C3449">
        <f t="shared" ca="1" si="541"/>
        <v>15.146144624044789</v>
      </c>
      <c r="D3449">
        <f t="shared" ca="1" si="532"/>
        <v>0.1537937963831324</v>
      </c>
      <c r="E3449">
        <f t="shared" ca="1" si="533"/>
        <v>3</v>
      </c>
      <c r="F3449">
        <f t="shared" ca="1" si="534"/>
        <v>-0.4</v>
      </c>
      <c r="G3449">
        <f t="shared" ca="1" si="535"/>
        <v>-0.4</v>
      </c>
      <c r="H3449">
        <f t="shared" ca="1" si="536"/>
        <v>0</v>
      </c>
      <c r="I3449">
        <f t="shared" ca="1" si="537"/>
        <v>0.1</v>
      </c>
      <c r="J3449">
        <f t="shared" ca="1" si="538"/>
        <v>0.4</v>
      </c>
      <c r="K3449">
        <f t="shared" ca="1" si="539"/>
        <v>0</v>
      </c>
    </row>
    <row r="3450" spans="2:11" x14ac:dyDescent="0.25">
      <c r="B3450">
        <f t="shared" ca="1" si="540"/>
        <v>9.7834034696354433</v>
      </c>
      <c r="C3450">
        <f t="shared" ca="1" si="541"/>
        <v>24.978136466641864</v>
      </c>
      <c r="D3450">
        <f t="shared" ca="1" si="532"/>
        <v>0.95355426648201214</v>
      </c>
      <c r="E3450">
        <f t="shared" ca="1" si="533"/>
        <v>1</v>
      </c>
      <c r="F3450">
        <f t="shared" ca="1" si="534"/>
        <v>-0.67</v>
      </c>
      <c r="G3450">
        <f t="shared" ca="1" si="535"/>
        <v>-0.02</v>
      </c>
      <c r="H3450">
        <f t="shared" ca="1" si="536"/>
        <v>0</v>
      </c>
      <c r="I3450">
        <f t="shared" ca="1" si="537"/>
        <v>-0.18</v>
      </c>
      <c r="J3450">
        <f t="shared" ca="1" si="538"/>
        <v>0.81</v>
      </c>
      <c r="K3450">
        <f t="shared" ca="1" si="539"/>
        <v>10</v>
      </c>
    </row>
    <row r="3451" spans="2:11" x14ac:dyDescent="0.25">
      <c r="B3451">
        <f t="shared" ca="1" si="540"/>
        <v>-13.904615974510923</v>
      </c>
      <c r="C3451">
        <f t="shared" ca="1" si="541"/>
        <v>10.969594933620289</v>
      </c>
      <c r="D3451">
        <f t="shared" ca="1" si="532"/>
        <v>0.15056835343637087</v>
      </c>
      <c r="E3451">
        <f t="shared" ca="1" si="533"/>
        <v>3</v>
      </c>
      <c r="F3451">
        <f t="shared" ca="1" si="534"/>
        <v>-0.4</v>
      </c>
      <c r="G3451">
        <f t="shared" ca="1" si="535"/>
        <v>-0.4</v>
      </c>
      <c r="H3451">
        <f t="shared" ca="1" si="536"/>
        <v>0</v>
      </c>
      <c r="I3451">
        <f t="shared" ca="1" si="537"/>
        <v>0.1</v>
      </c>
      <c r="J3451">
        <f t="shared" ca="1" si="538"/>
        <v>0.4</v>
      </c>
      <c r="K3451">
        <f t="shared" ca="1" si="539"/>
        <v>0</v>
      </c>
    </row>
    <row r="3452" spans="2:11" x14ac:dyDescent="0.25">
      <c r="B3452">
        <f t="shared" ca="1" si="540"/>
        <v>9.0967008042499131</v>
      </c>
      <c r="C3452">
        <f t="shared" ca="1" si="541"/>
        <v>21.388202771644401</v>
      </c>
      <c r="D3452">
        <f t="shared" ca="1" si="532"/>
        <v>0.6067691187799984</v>
      </c>
      <c r="E3452">
        <f t="shared" ca="1" si="533"/>
        <v>1</v>
      </c>
      <c r="F3452">
        <f t="shared" ca="1" si="534"/>
        <v>-0.67</v>
      </c>
      <c r="G3452">
        <f t="shared" ca="1" si="535"/>
        <v>-0.02</v>
      </c>
      <c r="H3452">
        <f t="shared" ca="1" si="536"/>
        <v>0</v>
      </c>
      <c r="I3452">
        <f t="shared" ca="1" si="537"/>
        <v>-0.18</v>
      </c>
      <c r="J3452">
        <f t="shared" ca="1" si="538"/>
        <v>0.81</v>
      </c>
      <c r="K3452">
        <f t="shared" ca="1" si="539"/>
        <v>10</v>
      </c>
    </row>
    <row r="3453" spans="2:11" x14ac:dyDescent="0.25">
      <c r="B3453">
        <f t="shared" ca="1" si="540"/>
        <v>-6.5225535942803301</v>
      </c>
      <c r="C3453">
        <f t="shared" ca="1" si="541"/>
        <v>25.687038100266982</v>
      </c>
      <c r="D3453">
        <f t="shared" ca="1" si="532"/>
        <v>0.85600601805463628</v>
      </c>
      <c r="E3453">
        <f t="shared" ca="1" si="533"/>
        <v>1</v>
      </c>
      <c r="F3453">
        <f t="shared" ca="1" si="534"/>
        <v>-0.67</v>
      </c>
      <c r="G3453">
        <f t="shared" ca="1" si="535"/>
        <v>-0.02</v>
      </c>
      <c r="H3453">
        <f t="shared" ca="1" si="536"/>
        <v>0</v>
      </c>
      <c r="I3453">
        <f t="shared" ca="1" si="537"/>
        <v>-0.18</v>
      </c>
      <c r="J3453">
        <f t="shared" ca="1" si="538"/>
        <v>0.81</v>
      </c>
      <c r="K3453">
        <f t="shared" ca="1" si="539"/>
        <v>10</v>
      </c>
    </row>
    <row r="3454" spans="2:11" x14ac:dyDescent="0.25">
      <c r="B3454">
        <f t="shared" ca="1" si="540"/>
        <v>3.8563701461624817</v>
      </c>
      <c r="C3454">
        <f t="shared" ca="1" si="541"/>
        <v>31.980560508186716</v>
      </c>
      <c r="D3454">
        <f t="shared" ca="1" si="532"/>
        <v>0.46896180041665081</v>
      </c>
      <c r="E3454">
        <f t="shared" ca="1" si="533"/>
        <v>1</v>
      </c>
      <c r="F3454">
        <f t="shared" ca="1" si="534"/>
        <v>-0.67</v>
      </c>
      <c r="G3454">
        <f t="shared" ca="1" si="535"/>
        <v>-0.02</v>
      </c>
      <c r="H3454">
        <f t="shared" ca="1" si="536"/>
        <v>0</v>
      </c>
      <c r="I3454">
        <f t="shared" ca="1" si="537"/>
        <v>-0.18</v>
      </c>
      <c r="J3454">
        <f t="shared" ca="1" si="538"/>
        <v>0.81</v>
      </c>
      <c r="K3454">
        <f t="shared" ca="1" si="539"/>
        <v>10</v>
      </c>
    </row>
    <row r="3455" spans="2:11" x14ac:dyDescent="0.25">
      <c r="B3455">
        <f t="shared" ca="1" si="540"/>
        <v>-3.2233792080925974</v>
      </c>
      <c r="C3455">
        <f t="shared" ca="1" si="541"/>
        <v>35.21010738532199</v>
      </c>
      <c r="D3455">
        <f t="shared" ca="1" si="532"/>
        <v>0.78484808041938237</v>
      </c>
      <c r="E3455">
        <f t="shared" ca="1" si="533"/>
        <v>1</v>
      </c>
      <c r="F3455">
        <f t="shared" ca="1" si="534"/>
        <v>-0.67</v>
      </c>
      <c r="G3455">
        <f t="shared" ca="1" si="535"/>
        <v>-0.02</v>
      </c>
      <c r="H3455">
        <f t="shared" ca="1" si="536"/>
        <v>0</v>
      </c>
      <c r="I3455">
        <f t="shared" ca="1" si="537"/>
        <v>-0.18</v>
      </c>
      <c r="J3455">
        <f t="shared" ca="1" si="538"/>
        <v>0.81</v>
      </c>
      <c r="K3455">
        <f t="shared" ca="1" si="539"/>
        <v>10</v>
      </c>
    </row>
    <row r="3456" spans="2:11" x14ac:dyDescent="0.25">
      <c r="B3456">
        <f t="shared" ca="1" si="540"/>
        <v>-12.794691270891759</v>
      </c>
      <c r="C3456">
        <f t="shared" ca="1" si="541"/>
        <v>13.761705033319538</v>
      </c>
      <c r="D3456">
        <f t="shared" ca="1" si="532"/>
        <v>0.15388968440583295</v>
      </c>
      <c r="E3456">
        <f t="shared" ca="1" si="533"/>
        <v>3</v>
      </c>
      <c r="F3456">
        <f t="shared" ca="1" si="534"/>
        <v>-0.4</v>
      </c>
      <c r="G3456">
        <f t="shared" ca="1" si="535"/>
        <v>-0.4</v>
      </c>
      <c r="H3456">
        <f t="shared" ca="1" si="536"/>
        <v>0</v>
      </c>
      <c r="I3456">
        <f t="shared" ca="1" si="537"/>
        <v>0.1</v>
      </c>
      <c r="J3456">
        <f t="shared" ca="1" si="538"/>
        <v>0.4</v>
      </c>
      <c r="K3456">
        <f t="shared" ca="1" si="539"/>
        <v>0</v>
      </c>
    </row>
    <row r="3457" spans="2:11" x14ac:dyDescent="0.25">
      <c r="B3457">
        <f t="shared" ca="1" si="540"/>
        <v>0.38680550497111188</v>
      </c>
      <c r="C3457">
        <f t="shared" ca="1" si="541"/>
        <v>6.7841511404169923</v>
      </c>
      <c r="D3457">
        <f t="shared" ca="1" si="532"/>
        <v>0.33363011597033077</v>
      </c>
      <c r="E3457">
        <f t="shared" ca="1" si="533"/>
        <v>2</v>
      </c>
      <c r="F3457">
        <f t="shared" ca="1" si="534"/>
        <v>0.4</v>
      </c>
      <c r="G3457">
        <f t="shared" ca="1" si="535"/>
        <v>0.4</v>
      </c>
      <c r="H3457">
        <f t="shared" ca="1" si="536"/>
        <v>0</v>
      </c>
      <c r="I3457">
        <f t="shared" ca="1" si="537"/>
        <v>-0.1</v>
      </c>
      <c r="J3457">
        <f t="shared" ca="1" si="538"/>
        <v>0.4</v>
      </c>
      <c r="K3457">
        <f t="shared" ca="1" si="539"/>
        <v>0</v>
      </c>
    </row>
    <row r="3458" spans="2:11" x14ac:dyDescent="0.25">
      <c r="B3458">
        <f t="shared" ca="1" si="540"/>
        <v>2.8683826581552418</v>
      </c>
      <c r="C3458">
        <f t="shared" ca="1" si="541"/>
        <v>2.6749799056696859</v>
      </c>
      <c r="D3458">
        <f t="shared" ca="1" si="532"/>
        <v>0.32189115404071078</v>
      </c>
      <c r="E3458">
        <f t="shared" ca="1" si="533"/>
        <v>2</v>
      </c>
      <c r="F3458">
        <f t="shared" ca="1" si="534"/>
        <v>0.4</v>
      </c>
      <c r="G3458">
        <f t="shared" ca="1" si="535"/>
        <v>0.4</v>
      </c>
      <c r="H3458">
        <f t="shared" ca="1" si="536"/>
        <v>0</v>
      </c>
      <c r="I3458">
        <f t="shared" ca="1" si="537"/>
        <v>-0.1</v>
      </c>
      <c r="J3458">
        <f t="shared" ca="1" si="538"/>
        <v>0.4</v>
      </c>
      <c r="K3458">
        <f t="shared" ca="1" si="539"/>
        <v>0</v>
      </c>
    </row>
    <row r="3459" spans="2:11" x14ac:dyDescent="0.25">
      <c r="B3459">
        <f t="shared" ca="1" si="540"/>
        <v>-1.9753159790774057</v>
      </c>
      <c r="C3459">
        <f t="shared" ca="1" si="541"/>
        <v>11.650424845124503</v>
      </c>
      <c r="D3459">
        <f t="shared" ca="1" si="532"/>
        <v>0.62375039185650838</v>
      </c>
      <c r="E3459">
        <f t="shared" ca="1" si="533"/>
        <v>1</v>
      </c>
      <c r="F3459">
        <f t="shared" ca="1" si="534"/>
        <v>-0.67</v>
      </c>
      <c r="G3459">
        <f t="shared" ca="1" si="535"/>
        <v>-0.02</v>
      </c>
      <c r="H3459">
        <f t="shared" ca="1" si="536"/>
        <v>0</v>
      </c>
      <c r="I3459">
        <f t="shared" ca="1" si="537"/>
        <v>-0.18</v>
      </c>
      <c r="J3459">
        <f t="shared" ca="1" si="538"/>
        <v>0.81</v>
      </c>
      <c r="K3459">
        <f t="shared" ca="1" si="539"/>
        <v>10</v>
      </c>
    </row>
    <row r="3460" spans="2:11" x14ac:dyDescent="0.25">
      <c r="B3460">
        <f t="shared" ca="1" si="540"/>
        <v>1.0904532090793717</v>
      </c>
      <c r="C3460">
        <f t="shared" ca="1" si="541"/>
        <v>19.792401000784782</v>
      </c>
      <c r="D3460">
        <f t="shared" ref="D3460:D3523" ca="1" si="542">RAND()</f>
        <v>0.63724539899284272</v>
      </c>
      <c r="E3460">
        <f t="shared" ref="E3460:E3523" ca="1" si="543">IF(D3460&lt;=0.05,4,IF(D3460&lt;=0.22,3,IF(D3460&lt;=0.45,2,1)))</f>
        <v>1</v>
      </c>
      <c r="F3460">
        <f t="shared" ref="F3460:F3523" ca="1" si="544">IF($E3460=1,$Q$3,IF($E3460=2,$Q$4,IF($E3460=3,$Q$5,$Q$6)))</f>
        <v>-0.67</v>
      </c>
      <c r="G3460">
        <f t="shared" ref="G3460:G3523" ca="1" si="545">IF($E3460=1,$R$3,IF($E3460=2,$R$4,IF($E3460=3,$R$5,$R$6)))</f>
        <v>-0.02</v>
      </c>
      <c r="H3460">
        <f t="shared" ref="H3460:H3523" ca="1" si="546">IF($E3460=1,$S$3,IF($E3460=2,$S$4,IF($E3460=3,$S$5,$S$6)))</f>
        <v>0</v>
      </c>
      <c r="I3460">
        <f t="shared" ref="I3460:I3523" ca="1" si="547">IF($E3460=1,$T$3,IF($E3460=2,$T$4,IF($E3460=3,$T$5,$T$6)))</f>
        <v>-0.18</v>
      </c>
      <c r="J3460">
        <f t="shared" ref="J3460:J3523" ca="1" si="548">IF($E3460=1,$U$3,IF($E3460=2,$U$4,IF($E3460=3,$U$5,$U$6)))</f>
        <v>0.81</v>
      </c>
      <c r="K3460">
        <f t="shared" ref="K3460:K3523" ca="1" si="549">IF($E3460=1,$V$3,IF($E3460=2,$V$4,IF($E3460=3,$V$5,$V$6)))</f>
        <v>10</v>
      </c>
    </row>
    <row r="3461" spans="2:11" x14ac:dyDescent="0.25">
      <c r="B3461">
        <f t="shared" ca="1" si="540"/>
        <v>-8.3531416839456618</v>
      </c>
      <c r="C3461">
        <f t="shared" ca="1" si="541"/>
        <v>8.0260057212218499</v>
      </c>
      <c r="D3461">
        <f t="shared" ca="1" si="542"/>
        <v>0.16132914194547932</v>
      </c>
      <c r="E3461">
        <f t="shared" ca="1" si="543"/>
        <v>3</v>
      </c>
      <c r="F3461">
        <f t="shared" ca="1" si="544"/>
        <v>-0.4</v>
      </c>
      <c r="G3461">
        <f t="shared" ca="1" si="545"/>
        <v>-0.4</v>
      </c>
      <c r="H3461">
        <f t="shared" ca="1" si="546"/>
        <v>0</v>
      </c>
      <c r="I3461">
        <f t="shared" ca="1" si="547"/>
        <v>0.1</v>
      </c>
      <c r="J3461">
        <f t="shared" ca="1" si="548"/>
        <v>0.4</v>
      </c>
      <c r="K3461">
        <f t="shared" ca="1" si="549"/>
        <v>0</v>
      </c>
    </row>
    <row r="3462" spans="2:11" x14ac:dyDescent="0.25">
      <c r="B3462">
        <f t="shared" ca="1" si="540"/>
        <v>-0.13085438508952452</v>
      </c>
      <c r="C3462">
        <f t="shared" ca="1" si="541"/>
        <v>4.0457164568833068</v>
      </c>
      <c r="D3462">
        <f t="shared" ca="1" si="542"/>
        <v>0.32644239418324372</v>
      </c>
      <c r="E3462">
        <f t="shared" ca="1" si="543"/>
        <v>2</v>
      </c>
      <c r="F3462">
        <f t="shared" ca="1" si="544"/>
        <v>0.4</v>
      </c>
      <c r="G3462">
        <f t="shared" ca="1" si="545"/>
        <v>0.4</v>
      </c>
      <c r="H3462">
        <f t="shared" ca="1" si="546"/>
        <v>0</v>
      </c>
      <c r="I3462">
        <f t="shared" ca="1" si="547"/>
        <v>-0.1</v>
      </c>
      <c r="J3462">
        <f t="shared" ca="1" si="548"/>
        <v>0.4</v>
      </c>
      <c r="K3462">
        <f t="shared" ca="1" si="549"/>
        <v>0</v>
      </c>
    </row>
    <row r="3463" spans="2:11" x14ac:dyDescent="0.25">
      <c r="B3463">
        <f t="shared" ca="1" si="540"/>
        <v>6.7581088723153021E-3</v>
      </c>
      <c r="C3463">
        <f t="shared" ca="1" si="541"/>
        <v>13.300584119391594</v>
      </c>
      <c r="D3463">
        <f t="shared" ca="1" si="542"/>
        <v>0.89256609668211084</v>
      </c>
      <c r="E3463">
        <f t="shared" ca="1" si="543"/>
        <v>1</v>
      </c>
      <c r="F3463">
        <f t="shared" ca="1" si="544"/>
        <v>-0.67</v>
      </c>
      <c r="G3463">
        <f t="shared" ca="1" si="545"/>
        <v>-0.02</v>
      </c>
      <c r="H3463">
        <f t="shared" ca="1" si="546"/>
        <v>0</v>
      </c>
      <c r="I3463">
        <f t="shared" ca="1" si="547"/>
        <v>-0.18</v>
      </c>
      <c r="J3463">
        <f t="shared" ca="1" si="548"/>
        <v>0.81</v>
      </c>
      <c r="K3463">
        <f t="shared" ca="1" si="549"/>
        <v>10</v>
      </c>
    </row>
    <row r="3464" spans="2:11" x14ac:dyDescent="0.25">
      <c r="B3464">
        <f t="shared" ca="1" si="540"/>
        <v>-0.27053961533228316</v>
      </c>
      <c r="C3464">
        <f t="shared" ca="1" si="541"/>
        <v>20.772256677110178</v>
      </c>
      <c r="D3464">
        <f t="shared" ca="1" si="542"/>
        <v>0.73515307315969858</v>
      </c>
      <c r="E3464">
        <f t="shared" ca="1" si="543"/>
        <v>1</v>
      </c>
      <c r="F3464">
        <f t="shared" ca="1" si="544"/>
        <v>-0.67</v>
      </c>
      <c r="G3464">
        <f t="shared" ca="1" si="545"/>
        <v>-0.02</v>
      </c>
      <c r="H3464">
        <f t="shared" ca="1" si="546"/>
        <v>0</v>
      </c>
      <c r="I3464">
        <f t="shared" ca="1" si="547"/>
        <v>-0.18</v>
      </c>
      <c r="J3464">
        <f t="shared" ca="1" si="548"/>
        <v>0.81</v>
      </c>
      <c r="K3464">
        <f t="shared" ca="1" si="549"/>
        <v>10</v>
      </c>
    </row>
    <row r="3465" spans="2:11" x14ac:dyDescent="0.25">
      <c r="B3465">
        <f t="shared" ca="1" si="540"/>
        <v>-0.23418359126957386</v>
      </c>
      <c r="C3465">
        <f t="shared" ca="1" si="541"/>
        <v>26.874225039219059</v>
      </c>
      <c r="D3465">
        <f t="shared" ca="1" si="542"/>
        <v>0.64201779665825609</v>
      </c>
      <c r="E3465">
        <f t="shared" ca="1" si="543"/>
        <v>1</v>
      </c>
      <c r="F3465">
        <f t="shared" ca="1" si="544"/>
        <v>-0.67</v>
      </c>
      <c r="G3465">
        <f t="shared" ca="1" si="545"/>
        <v>-0.02</v>
      </c>
      <c r="H3465">
        <f t="shared" ca="1" si="546"/>
        <v>0</v>
      </c>
      <c r="I3465">
        <f t="shared" ca="1" si="547"/>
        <v>-0.18</v>
      </c>
      <c r="J3465">
        <f t="shared" ca="1" si="548"/>
        <v>0.81</v>
      </c>
      <c r="K3465">
        <f t="shared" ca="1" si="549"/>
        <v>10</v>
      </c>
    </row>
    <row r="3466" spans="2:11" x14ac:dyDescent="0.25">
      <c r="B3466">
        <f t="shared" ca="1" si="540"/>
        <v>-0.38058149463376667</v>
      </c>
      <c r="C3466">
        <f t="shared" ca="1" si="541"/>
        <v>31.810275328195964</v>
      </c>
      <c r="D3466">
        <f t="shared" ca="1" si="542"/>
        <v>0.62174725321090685</v>
      </c>
      <c r="E3466">
        <f t="shared" ca="1" si="543"/>
        <v>1</v>
      </c>
      <c r="F3466">
        <f t="shared" ca="1" si="544"/>
        <v>-0.67</v>
      </c>
      <c r="G3466">
        <f t="shared" ca="1" si="545"/>
        <v>-0.02</v>
      </c>
      <c r="H3466">
        <f t="shared" ca="1" si="546"/>
        <v>0</v>
      </c>
      <c r="I3466">
        <f t="shared" ca="1" si="547"/>
        <v>-0.18</v>
      </c>
      <c r="J3466">
        <f t="shared" ca="1" si="548"/>
        <v>0.81</v>
      </c>
      <c r="K3466">
        <f t="shared" ca="1" si="549"/>
        <v>10</v>
      </c>
    </row>
    <row r="3467" spans="2:11" x14ac:dyDescent="0.25">
      <c r="B3467">
        <f t="shared" ca="1" si="540"/>
        <v>3.805814946337667E-2</v>
      </c>
      <c r="C3467">
        <f t="shared" ca="1" si="541"/>
        <v>11.829065286767365</v>
      </c>
      <c r="D3467">
        <f t="shared" ca="1" si="542"/>
        <v>3.7712536484593828E-2</v>
      </c>
      <c r="E3467">
        <f t="shared" ca="1" si="543"/>
        <v>4</v>
      </c>
      <c r="F3467">
        <f t="shared" ca="1" si="544"/>
        <v>-0.1</v>
      </c>
      <c r="G3467">
        <f t="shared" ca="1" si="545"/>
        <v>0</v>
      </c>
      <c r="H3467">
        <f t="shared" ca="1" si="546"/>
        <v>0</v>
      </c>
      <c r="I3467">
        <f t="shared" ca="1" si="547"/>
        <v>0.44</v>
      </c>
      <c r="J3467">
        <f t="shared" ca="1" si="548"/>
        <v>0.44</v>
      </c>
      <c r="K3467">
        <f t="shared" ca="1" si="549"/>
        <v>-2</v>
      </c>
    </row>
    <row r="3468" spans="2:11" x14ac:dyDescent="0.25">
      <c r="B3468">
        <f t="shared" ca="1" si="540"/>
        <v>-4.7468493744922968</v>
      </c>
      <c r="C3468">
        <f t="shared" ca="1" si="541"/>
        <v>4.7354319296532843</v>
      </c>
      <c r="D3468">
        <f t="shared" ca="1" si="542"/>
        <v>0.15697903680669623</v>
      </c>
      <c r="E3468">
        <f t="shared" ca="1" si="543"/>
        <v>3</v>
      </c>
      <c r="F3468">
        <f t="shared" ca="1" si="544"/>
        <v>-0.4</v>
      </c>
      <c r="G3468">
        <f t="shared" ca="1" si="545"/>
        <v>-0.4</v>
      </c>
      <c r="H3468">
        <f t="shared" ca="1" si="546"/>
        <v>0</v>
      </c>
      <c r="I3468">
        <f t="shared" ca="1" si="547"/>
        <v>0.1</v>
      </c>
      <c r="J3468">
        <f t="shared" ca="1" si="548"/>
        <v>0.4</v>
      </c>
      <c r="K3468">
        <f t="shared" ca="1" si="549"/>
        <v>0</v>
      </c>
    </row>
    <row r="3469" spans="2:11" x14ac:dyDescent="0.25">
      <c r="B3469">
        <f t="shared" ca="1" si="540"/>
        <v>3.0856804423167734</v>
      </c>
      <c r="C3469">
        <f t="shared" ca="1" si="541"/>
        <v>14.690132750427775</v>
      </c>
      <c r="D3469">
        <f t="shared" ca="1" si="542"/>
        <v>0.67721877982055589</v>
      </c>
      <c r="E3469">
        <f t="shared" ca="1" si="543"/>
        <v>1</v>
      </c>
      <c r="F3469">
        <f t="shared" ca="1" si="544"/>
        <v>-0.67</v>
      </c>
      <c r="G3469">
        <f t="shared" ca="1" si="545"/>
        <v>-0.02</v>
      </c>
      <c r="H3469">
        <f t="shared" ca="1" si="546"/>
        <v>0</v>
      </c>
      <c r="I3469">
        <f t="shared" ca="1" si="547"/>
        <v>-0.18</v>
      </c>
      <c r="J3469">
        <f t="shared" ca="1" si="548"/>
        <v>0.81</v>
      </c>
      <c r="K3469">
        <f t="shared" ca="1" si="549"/>
        <v>10</v>
      </c>
    </row>
    <row r="3470" spans="2:11" x14ac:dyDescent="0.25">
      <c r="B3470">
        <f t="shared" ca="1" si="540"/>
        <v>-2.3612085513607939</v>
      </c>
      <c r="C3470">
        <f t="shared" ca="1" si="541"/>
        <v>21.343585048229478</v>
      </c>
      <c r="D3470">
        <f t="shared" ca="1" si="542"/>
        <v>0.52487041611524576</v>
      </c>
      <c r="E3470">
        <f t="shared" ca="1" si="543"/>
        <v>1</v>
      </c>
      <c r="F3470">
        <f t="shared" ca="1" si="544"/>
        <v>-0.67</v>
      </c>
      <c r="G3470">
        <f t="shared" ca="1" si="545"/>
        <v>-0.02</v>
      </c>
      <c r="H3470">
        <f t="shared" ca="1" si="546"/>
        <v>0</v>
      </c>
      <c r="I3470">
        <f t="shared" ca="1" si="547"/>
        <v>-0.18</v>
      </c>
      <c r="J3470">
        <f t="shared" ca="1" si="548"/>
        <v>0.81</v>
      </c>
      <c r="K3470">
        <f t="shared" ca="1" si="549"/>
        <v>10</v>
      </c>
    </row>
    <row r="3471" spans="2:11" x14ac:dyDescent="0.25">
      <c r="B3471">
        <f t="shared" ca="1" si="540"/>
        <v>1.1551380284471424</v>
      </c>
      <c r="C3471">
        <f t="shared" ca="1" si="541"/>
        <v>27.713321428310824</v>
      </c>
      <c r="D3471">
        <f t="shared" ca="1" si="542"/>
        <v>0.81873762112413384</v>
      </c>
      <c r="E3471">
        <f t="shared" ca="1" si="543"/>
        <v>1</v>
      </c>
      <c r="F3471">
        <f t="shared" ca="1" si="544"/>
        <v>-0.67</v>
      </c>
      <c r="G3471">
        <f t="shared" ca="1" si="545"/>
        <v>-0.02</v>
      </c>
      <c r="H3471">
        <f t="shared" ca="1" si="546"/>
        <v>0</v>
      </c>
      <c r="I3471">
        <f t="shared" ca="1" si="547"/>
        <v>-0.18</v>
      </c>
      <c r="J3471">
        <f t="shared" ca="1" si="548"/>
        <v>0.81</v>
      </c>
      <c r="K3471">
        <f t="shared" ca="1" si="549"/>
        <v>10</v>
      </c>
    </row>
    <row r="3472" spans="2:11" x14ac:dyDescent="0.25">
      <c r="B3472">
        <f t="shared" ca="1" si="540"/>
        <v>11.547383782703188</v>
      </c>
      <c r="C3472">
        <f t="shared" ca="1" si="541"/>
        <v>10.969814768479615</v>
      </c>
      <c r="D3472">
        <f t="shared" ca="1" si="542"/>
        <v>0.37244864838358582</v>
      </c>
      <c r="E3472">
        <f t="shared" ca="1" si="543"/>
        <v>2</v>
      </c>
      <c r="F3472">
        <f t="shared" ca="1" si="544"/>
        <v>0.4</v>
      </c>
      <c r="G3472">
        <f t="shared" ca="1" si="545"/>
        <v>0.4</v>
      </c>
      <c r="H3472">
        <f t="shared" ca="1" si="546"/>
        <v>0</v>
      </c>
      <c r="I3472">
        <f t="shared" ca="1" si="547"/>
        <v>-0.1</v>
      </c>
      <c r="J3472">
        <f t="shared" ca="1" si="548"/>
        <v>0.4</v>
      </c>
      <c r="K3472">
        <f t="shared" ca="1" si="549"/>
        <v>0</v>
      </c>
    </row>
    <row r="3473" spans="2:11" x14ac:dyDescent="0.25">
      <c r="B3473">
        <f t="shared" ca="1" si="540"/>
        <v>-9.0068794204731226</v>
      </c>
      <c r="C3473">
        <f t="shared" ca="1" si="541"/>
        <v>5.5426642856621653</v>
      </c>
      <c r="D3473">
        <f t="shared" ca="1" si="542"/>
        <v>0.15602967279308322</v>
      </c>
      <c r="E3473">
        <f t="shared" ca="1" si="543"/>
        <v>3</v>
      </c>
      <c r="F3473">
        <f t="shared" ca="1" si="544"/>
        <v>-0.4</v>
      </c>
      <c r="G3473">
        <f t="shared" ca="1" si="545"/>
        <v>-0.4</v>
      </c>
      <c r="H3473">
        <f t="shared" ca="1" si="546"/>
        <v>0</v>
      </c>
      <c r="I3473">
        <f t="shared" ca="1" si="547"/>
        <v>0.1</v>
      </c>
      <c r="J3473">
        <f t="shared" ca="1" si="548"/>
        <v>0.4</v>
      </c>
      <c r="K3473">
        <f t="shared" ca="1" si="549"/>
        <v>0</v>
      </c>
    </row>
    <row r="3474" spans="2:11" x14ac:dyDescent="0.25">
      <c r="B3474">
        <f t="shared" ca="1" si="540"/>
        <v>-1.3856860539243829</v>
      </c>
      <c r="C3474">
        <f t="shared" ca="1" si="541"/>
        <v>3.1177536563121784</v>
      </c>
      <c r="D3474">
        <f t="shared" ca="1" si="542"/>
        <v>0.36349094393228876</v>
      </c>
      <c r="E3474">
        <f t="shared" ca="1" si="543"/>
        <v>2</v>
      </c>
      <c r="F3474">
        <f t="shared" ca="1" si="544"/>
        <v>0.4</v>
      </c>
      <c r="G3474">
        <f t="shared" ca="1" si="545"/>
        <v>0.4</v>
      </c>
      <c r="H3474">
        <f t="shared" ca="1" si="546"/>
        <v>0</v>
      </c>
      <c r="I3474">
        <f t="shared" ca="1" si="547"/>
        <v>-0.1</v>
      </c>
      <c r="J3474">
        <f t="shared" ca="1" si="548"/>
        <v>0.4</v>
      </c>
      <c r="K3474">
        <f t="shared" ca="1" si="549"/>
        <v>0</v>
      </c>
    </row>
    <row r="3475" spans="2:11" x14ac:dyDescent="0.25">
      <c r="B3475">
        <f t="shared" ref="B3475:B3538" ca="1" si="550">F3475*B3474+G3475*C3474+H3475</f>
        <v>0.69282704095511838</v>
      </c>
      <c r="C3475">
        <f t="shared" ref="C3475:C3538" ca="1" si="551">B3474*I3475+C3474*J3475+K3475</f>
        <v>1.3856700679173097</v>
      </c>
      <c r="D3475">
        <f t="shared" ca="1" si="542"/>
        <v>0.3901746551405636</v>
      </c>
      <c r="E3475">
        <f t="shared" ca="1" si="543"/>
        <v>2</v>
      </c>
      <c r="F3475">
        <f t="shared" ca="1" si="544"/>
        <v>0.4</v>
      </c>
      <c r="G3475">
        <f t="shared" ca="1" si="545"/>
        <v>0.4</v>
      </c>
      <c r="H3475">
        <f t="shared" ca="1" si="546"/>
        <v>0</v>
      </c>
      <c r="I3475">
        <f t="shared" ca="1" si="547"/>
        <v>-0.1</v>
      </c>
      <c r="J3475">
        <f t="shared" ca="1" si="548"/>
        <v>0.4</v>
      </c>
      <c r="K3475">
        <f t="shared" ca="1" si="549"/>
        <v>0</v>
      </c>
    </row>
    <row r="3476" spans="2:11" x14ac:dyDescent="0.25">
      <c r="B3476">
        <f t="shared" ca="1" si="550"/>
        <v>-0.49190751879827554</v>
      </c>
      <c r="C3476">
        <f t="shared" ca="1" si="551"/>
        <v>10.9976838876411</v>
      </c>
      <c r="D3476">
        <f t="shared" ca="1" si="542"/>
        <v>0.5944125719704193</v>
      </c>
      <c r="E3476">
        <f t="shared" ca="1" si="543"/>
        <v>1</v>
      </c>
      <c r="F3476">
        <f t="shared" ca="1" si="544"/>
        <v>-0.67</v>
      </c>
      <c r="G3476">
        <f t="shared" ca="1" si="545"/>
        <v>-0.02</v>
      </c>
      <c r="H3476">
        <f t="shared" ca="1" si="546"/>
        <v>0</v>
      </c>
      <c r="I3476">
        <f t="shared" ca="1" si="547"/>
        <v>-0.18</v>
      </c>
      <c r="J3476">
        <f t="shared" ca="1" si="548"/>
        <v>0.81</v>
      </c>
      <c r="K3476">
        <f t="shared" ca="1" si="549"/>
        <v>10</v>
      </c>
    </row>
    <row r="3477" spans="2:11" x14ac:dyDescent="0.25">
      <c r="B3477">
        <f t="shared" ca="1" si="550"/>
        <v>0.1096243598420226</v>
      </c>
      <c r="C3477">
        <f t="shared" ca="1" si="551"/>
        <v>18.996667302372984</v>
      </c>
      <c r="D3477">
        <f t="shared" ca="1" si="542"/>
        <v>0.81491572102864607</v>
      </c>
      <c r="E3477">
        <f t="shared" ca="1" si="543"/>
        <v>1</v>
      </c>
      <c r="F3477">
        <f t="shared" ca="1" si="544"/>
        <v>-0.67</v>
      </c>
      <c r="G3477">
        <f t="shared" ca="1" si="545"/>
        <v>-0.02</v>
      </c>
      <c r="H3477">
        <f t="shared" ca="1" si="546"/>
        <v>0</v>
      </c>
      <c r="I3477">
        <f t="shared" ca="1" si="547"/>
        <v>-0.18</v>
      </c>
      <c r="J3477">
        <f t="shared" ca="1" si="548"/>
        <v>0.81</v>
      </c>
      <c r="K3477">
        <f t="shared" ca="1" si="549"/>
        <v>10</v>
      </c>
    </row>
    <row r="3478" spans="2:11" x14ac:dyDescent="0.25">
      <c r="B3478">
        <f t="shared" ca="1" si="550"/>
        <v>7.6425166648860028</v>
      </c>
      <c r="C3478">
        <f t="shared" ca="1" si="551"/>
        <v>7.5877044849649913</v>
      </c>
      <c r="D3478">
        <f t="shared" ca="1" si="542"/>
        <v>0.40988042260146595</v>
      </c>
      <c r="E3478">
        <f t="shared" ca="1" si="543"/>
        <v>2</v>
      </c>
      <c r="F3478">
        <f t="shared" ca="1" si="544"/>
        <v>0.4</v>
      </c>
      <c r="G3478">
        <f t="shared" ca="1" si="545"/>
        <v>0.4</v>
      </c>
      <c r="H3478">
        <f t="shared" ca="1" si="546"/>
        <v>0</v>
      </c>
      <c r="I3478">
        <f t="shared" ca="1" si="547"/>
        <v>-0.1</v>
      </c>
      <c r="J3478">
        <f t="shared" ca="1" si="548"/>
        <v>0.4</v>
      </c>
      <c r="K3478">
        <f t="shared" ca="1" si="549"/>
        <v>0</v>
      </c>
    </row>
    <row r="3479" spans="2:11" x14ac:dyDescent="0.25">
      <c r="B3479">
        <f t="shared" ca="1" si="550"/>
        <v>-5.2722402551729219</v>
      </c>
      <c r="C3479">
        <f t="shared" ca="1" si="551"/>
        <v>14.770387633142164</v>
      </c>
      <c r="D3479">
        <f t="shared" ca="1" si="542"/>
        <v>0.77179824022231314</v>
      </c>
      <c r="E3479">
        <f t="shared" ca="1" si="543"/>
        <v>1</v>
      </c>
      <c r="F3479">
        <f t="shared" ca="1" si="544"/>
        <v>-0.67</v>
      </c>
      <c r="G3479">
        <f t="shared" ca="1" si="545"/>
        <v>-0.02</v>
      </c>
      <c r="H3479">
        <f t="shared" ca="1" si="546"/>
        <v>0</v>
      </c>
      <c r="I3479">
        <f t="shared" ca="1" si="547"/>
        <v>-0.18</v>
      </c>
      <c r="J3479">
        <f t="shared" ca="1" si="548"/>
        <v>0.81</v>
      </c>
      <c r="K3479">
        <f t="shared" ca="1" si="549"/>
        <v>10</v>
      </c>
    </row>
    <row r="3480" spans="2:11" x14ac:dyDescent="0.25">
      <c r="B3480">
        <f t="shared" ca="1" si="550"/>
        <v>3.2369932183030148</v>
      </c>
      <c r="C3480">
        <f t="shared" ca="1" si="551"/>
        <v>22.91301722877628</v>
      </c>
      <c r="D3480">
        <f t="shared" ca="1" si="542"/>
        <v>0.68593427000219731</v>
      </c>
      <c r="E3480">
        <f t="shared" ca="1" si="543"/>
        <v>1</v>
      </c>
      <c r="F3480">
        <f t="shared" ca="1" si="544"/>
        <v>-0.67</v>
      </c>
      <c r="G3480">
        <f t="shared" ca="1" si="545"/>
        <v>-0.02</v>
      </c>
      <c r="H3480">
        <f t="shared" ca="1" si="546"/>
        <v>0</v>
      </c>
      <c r="I3480">
        <f t="shared" ca="1" si="547"/>
        <v>-0.18</v>
      </c>
      <c r="J3480">
        <f t="shared" ca="1" si="548"/>
        <v>0.81</v>
      </c>
      <c r="K3480">
        <f t="shared" ca="1" si="549"/>
        <v>10</v>
      </c>
    </row>
    <row r="3481" spans="2:11" x14ac:dyDescent="0.25">
      <c r="B3481">
        <f t="shared" ca="1" si="550"/>
        <v>-2.6270458008385456</v>
      </c>
      <c r="C3481">
        <f t="shared" ca="1" si="551"/>
        <v>27.976885176014243</v>
      </c>
      <c r="D3481">
        <f t="shared" ca="1" si="542"/>
        <v>0.52490287786085554</v>
      </c>
      <c r="E3481">
        <f t="shared" ca="1" si="543"/>
        <v>1</v>
      </c>
      <c r="F3481">
        <f t="shared" ca="1" si="544"/>
        <v>-0.67</v>
      </c>
      <c r="G3481">
        <f t="shared" ca="1" si="545"/>
        <v>-0.02</v>
      </c>
      <c r="H3481">
        <f t="shared" ca="1" si="546"/>
        <v>0</v>
      </c>
      <c r="I3481">
        <f t="shared" ca="1" si="547"/>
        <v>-0.18</v>
      </c>
      <c r="J3481">
        <f t="shared" ca="1" si="548"/>
        <v>0.81</v>
      </c>
      <c r="K3481">
        <f t="shared" ca="1" si="549"/>
        <v>10</v>
      </c>
    </row>
    <row r="3482" spans="2:11" x14ac:dyDescent="0.25">
      <c r="B3482">
        <f t="shared" ca="1" si="550"/>
        <v>1.2005829830415407</v>
      </c>
      <c r="C3482">
        <f t="shared" ca="1" si="551"/>
        <v>33.134145236722475</v>
      </c>
      <c r="D3482">
        <f t="shared" ca="1" si="542"/>
        <v>0.81537990212060885</v>
      </c>
      <c r="E3482">
        <f t="shared" ca="1" si="543"/>
        <v>1</v>
      </c>
      <c r="F3482">
        <f t="shared" ca="1" si="544"/>
        <v>-0.67</v>
      </c>
      <c r="G3482">
        <f t="shared" ca="1" si="545"/>
        <v>-0.02</v>
      </c>
      <c r="H3482">
        <f t="shared" ca="1" si="546"/>
        <v>0</v>
      </c>
      <c r="I3482">
        <f t="shared" ca="1" si="547"/>
        <v>-0.18</v>
      </c>
      <c r="J3482">
        <f t="shared" ca="1" si="548"/>
        <v>0.81</v>
      </c>
      <c r="K3482">
        <f t="shared" ca="1" si="549"/>
        <v>10</v>
      </c>
    </row>
    <row r="3483" spans="2:11" x14ac:dyDescent="0.25">
      <c r="B3483">
        <f t="shared" ca="1" si="550"/>
        <v>-1.4670735033722817</v>
      </c>
      <c r="C3483">
        <f t="shared" ca="1" si="551"/>
        <v>36.622552704797727</v>
      </c>
      <c r="D3483">
        <f t="shared" ca="1" si="542"/>
        <v>0.68246634020199082</v>
      </c>
      <c r="E3483">
        <f t="shared" ca="1" si="543"/>
        <v>1</v>
      </c>
      <c r="F3483">
        <f t="shared" ca="1" si="544"/>
        <v>-0.67</v>
      </c>
      <c r="G3483">
        <f t="shared" ca="1" si="545"/>
        <v>-0.02</v>
      </c>
      <c r="H3483">
        <f t="shared" ca="1" si="546"/>
        <v>0</v>
      </c>
      <c r="I3483">
        <f t="shared" ca="1" si="547"/>
        <v>-0.18</v>
      </c>
      <c r="J3483">
        <f t="shared" ca="1" si="548"/>
        <v>0.81</v>
      </c>
      <c r="K3483">
        <f t="shared" ca="1" si="549"/>
        <v>10</v>
      </c>
    </row>
    <row r="3484" spans="2:11" x14ac:dyDescent="0.25">
      <c r="B3484">
        <f t="shared" ca="1" si="550"/>
        <v>-14.062191680570178</v>
      </c>
      <c r="C3484">
        <f t="shared" ca="1" si="551"/>
        <v>14.502313731581863</v>
      </c>
      <c r="D3484">
        <f t="shared" ca="1" si="542"/>
        <v>6.2425617877303385E-2</v>
      </c>
      <c r="E3484">
        <f t="shared" ca="1" si="543"/>
        <v>3</v>
      </c>
      <c r="F3484">
        <f t="shared" ca="1" si="544"/>
        <v>-0.4</v>
      </c>
      <c r="G3484">
        <f t="shared" ca="1" si="545"/>
        <v>-0.4</v>
      </c>
      <c r="H3484">
        <f t="shared" ca="1" si="546"/>
        <v>0</v>
      </c>
      <c r="I3484">
        <f t="shared" ca="1" si="547"/>
        <v>0.1</v>
      </c>
      <c r="J3484">
        <f t="shared" ca="1" si="548"/>
        <v>0.4</v>
      </c>
      <c r="K3484">
        <f t="shared" ca="1" si="549"/>
        <v>0</v>
      </c>
    </row>
    <row r="3485" spans="2:11" x14ac:dyDescent="0.25">
      <c r="B3485">
        <f t="shared" ca="1" si="550"/>
        <v>-0.17604882040467373</v>
      </c>
      <c r="C3485">
        <f t="shared" ca="1" si="551"/>
        <v>4.3947063245757274</v>
      </c>
      <c r="D3485">
        <f t="shared" ca="1" si="542"/>
        <v>0.20195912406520822</v>
      </c>
      <c r="E3485">
        <f t="shared" ca="1" si="543"/>
        <v>3</v>
      </c>
      <c r="F3485">
        <f t="shared" ca="1" si="544"/>
        <v>-0.4</v>
      </c>
      <c r="G3485">
        <f t="shared" ca="1" si="545"/>
        <v>-0.4</v>
      </c>
      <c r="H3485">
        <f t="shared" ca="1" si="546"/>
        <v>0</v>
      </c>
      <c r="I3485">
        <f t="shared" ca="1" si="547"/>
        <v>0.1</v>
      </c>
      <c r="J3485">
        <f t="shared" ca="1" si="548"/>
        <v>0.4</v>
      </c>
      <c r="K3485">
        <f t="shared" ca="1" si="549"/>
        <v>0</v>
      </c>
    </row>
    <row r="3486" spans="2:11" x14ac:dyDescent="0.25">
      <c r="B3486">
        <f t="shared" ca="1" si="550"/>
        <v>3.0058583179616849E-2</v>
      </c>
      <c r="C3486">
        <f t="shared" ca="1" si="551"/>
        <v>13.59140091057918</v>
      </c>
      <c r="D3486">
        <f t="shared" ca="1" si="542"/>
        <v>0.93856479377353108</v>
      </c>
      <c r="E3486">
        <f t="shared" ca="1" si="543"/>
        <v>1</v>
      </c>
      <c r="F3486">
        <f t="shared" ca="1" si="544"/>
        <v>-0.67</v>
      </c>
      <c r="G3486">
        <f t="shared" ca="1" si="545"/>
        <v>-0.02</v>
      </c>
      <c r="H3486">
        <f t="shared" ca="1" si="546"/>
        <v>0</v>
      </c>
      <c r="I3486">
        <f t="shared" ca="1" si="547"/>
        <v>-0.18</v>
      </c>
      <c r="J3486">
        <f t="shared" ca="1" si="548"/>
        <v>0.81</v>
      </c>
      <c r="K3486">
        <f t="shared" ca="1" si="549"/>
        <v>10</v>
      </c>
    </row>
    <row r="3487" spans="2:11" x14ac:dyDescent="0.25">
      <c r="B3487">
        <f t="shared" ca="1" si="550"/>
        <v>-5.4485837975035194</v>
      </c>
      <c r="C3487">
        <f t="shared" ca="1" si="551"/>
        <v>5.439566222549634</v>
      </c>
      <c r="D3487">
        <f t="shared" ca="1" si="542"/>
        <v>0.13860970310297582</v>
      </c>
      <c r="E3487">
        <f t="shared" ca="1" si="543"/>
        <v>3</v>
      </c>
      <c r="F3487">
        <f t="shared" ca="1" si="544"/>
        <v>-0.4</v>
      </c>
      <c r="G3487">
        <f t="shared" ca="1" si="545"/>
        <v>-0.4</v>
      </c>
      <c r="H3487">
        <f t="shared" ca="1" si="546"/>
        <v>0</v>
      </c>
      <c r="I3487">
        <f t="shared" ca="1" si="547"/>
        <v>0.1</v>
      </c>
      <c r="J3487">
        <f t="shared" ca="1" si="548"/>
        <v>0.4</v>
      </c>
      <c r="K3487">
        <f t="shared" ca="1" si="549"/>
        <v>0</v>
      </c>
    </row>
    <row r="3488" spans="2:11" x14ac:dyDescent="0.25">
      <c r="B3488">
        <f t="shared" ca="1" si="550"/>
        <v>3.6070299815542661E-3</v>
      </c>
      <c r="C3488">
        <f t="shared" ca="1" si="551"/>
        <v>1.6309681092695016</v>
      </c>
      <c r="D3488">
        <f t="shared" ca="1" si="542"/>
        <v>0.10611806658139034</v>
      </c>
      <c r="E3488">
        <f t="shared" ca="1" si="543"/>
        <v>3</v>
      </c>
      <c r="F3488">
        <f t="shared" ca="1" si="544"/>
        <v>-0.4</v>
      </c>
      <c r="G3488">
        <f t="shared" ca="1" si="545"/>
        <v>-0.4</v>
      </c>
      <c r="H3488">
        <f t="shared" ca="1" si="546"/>
        <v>0</v>
      </c>
      <c r="I3488">
        <f t="shared" ca="1" si="547"/>
        <v>0.1</v>
      </c>
      <c r="J3488">
        <f t="shared" ca="1" si="548"/>
        <v>0.4</v>
      </c>
      <c r="K3488">
        <f t="shared" ca="1" si="549"/>
        <v>0</v>
      </c>
    </row>
    <row r="3489" spans="2:11" x14ac:dyDescent="0.25">
      <c r="B3489">
        <f t="shared" ca="1" si="550"/>
        <v>0.65383005570042241</v>
      </c>
      <c r="C3489">
        <f t="shared" ca="1" si="551"/>
        <v>0.65202654070964527</v>
      </c>
      <c r="D3489">
        <f t="shared" ca="1" si="542"/>
        <v>0.30786489649252102</v>
      </c>
      <c r="E3489">
        <f t="shared" ca="1" si="543"/>
        <v>2</v>
      </c>
      <c r="F3489">
        <f t="shared" ca="1" si="544"/>
        <v>0.4</v>
      </c>
      <c r="G3489">
        <f t="shared" ca="1" si="545"/>
        <v>0.4</v>
      </c>
      <c r="H3489">
        <f t="shared" ca="1" si="546"/>
        <v>0</v>
      </c>
      <c r="I3489">
        <f t="shared" ca="1" si="547"/>
        <v>-0.1</v>
      </c>
      <c r="J3489">
        <f t="shared" ca="1" si="548"/>
        <v>0.4</v>
      </c>
      <c r="K3489">
        <f t="shared" ca="1" si="549"/>
        <v>0</v>
      </c>
    </row>
    <row r="3490" spans="2:11" x14ac:dyDescent="0.25">
      <c r="B3490">
        <f t="shared" ca="1" si="550"/>
        <v>-0.52234263856402707</v>
      </c>
      <c r="C3490">
        <f t="shared" ca="1" si="551"/>
        <v>0.32619362185390033</v>
      </c>
      <c r="D3490">
        <f t="shared" ca="1" si="542"/>
        <v>0.14553539680468508</v>
      </c>
      <c r="E3490">
        <f t="shared" ca="1" si="543"/>
        <v>3</v>
      </c>
      <c r="F3490">
        <f t="shared" ca="1" si="544"/>
        <v>-0.4</v>
      </c>
      <c r="G3490">
        <f t="shared" ca="1" si="545"/>
        <v>-0.4</v>
      </c>
      <c r="H3490">
        <f t="shared" ca="1" si="546"/>
        <v>0</v>
      </c>
      <c r="I3490">
        <f t="shared" ca="1" si="547"/>
        <v>0.1</v>
      </c>
      <c r="J3490">
        <f t="shared" ca="1" si="548"/>
        <v>0.4</v>
      </c>
      <c r="K3490">
        <f t="shared" ca="1" si="549"/>
        <v>0</v>
      </c>
    </row>
    <row r="3491" spans="2:11" x14ac:dyDescent="0.25">
      <c r="B3491">
        <f t="shared" ca="1" si="550"/>
        <v>-7.8459606684050692E-2</v>
      </c>
      <c r="C3491">
        <f t="shared" ca="1" si="551"/>
        <v>0.18271171259796284</v>
      </c>
      <c r="D3491">
        <f t="shared" ca="1" si="542"/>
        <v>0.34862011219691413</v>
      </c>
      <c r="E3491">
        <f t="shared" ca="1" si="543"/>
        <v>2</v>
      </c>
      <c r="F3491">
        <f t="shared" ca="1" si="544"/>
        <v>0.4</v>
      </c>
      <c r="G3491">
        <f t="shared" ca="1" si="545"/>
        <v>0.4</v>
      </c>
      <c r="H3491">
        <f t="shared" ca="1" si="546"/>
        <v>0</v>
      </c>
      <c r="I3491">
        <f t="shared" ca="1" si="547"/>
        <v>-0.1</v>
      </c>
      <c r="J3491">
        <f t="shared" ca="1" si="548"/>
        <v>0.4</v>
      </c>
      <c r="K3491">
        <f t="shared" ca="1" si="549"/>
        <v>0</v>
      </c>
    </row>
    <row r="3492" spans="2:11" x14ac:dyDescent="0.25">
      <c r="B3492">
        <f t="shared" ca="1" si="550"/>
        <v>7.8459606684050699E-3</v>
      </c>
      <c r="C3492">
        <f t="shared" ca="1" si="551"/>
        <v>-1.9541290733978787</v>
      </c>
      <c r="D3492">
        <f t="shared" ca="1" si="542"/>
        <v>2.5223639542868437E-2</v>
      </c>
      <c r="E3492">
        <f t="shared" ca="1" si="543"/>
        <v>4</v>
      </c>
      <c r="F3492">
        <f t="shared" ca="1" si="544"/>
        <v>-0.1</v>
      </c>
      <c r="G3492">
        <f t="shared" ca="1" si="545"/>
        <v>0</v>
      </c>
      <c r="H3492">
        <f t="shared" ca="1" si="546"/>
        <v>0</v>
      </c>
      <c r="I3492">
        <f t="shared" ca="1" si="547"/>
        <v>0.44</v>
      </c>
      <c r="J3492">
        <f t="shared" ca="1" si="548"/>
        <v>0.44</v>
      </c>
      <c r="K3492">
        <f t="shared" ca="1" si="549"/>
        <v>-2</v>
      </c>
    </row>
    <row r="3493" spans="2:11" x14ac:dyDescent="0.25">
      <c r="B3493">
        <f t="shared" ca="1" si="550"/>
        <v>3.3825787820126178E-2</v>
      </c>
      <c r="C3493">
        <f t="shared" ca="1" si="551"/>
        <v>8.4157431776274052</v>
      </c>
      <c r="D3493">
        <f t="shared" ca="1" si="542"/>
        <v>0.64943296909521198</v>
      </c>
      <c r="E3493">
        <f t="shared" ca="1" si="543"/>
        <v>1</v>
      </c>
      <c r="F3493">
        <f t="shared" ca="1" si="544"/>
        <v>-0.67</v>
      </c>
      <c r="G3493">
        <f t="shared" ca="1" si="545"/>
        <v>-0.02</v>
      </c>
      <c r="H3493">
        <f t="shared" ca="1" si="546"/>
        <v>0</v>
      </c>
      <c r="I3493">
        <f t="shared" ca="1" si="547"/>
        <v>-0.18</v>
      </c>
      <c r="J3493">
        <f t="shared" ca="1" si="548"/>
        <v>0.81</v>
      </c>
      <c r="K3493">
        <f t="shared" ca="1" si="549"/>
        <v>10</v>
      </c>
    </row>
    <row r="3494" spans="2:11" x14ac:dyDescent="0.25">
      <c r="B3494">
        <f t="shared" ca="1" si="550"/>
        <v>-0.19097814139203265</v>
      </c>
      <c r="C3494">
        <f t="shared" ca="1" si="551"/>
        <v>16.810663332070575</v>
      </c>
      <c r="D3494">
        <f t="shared" ca="1" si="542"/>
        <v>0.93928915373728927</v>
      </c>
      <c r="E3494">
        <f t="shared" ca="1" si="543"/>
        <v>1</v>
      </c>
      <c r="F3494">
        <f t="shared" ca="1" si="544"/>
        <v>-0.67</v>
      </c>
      <c r="G3494">
        <f t="shared" ca="1" si="545"/>
        <v>-0.02</v>
      </c>
      <c r="H3494">
        <f t="shared" ca="1" si="546"/>
        <v>0</v>
      </c>
      <c r="I3494">
        <f t="shared" ca="1" si="547"/>
        <v>-0.18</v>
      </c>
      <c r="J3494">
        <f t="shared" ca="1" si="548"/>
        <v>0.81</v>
      </c>
      <c r="K3494">
        <f t="shared" ca="1" si="549"/>
        <v>10</v>
      </c>
    </row>
    <row r="3495" spans="2:11" x14ac:dyDescent="0.25">
      <c r="B3495">
        <f t="shared" ca="1" si="550"/>
        <v>-6.6478740762714175</v>
      </c>
      <c r="C3495">
        <f t="shared" ca="1" si="551"/>
        <v>6.7051675186890272</v>
      </c>
      <c r="D3495">
        <f t="shared" ca="1" si="542"/>
        <v>0.18878628378939966</v>
      </c>
      <c r="E3495">
        <f t="shared" ca="1" si="543"/>
        <v>3</v>
      </c>
      <c r="F3495">
        <f t="shared" ca="1" si="544"/>
        <v>-0.4</v>
      </c>
      <c r="G3495">
        <f t="shared" ca="1" si="545"/>
        <v>-0.4</v>
      </c>
      <c r="H3495">
        <f t="shared" ca="1" si="546"/>
        <v>0</v>
      </c>
      <c r="I3495">
        <f t="shared" ca="1" si="547"/>
        <v>0.1</v>
      </c>
      <c r="J3495">
        <f t="shared" ca="1" si="548"/>
        <v>0.4</v>
      </c>
      <c r="K3495">
        <f t="shared" ca="1" si="549"/>
        <v>0</v>
      </c>
    </row>
    <row r="3496" spans="2:11" x14ac:dyDescent="0.25">
      <c r="B3496">
        <f t="shared" ca="1" si="550"/>
        <v>4.31997228072807</v>
      </c>
      <c r="C3496">
        <f t="shared" ca="1" si="551"/>
        <v>16.627803023866967</v>
      </c>
      <c r="D3496">
        <f t="shared" ca="1" si="542"/>
        <v>0.89481580660127347</v>
      </c>
      <c r="E3496">
        <f t="shared" ca="1" si="543"/>
        <v>1</v>
      </c>
      <c r="F3496">
        <f t="shared" ca="1" si="544"/>
        <v>-0.67</v>
      </c>
      <c r="G3496">
        <f t="shared" ca="1" si="545"/>
        <v>-0.02</v>
      </c>
      <c r="H3496">
        <f t="shared" ca="1" si="546"/>
        <v>0</v>
      </c>
      <c r="I3496">
        <f t="shared" ca="1" si="547"/>
        <v>-0.18</v>
      </c>
      <c r="J3496">
        <f t="shared" ca="1" si="548"/>
        <v>0.81</v>
      </c>
      <c r="K3496">
        <f t="shared" ca="1" si="549"/>
        <v>10</v>
      </c>
    </row>
    <row r="3497" spans="2:11" x14ac:dyDescent="0.25">
      <c r="B3497">
        <f t="shared" ca="1" si="550"/>
        <v>-3.2269374885651465</v>
      </c>
      <c r="C3497">
        <f t="shared" ca="1" si="551"/>
        <v>22.690925438801191</v>
      </c>
      <c r="D3497">
        <f t="shared" ca="1" si="542"/>
        <v>0.54336816332872018</v>
      </c>
      <c r="E3497">
        <f t="shared" ca="1" si="543"/>
        <v>1</v>
      </c>
      <c r="F3497">
        <f t="shared" ca="1" si="544"/>
        <v>-0.67</v>
      </c>
      <c r="G3497">
        <f t="shared" ca="1" si="545"/>
        <v>-0.02</v>
      </c>
      <c r="H3497">
        <f t="shared" ca="1" si="546"/>
        <v>0</v>
      </c>
      <c r="I3497">
        <f t="shared" ca="1" si="547"/>
        <v>-0.18</v>
      </c>
      <c r="J3497">
        <f t="shared" ca="1" si="548"/>
        <v>0.81</v>
      </c>
      <c r="K3497">
        <f t="shared" ca="1" si="549"/>
        <v>10</v>
      </c>
    </row>
    <row r="3498" spans="2:11" x14ac:dyDescent="0.25">
      <c r="B3498">
        <f t="shared" ca="1" si="550"/>
        <v>7.7855951800944183</v>
      </c>
      <c r="C3498">
        <f t="shared" ca="1" si="551"/>
        <v>9.3990639243769927</v>
      </c>
      <c r="D3498">
        <f t="shared" ca="1" si="542"/>
        <v>0.40558733105900269</v>
      </c>
      <c r="E3498">
        <f t="shared" ca="1" si="543"/>
        <v>2</v>
      </c>
      <c r="F3498">
        <f t="shared" ca="1" si="544"/>
        <v>0.4</v>
      </c>
      <c r="G3498">
        <f t="shared" ca="1" si="545"/>
        <v>0.4</v>
      </c>
      <c r="H3498">
        <f t="shared" ca="1" si="546"/>
        <v>0</v>
      </c>
      <c r="I3498">
        <f t="shared" ca="1" si="547"/>
        <v>-0.1</v>
      </c>
      <c r="J3498">
        <f t="shared" ca="1" si="548"/>
        <v>0.4</v>
      </c>
      <c r="K3498">
        <f t="shared" ca="1" si="549"/>
        <v>0</v>
      </c>
    </row>
    <row r="3499" spans="2:11" x14ac:dyDescent="0.25">
      <c r="B3499">
        <f t="shared" ca="1" si="550"/>
        <v>-5.4043300491508006</v>
      </c>
      <c r="C3499">
        <f t="shared" ca="1" si="551"/>
        <v>16.21183464632837</v>
      </c>
      <c r="D3499">
        <f t="shared" ca="1" si="542"/>
        <v>0.84852437881766285</v>
      </c>
      <c r="E3499">
        <f t="shared" ca="1" si="543"/>
        <v>1</v>
      </c>
      <c r="F3499">
        <f t="shared" ca="1" si="544"/>
        <v>-0.67</v>
      </c>
      <c r="G3499">
        <f t="shared" ca="1" si="545"/>
        <v>-0.02</v>
      </c>
      <c r="H3499">
        <f t="shared" ca="1" si="546"/>
        <v>0</v>
      </c>
      <c r="I3499">
        <f t="shared" ca="1" si="547"/>
        <v>-0.18</v>
      </c>
      <c r="J3499">
        <f t="shared" ca="1" si="548"/>
        <v>0.81</v>
      </c>
      <c r="K3499">
        <f t="shared" ca="1" si="549"/>
        <v>10</v>
      </c>
    </row>
    <row r="3500" spans="2:11" x14ac:dyDescent="0.25">
      <c r="B3500">
        <f t="shared" ca="1" si="550"/>
        <v>3.2966644400044691</v>
      </c>
      <c r="C3500">
        <f t="shared" ca="1" si="551"/>
        <v>24.104365472373125</v>
      </c>
      <c r="D3500">
        <f t="shared" ca="1" si="542"/>
        <v>0.99736300808684719</v>
      </c>
      <c r="E3500">
        <f t="shared" ca="1" si="543"/>
        <v>1</v>
      </c>
      <c r="F3500">
        <f t="shared" ca="1" si="544"/>
        <v>-0.67</v>
      </c>
      <c r="G3500">
        <f t="shared" ca="1" si="545"/>
        <v>-0.02</v>
      </c>
      <c r="H3500">
        <f t="shared" ca="1" si="546"/>
        <v>0</v>
      </c>
      <c r="I3500">
        <f t="shared" ca="1" si="547"/>
        <v>-0.18</v>
      </c>
      <c r="J3500">
        <f t="shared" ca="1" si="548"/>
        <v>0.81</v>
      </c>
      <c r="K3500">
        <f t="shared" ca="1" si="549"/>
        <v>10</v>
      </c>
    </row>
    <row r="3501" spans="2:11" x14ac:dyDescent="0.25">
      <c r="B3501">
        <f t="shared" ca="1" si="550"/>
        <v>-2.6908524842504571</v>
      </c>
      <c r="C3501">
        <f t="shared" ca="1" si="551"/>
        <v>28.931136433421429</v>
      </c>
      <c r="D3501">
        <f t="shared" ca="1" si="542"/>
        <v>0.61834857634207241</v>
      </c>
      <c r="E3501">
        <f t="shared" ca="1" si="543"/>
        <v>1</v>
      </c>
      <c r="F3501">
        <f t="shared" ca="1" si="544"/>
        <v>-0.67</v>
      </c>
      <c r="G3501">
        <f t="shared" ca="1" si="545"/>
        <v>-0.02</v>
      </c>
      <c r="H3501">
        <f t="shared" ca="1" si="546"/>
        <v>0</v>
      </c>
      <c r="I3501">
        <f t="shared" ca="1" si="547"/>
        <v>-0.18</v>
      </c>
      <c r="J3501">
        <f t="shared" ca="1" si="548"/>
        <v>0.81</v>
      </c>
      <c r="K3501">
        <f t="shared" ca="1" si="549"/>
        <v>10</v>
      </c>
    </row>
    <row r="3502" spans="2:11" x14ac:dyDescent="0.25">
      <c r="B3502">
        <f t="shared" ca="1" si="550"/>
        <v>10.496113579668389</v>
      </c>
      <c r="C3502">
        <f t="shared" ca="1" si="551"/>
        <v>11.841539821793619</v>
      </c>
      <c r="D3502">
        <f t="shared" ca="1" si="542"/>
        <v>0.44062458515535574</v>
      </c>
      <c r="E3502">
        <f t="shared" ca="1" si="543"/>
        <v>2</v>
      </c>
      <c r="F3502">
        <f t="shared" ca="1" si="544"/>
        <v>0.4</v>
      </c>
      <c r="G3502">
        <f t="shared" ca="1" si="545"/>
        <v>0.4</v>
      </c>
      <c r="H3502">
        <f t="shared" ca="1" si="546"/>
        <v>0</v>
      </c>
      <c r="I3502">
        <f t="shared" ca="1" si="547"/>
        <v>-0.1</v>
      </c>
      <c r="J3502">
        <f t="shared" ca="1" si="548"/>
        <v>0.4</v>
      </c>
      <c r="K3502">
        <f t="shared" ca="1" si="549"/>
        <v>0</v>
      </c>
    </row>
    <row r="3503" spans="2:11" x14ac:dyDescent="0.25">
      <c r="B3503">
        <f t="shared" ca="1" si="550"/>
        <v>8.9350613605848039</v>
      </c>
      <c r="C3503">
        <f t="shared" ca="1" si="551"/>
        <v>3.6870045707506085</v>
      </c>
      <c r="D3503">
        <f t="shared" ca="1" si="542"/>
        <v>0.40948079473873178</v>
      </c>
      <c r="E3503">
        <f t="shared" ca="1" si="543"/>
        <v>2</v>
      </c>
      <c r="F3503">
        <f t="shared" ca="1" si="544"/>
        <v>0.4</v>
      </c>
      <c r="G3503">
        <f t="shared" ca="1" si="545"/>
        <v>0.4</v>
      </c>
      <c r="H3503">
        <f t="shared" ca="1" si="546"/>
        <v>0</v>
      </c>
      <c r="I3503">
        <f t="shared" ca="1" si="547"/>
        <v>-0.1</v>
      </c>
      <c r="J3503">
        <f t="shared" ca="1" si="548"/>
        <v>0.4</v>
      </c>
      <c r="K3503">
        <f t="shared" ca="1" si="549"/>
        <v>0</v>
      </c>
    </row>
    <row r="3504" spans="2:11" x14ac:dyDescent="0.25">
      <c r="B3504">
        <f t="shared" ca="1" si="550"/>
        <v>-6.0602312030068317</v>
      </c>
      <c r="C3504">
        <f t="shared" ca="1" si="551"/>
        <v>11.378162657402729</v>
      </c>
      <c r="D3504">
        <f t="shared" ca="1" si="542"/>
        <v>0.74354895358883943</v>
      </c>
      <c r="E3504">
        <f t="shared" ca="1" si="543"/>
        <v>1</v>
      </c>
      <c r="F3504">
        <f t="shared" ca="1" si="544"/>
        <v>-0.67</v>
      </c>
      <c r="G3504">
        <f t="shared" ca="1" si="545"/>
        <v>-0.02</v>
      </c>
      <c r="H3504">
        <f t="shared" ca="1" si="546"/>
        <v>0</v>
      </c>
      <c r="I3504">
        <f t="shared" ca="1" si="547"/>
        <v>-0.18</v>
      </c>
      <c r="J3504">
        <f t="shared" ca="1" si="548"/>
        <v>0.81</v>
      </c>
      <c r="K3504">
        <f t="shared" ca="1" si="549"/>
        <v>10</v>
      </c>
    </row>
    <row r="3505" spans="2:11" x14ac:dyDescent="0.25">
      <c r="B3505">
        <f t="shared" ca="1" si="550"/>
        <v>3.8327916528665229</v>
      </c>
      <c r="C3505">
        <f t="shared" ca="1" si="551"/>
        <v>20.307153369037444</v>
      </c>
      <c r="D3505">
        <f t="shared" ca="1" si="542"/>
        <v>0.80854526373107016</v>
      </c>
      <c r="E3505">
        <f t="shared" ca="1" si="543"/>
        <v>1</v>
      </c>
      <c r="F3505">
        <f t="shared" ca="1" si="544"/>
        <v>-0.67</v>
      </c>
      <c r="G3505">
        <f t="shared" ca="1" si="545"/>
        <v>-0.02</v>
      </c>
      <c r="H3505">
        <f t="shared" ca="1" si="546"/>
        <v>0</v>
      </c>
      <c r="I3505">
        <f t="shared" ca="1" si="547"/>
        <v>-0.18</v>
      </c>
      <c r="J3505">
        <f t="shared" ca="1" si="548"/>
        <v>0.81</v>
      </c>
      <c r="K3505">
        <f t="shared" ca="1" si="549"/>
        <v>10</v>
      </c>
    </row>
    <row r="3506" spans="2:11" x14ac:dyDescent="0.25">
      <c r="B3506">
        <f t="shared" ca="1" si="550"/>
        <v>-9.6559780087615863</v>
      </c>
      <c r="C3506">
        <f t="shared" ca="1" si="551"/>
        <v>8.506140512901629</v>
      </c>
      <c r="D3506">
        <f t="shared" ca="1" si="542"/>
        <v>7.2041998064810042E-2</v>
      </c>
      <c r="E3506">
        <f t="shared" ca="1" si="543"/>
        <v>3</v>
      </c>
      <c r="F3506">
        <f t="shared" ca="1" si="544"/>
        <v>-0.4</v>
      </c>
      <c r="G3506">
        <f t="shared" ca="1" si="545"/>
        <v>-0.4</v>
      </c>
      <c r="H3506">
        <f t="shared" ca="1" si="546"/>
        <v>0</v>
      </c>
      <c r="I3506">
        <f t="shared" ca="1" si="547"/>
        <v>0.1</v>
      </c>
      <c r="J3506">
        <f t="shared" ca="1" si="548"/>
        <v>0.4</v>
      </c>
      <c r="K3506">
        <f t="shared" ca="1" si="549"/>
        <v>0</v>
      </c>
    </row>
    <row r="3507" spans="2:11" x14ac:dyDescent="0.25">
      <c r="B3507">
        <f t="shared" ca="1" si="550"/>
        <v>-0.45993499834398266</v>
      </c>
      <c r="C3507">
        <f t="shared" ca="1" si="551"/>
        <v>4.3680540060368109</v>
      </c>
      <c r="D3507">
        <f t="shared" ca="1" si="542"/>
        <v>0.37734637304912377</v>
      </c>
      <c r="E3507">
        <f t="shared" ca="1" si="543"/>
        <v>2</v>
      </c>
      <c r="F3507">
        <f t="shared" ca="1" si="544"/>
        <v>0.4</v>
      </c>
      <c r="G3507">
        <f t="shared" ca="1" si="545"/>
        <v>0.4</v>
      </c>
      <c r="H3507">
        <f t="shared" ca="1" si="546"/>
        <v>0</v>
      </c>
      <c r="I3507">
        <f t="shared" ca="1" si="547"/>
        <v>-0.1</v>
      </c>
      <c r="J3507">
        <f t="shared" ca="1" si="548"/>
        <v>0.4</v>
      </c>
      <c r="K3507">
        <f t="shared" ca="1" si="549"/>
        <v>0</v>
      </c>
    </row>
    <row r="3508" spans="2:11" x14ac:dyDescent="0.25">
      <c r="B3508">
        <f t="shared" ca="1" si="550"/>
        <v>0.22079536876973216</v>
      </c>
      <c r="C3508">
        <f t="shared" ca="1" si="551"/>
        <v>13.620912044591734</v>
      </c>
      <c r="D3508">
        <f t="shared" ca="1" si="542"/>
        <v>0.8140307036199087</v>
      </c>
      <c r="E3508">
        <f t="shared" ca="1" si="543"/>
        <v>1</v>
      </c>
      <c r="F3508">
        <f t="shared" ca="1" si="544"/>
        <v>-0.67</v>
      </c>
      <c r="G3508">
        <f t="shared" ca="1" si="545"/>
        <v>-0.02</v>
      </c>
      <c r="H3508">
        <f t="shared" ca="1" si="546"/>
        <v>0</v>
      </c>
      <c r="I3508">
        <f t="shared" ca="1" si="547"/>
        <v>-0.18</v>
      </c>
      <c r="J3508">
        <f t="shared" ca="1" si="548"/>
        <v>0.81</v>
      </c>
      <c r="K3508">
        <f t="shared" ca="1" si="549"/>
        <v>10</v>
      </c>
    </row>
    <row r="3509" spans="2:11" x14ac:dyDescent="0.25">
      <c r="B3509">
        <f t="shared" ca="1" si="550"/>
        <v>-5.5366829653445873</v>
      </c>
      <c r="C3509">
        <f t="shared" ca="1" si="551"/>
        <v>5.470444354713667</v>
      </c>
      <c r="D3509">
        <f t="shared" ca="1" si="542"/>
        <v>0.11221550379014045</v>
      </c>
      <c r="E3509">
        <f t="shared" ca="1" si="543"/>
        <v>3</v>
      </c>
      <c r="F3509">
        <f t="shared" ca="1" si="544"/>
        <v>-0.4</v>
      </c>
      <c r="G3509">
        <f t="shared" ca="1" si="545"/>
        <v>-0.4</v>
      </c>
      <c r="H3509">
        <f t="shared" ca="1" si="546"/>
        <v>0</v>
      </c>
      <c r="I3509">
        <f t="shared" ca="1" si="547"/>
        <v>0.1</v>
      </c>
      <c r="J3509">
        <f t="shared" ca="1" si="548"/>
        <v>0.4</v>
      </c>
      <c r="K3509">
        <f t="shared" ca="1" si="549"/>
        <v>0</v>
      </c>
    </row>
    <row r="3510" spans="2:11" x14ac:dyDescent="0.25">
      <c r="B3510">
        <f t="shared" ca="1" si="550"/>
        <v>3.6001686996866002</v>
      </c>
      <c r="C3510">
        <f t="shared" ca="1" si="551"/>
        <v>15.427662861080096</v>
      </c>
      <c r="D3510">
        <f t="shared" ca="1" si="542"/>
        <v>0.51922219737721953</v>
      </c>
      <c r="E3510">
        <f t="shared" ca="1" si="543"/>
        <v>1</v>
      </c>
      <c r="F3510">
        <f t="shared" ca="1" si="544"/>
        <v>-0.67</v>
      </c>
      <c r="G3510">
        <f t="shared" ca="1" si="545"/>
        <v>-0.02</v>
      </c>
      <c r="H3510">
        <f t="shared" ca="1" si="546"/>
        <v>0</v>
      </c>
      <c r="I3510">
        <f t="shared" ca="1" si="547"/>
        <v>-0.18</v>
      </c>
      <c r="J3510">
        <f t="shared" ca="1" si="548"/>
        <v>0.81</v>
      </c>
      <c r="K3510">
        <f t="shared" ca="1" si="549"/>
        <v>10</v>
      </c>
    </row>
    <row r="3511" spans="2:11" x14ac:dyDescent="0.25">
      <c r="B3511">
        <f t="shared" ca="1" si="550"/>
        <v>-7.6111326243066788</v>
      </c>
      <c r="C3511">
        <f t="shared" ca="1" si="551"/>
        <v>6.531082014400698</v>
      </c>
      <c r="D3511">
        <f t="shared" ca="1" si="542"/>
        <v>0.12371123932449202</v>
      </c>
      <c r="E3511">
        <f t="shared" ca="1" si="543"/>
        <v>3</v>
      </c>
      <c r="F3511">
        <f t="shared" ca="1" si="544"/>
        <v>-0.4</v>
      </c>
      <c r="G3511">
        <f t="shared" ca="1" si="545"/>
        <v>-0.4</v>
      </c>
      <c r="H3511">
        <f t="shared" ca="1" si="546"/>
        <v>0</v>
      </c>
      <c r="I3511">
        <f t="shared" ca="1" si="547"/>
        <v>0.1</v>
      </c>
      <c r="J3511">
        <f t="shared" ca="1" si="548"/>
        <v>0.4</v>
      </c>
      <c r="K3511">
        <f t="shared" ca="1" si="549"/>
        <v>0</v>
      </c>
    </row>
    <row r="3512" spans="2:11" x14ac:dyDescent="0.25">
      <c r="B3512">
        <f t="shared" ca="1" si="550"/>
        <v>4.9688372179974607</v>
      </c>
      <c r="C3512">
        <f t="shared" ca="1" si="551"/>
        <v>16.66018030403977</v>
      </c>
      <c r="D3512">
        <f t="shared" ca="1" si="542"/>
        <v>0.57870514401779971</v>
      </c>
      <c r="E3512">
        <f t="shared" ca="1" si="543"/>
        <v>1</v>
      </c>
      <c r="F3512">
        <f t="shared" ca="1" si="544"/>
        <v>-0.67</v>
      </c>
      <c r="G3512">
        <f t="shared" ca="1" si="545"/>
        <v>-0.02</v>
      </c>
      <c r="H3512">
        <f t="shared" ca="1" si="546"/>
        <v>0</v>
      </c>
      <c r="I3512">
        <f t="shared" ca="1" si="547"/>
        <v>-0.18</v>
      </c>
      <c r="J3512">
        <f t="shared" ca="1" si="548"/>
        <v>0.81</v>
      </c>
      <c r="K3512">
        <f t="shared" ca="1" si="549"/>
        <v>10</v>
      </c>
    </row>
    <row r="3513" spans="2:11" x14ac:dyDescent="0.25">
      <c r="B3513">
        <f t="shared" ca="1" si="550"/>
        <v>-8.6516070088148922</v>
      </c>
      <c r="C3513">
        <f t="shared" ca="1" si="551"/>
        <v>7.1609558434156542</v>
      </c>
      <c r="D3513">
        <f t="shared" ca="1" si="542"/>
        <v>6.5481772699655605E-2</v>
      </c>
      <c r="E3513">
        <f t="shared" ca="1" si="543"/>
        <v>3</v>
      </c>
      <c r="F3513">
        <f t="shared" ca="1" si="544"/>
        <v>-0.4</v>
      </c>
      <c r="G3513">
        <f t="shared" ca="1" si="545"/>
        <v>-0.4</v>
      </c>
      <c r="H3513">
        <f t="shared" ca="1" si="546"/>
        <v>0</v>
      </c>
      <c r="I3513">
        <f t="shared" ca="1" si="547"/>
        <v>0.1</v>
      </c>
      <c r="J3513">
        <f t="shared" ca="1" si="548"/>
        <v>0.4</v>
      </c>
      <c r="K3513">
        <f t="shared" ca="1" si="549"/>
        <v>0</v>
      </c>
    </row>
    <row r="3514" spans="2:11" x14ac:dyDescent="0.25">
      <c r="B3514">
        <f t="shared" ca="1" si="550"/>
        <v>0.59626046615969486</v>
      </c>
      <c r="C3514">
        <f t="shared" ca="1" si="551"/>
        <v>1.9992216364847728</v>
      </c>
      <c r="D3514">
        <f t="shared" ca="1" si="542"/>
        <v>9.4541250102265773E-2</v>
      </c>
      <c r="E3514">
        <f t="shared" ca="1" si="543"/>
        <v>3</v>
      </c>
      <c r="F3514">
        <f t="shared" ca="1" si="544"/>
        <v>-0.4</v>
      </c>
      <c r="G3514">
        <f t="shared" ca="1" si="545"/>
        <v>-0.4</v>
      </c>
      <c r="H3514">
        <f t="shared" ca="1" si="546"/>
        <v>0</v>
      </c>
      <c r="I3514">
        <f t="shared" ca="1" si="547"/>
        <v>0.1</v>
      </c>
      <c r="J3514">
        <f t="shared" ca="1" si="548"/>
        <v>0.4</v>
      </c>
      <c r="K3514">
        <f t="shared" ca="1" si="549"/>
        <v>0</v>
      </c>
    </row>
    <row r="3515" spans="2:11" x14ac:dyDescent="0.25">
      <c r="B3515">
        <f t="shared" ca="1" si="550"/>
        <v>-0.43947894505669105</v>
      </c>
      <c r="C3515">
        <f t="shared" ca="1" si="551"/>
        <v>11.512042641643921</v>
      </c>
      <c r="D3515">
        <f t="shared" ca="1" si="542"/>
        <v>0.57441919422919541</v>
      </c>
      <c r="E3515">
        <f t="shared" ca="1" si="543"/>
        <v>1</v>
      </c>
      <c r="F3515">
        <f t="shared" ca="1" si="544"/>
        <v>-0.67</v>
      </c>
      <c r="G3515">
        <f t="shared" ca="1" si="545"/>
        <v>-0.02</v>
      </c>
      <c r="H3515">
        <f t="shared" ca="1" si="546"/>
        <v>0</v>
      </c>
      <c r="I3515">
        <f t="shared" ca="1" si="547"/>
        <v>-0.18</v>
      </c>
      <c r="J3515">
        <f t="shared" ca="1" si="548"/>
        <v>0.81</v>
      </c>
      <c r="K3515">
        <f t="shared" ca="1" si="549"/>
        <v>10</v>
      </c>
    </row>
    <row r="3516" spans="2:11" x14ac:dyDescent="0.25">
      <c r="B3516">
        <f t="shared" ca="1" si="550"/>
        <v>4.4290254786348928</v>
      </c>
      <c r="C3516">
        <f t="shared" ca="1" si="551"/>
        <v>4.6487649511632378</v>
      </c>
      <c r="D3516">
        <f t="shared" ca="1" si="542"/>
        <v>0.34669852598935003</v>
      </c>
      <c r="E3516">
        <f t="shared" ca="1" si="543"/>
        <v>2</v>
      </c>
      <c r="F3516">
        <f t="shared" ca="1" si="544"/>
        <v>0.4</v>
      </c>
      <c r="G3516">
        <f t="shared" ca="1" si="545"/>
        <v>0.4</v>
      </c>
      <c r="H3516">
        <f t="shared" ca="1" si="546"/>
        <v>0</v>
      </c>
      <c r="I3516">
        <f t="shared" ca="1" si="547"/>
        <v>-0.1</v>
      </c>
      <c r="J3516">
        <f t="shared" ca="1" si="548"/>
        <v>0.4</v>
      </c>
      <c r="K3516">
        <f t="shared" ca="1" si="549"/>
        <v>0</v>
      </c>
    </row>
    <row r="3517" spans="2:11" x14ac:dyDescent="0.25">
      <c r="B3517">
        <f t="shared" ca="1" si="550"/>
        <v>-3.6311161719192526</v>
      </c>
      <c r="C3517">
        <f t="shared" ca="1" si="551"/>
        <v>2.3024085283287845</v>
      </c>
      <c r="D3517">
        <f t="shared" ca="1" si="542"/>
        <v>0.21682505131323915</v>
      </c>
      <c r="E3517">
        <f t="shared" ca="1" si="543"/>
        <v>3</v>
      </c>
      <c r="F3517">
        <f t="shared" ca="1" si="544"/>
        <v>-0.4</v>
      </c>
      <c r="G3517">
        <f t="shared" ca="1" si="545"/>
        <v>-0.4</v>
      </c>
      <c r="H3517">
        <f t="shared" ca="1" si="546"/>
        <v>0</v>
      </c>
      <c r="I3517">
        <f t="shared" ca="1" si="547"/>
        <v>0.1</v>
      </c>
      <c r="J3517">
        <f t="shared" ca="1" si="548"/>
        <v>0.4</v>
      </c>
      <c r="K3517">
        <f t="shared" ca="1" si="549"/>
        <v>0</v>
      </c>
    </row>
    <row r="3518" spans="2:11" x14ac:dyDescent="0.25">
      <c r="B3518">
        <f t="shared" ca="1" si="550"/>
        <v>-0.5314830574361874</v>
      </c>
      <c r="C3518">
        <f t="shared" ca="1" si="551"/>
        <v>1.2840750285234392</v>
      </c>
      <c r="D3518">
        <f t="shared" ca="1" si="542"/>
        <v>0.3148133016179897</v>
      </c>
      <c r="E3518">
        <f t="shared" ca="1" si="543"/>
        <v>2</v>
      </c>
      <c r="F3518">
        <f t="shared" ca="1" si="544"/>
        <v>0.4</v>
      </c>
      <c r="G3518">
        <f t="shared" ca="1" si="545"/>
        <v>0.4</v>
      </c>
      <c r="H3518">
        <f t="shared" ca="1" si="546"/>
        <v>0</v>
      </c>
      <c r="I3518">
        <f t="shared" ca="1" si="547"/>
        <v>-0.1</v>
      </c>
      <c r="J3518">
        <f t="shared" ca="1" si="548"/>
        <v>0.4</v>
      </c>
      <c r="K3518">
        <f t="shared" ca="1" si="549"/>
        <v>0</v>
      </c>
    </row>
    <row r="3519" spans="2:11" x14ac:dyDescent="0.25">
      <c r="B3519">
        <f t="shared" ca="1" si="550"/>
        <v>0.30103678843490073</v>
      </c>
      <c r="C3519">
        <f t="shared" ca="1" si="551"/>
        <v>0.56677831715299443</v>
      </c>
      <c r="D3519">
        <f t="shared" ca="1" si="542"/>
        <v>0.28575267710997443</v>
      </c>
      <c r="E3519">
        <f t="shared" ca="1" si="543"/>
        <v>2</v>
      </c>
      <c r="F3519">
        <f t="shared" ca="1" si="544"/>
        <v>0.4</v>
      </c>
      <c r="G3519">
        <f t="shared" ca="1" si="545"/>
        <v>0.4</v>
      </c>
      <c r="H3519">
        <f t="shared" ca="1" si="546"/>
        <v>0</v>
      </c>
      <c r="I3519">
        <f t="shared" ca="1" si="547"/>
        <v>-0.1</v>
      </c>
      <c r="J3519">
        <f t="shared" ca="1" si="548"/>
        <v>0.4</v>
      </c>
      <c r="K3519">
        <f t="shared" ca="1" si="549"/>
        <v>0</v>
      </c>
    </row>
    <row r="3520" spans="2:11" x14ac:dyDescent="0.25">
      <c r="B3520">
        <f t="shared" ca="1" si="550"/>
        <v>-0.34712604223515808</v>
      </c>
      <c r="C3520">
        <f t="shared" ca="1" si="551"/>
        <v>0.25681500570468785</v>
      </c>
      <c r="D3520">
        <f t="shared" ca="1" si="542"/>
        <v>8.2382296695595603E-2</v>
      </c>
      <c r="E3520">
        <f t="shared" ca="1" si="543"/>
        <v>3</v>
      </c>
      <c r="F3520">
        <f t="shared" ca="1" si="544"/>
        <v>-0.4</v>
      </c>
      <c r="G3520">
        <f t="shared" ca="1" si="545"/>
        <v>-0.4</v>
      </c>
      <c r="H3520">
        <f t="shared" ca="1" si="546"/>
        <v>0</v>
      </c>
      <c r="I3520">
        <f t="shared" ca="1" si="547"/>
        <v>0.1</v>
      </c>
      <c r="J3520">
        <f t="shared" ca="1" si="548"/>
        <v>0.4</v>
      </c>
      <c r="K3520">
        <f t="shared" ca="1" si="549"/>
        <v>0</v>
      </c>
    </row>
    <row r="3521" spans="2:11" x14ac:dyDescent="0.25">
      <c r="B3521">
        <f t="shared" ca="1" si="550"/>
        <v>-3.6124414612188099E-2</v>
      </c>
      <c r="C3521">
        <f t="shared" ca="1" si="551"/>
        <v>0.13743860650539097</v>
      </c>
      <c r="D3521">
        <f t="shared" ca="1" si="542"/>
        <v>0.35954701754186835</v>
      </c>
      <c r="E3521">
        <f t="shared" ca="1" si="543"/>
        <v>2</v>
      </c>
      <c r="F3521">
        <f t="shared" ca="1" si="544"/>
        <v>0.4</v>
      </c>
      <c r="G3521">
        <f t="shared" ca="1" si="545"/>
        <v>0.4</v>
      </c>
      <c r="H3521">
        <f t="shared" ca="1" si="546"/>
        <v>0</v>
      </c>
      <c r="I3521">
        <f t="shared" ca="1" si="547"/>
        <v>-0.1</v>
      </c>
      <c r="J3521">
        <f t="shared" ca="1" si="548"/>
        <v>0.4</v>
      </c>
      <c r="K3521">
        <f t="shared" ca="1" si="549"/>
        <v>0</v>
      </c>
    </row>
    <row r="3522" spans="2:11" x14ac:dyDescent="0.25">
      <c r="B3522">
        <f t="shared" ca="1" si="550"/>
        <v>-4.0525676757281151E-2</v>
      </c>
      <c r="C3522">
        <f t="shared" ca="1" si="551"/>
        <v>5.1363001140937586E-2</v>
      </c>
      <c r="D3522">
        <f t="shared" ca="1" si="542"/>
        <v>0.13728956522941105</v>
      </c>
      <c r="E3522">
        <f t="shared" ca="1" si="543"/>
        <v>3</v>
      </c>
      <c r="F3522">
        <f t="shared" ca="1" si="544"/>
        <v>-0.4</v>
      </c>
      <c r="G3522">
        <f t="shared" ca="1" si="545"/>
        <v>-0.4</v>
      </c>
      <c r="H3522">
        <f t="shared" ca="1" si="546"/>
        <v>0</v>
      </c>
      <c r="I3522">
        <f t="shared" ca="1" si="547"/>
        <v>0.1</v>
      </c>
      <c r="J3522">
        <f t="shared" ca="1" si="548"/>
        <v>0.4</v>
      </c>
      <c r="K3522">
        <f t="shared" ca="1" si="549"/>
        <v>0</v>
      </c>
    </row>
    <row r="3523" spans="2:11" x14ac:dyDescent="0.25">
      <c r="B3523">
        <f t="shared" ca="1" si="550"/>
        <v>4.3349297534625748E-3</v>
      </c>
      <c r="C3523">
        <f t="shared" ca="1" si="551"/>
        <v>2.459776813210315E-2</v>
      </c>
      <c r="D3523">
        <f t="shared" ca="1" si="542"/>
        <v>0.28224593591323821</v>
      </c>
      <c r="E3523">
        <f t="shared" ca="1" si="543"/>
        <v>2</v>
      </c>
      <c r="F3523">
        <f t="shared" ca="1" si="544"/>
        <v>0.4</v>
      </c>
      <c r="G3523">
        <f t="shared" ca="1" si="545"/>
        <v>0.4</v>
      </c>
      <c r="H3523">
        <f t="shared" ca="1" si="546"/>
        <v>0</v>
      </c>
      <c r="I3523">
        <f t="shared" ca="1" si="547"/>
        <v>-0.1</v>
      </c>
      <c r="J3523">
        <f t="shared" ca="1" si="548"/>
        <v>0.4</v>
      </c>
      <c r="K3523">
        <f t="shared" ca="1" si="549"/>
        <v>0</v>
      </c>
    </row>
    <row r="3524" spans="2:11" x14ac:dyDescent="0.25">
      <c r="B3524">
        <f t="shared" ca="1" si="550"/>
        <v>-3.3963582974619886E-3</v>
      </c>
      <c r="C3524">
        <f t="shared" ca="1" si="551"/>
        <v>10.019143904831381</v>
      </c>
      <c r="D3524">
        <f t="shared" ref="D3524:D3587" ca="1" si="552">RAND()</f>
        <v>0.65281155330528617</v>
      </c>
      <c r="E3524">
        <f t="shared" ref="E3524:E3587" ca="1" si="553">IF(D3524&lt;=0.05,4,IF(D3524&lt;=0.22,3,IF(D3524&lt;=0.45,2,1)))</f>
        <v>1</v>
      </c>
      <c r="F3524">
        <f t="shared" ref="F3524:F3587" ca="1" si="554">IF($E3524=1,$Q$3,IF($E3524=2,$Q$4,IF($E3524=3,$Q$5,$Q$6)))</f>
        <v>-0.67</v>
      </c>
      <c r="G3524">
        <f t="shared" ref="G3524:G3587" ca="1" si="555">IF($E3524=1,$R$3,IF($E3524=2,$R$4,IF($E3524=3,$R$5,$R$6)))</f>
        <v>-0.02</v>
      </c>
      <c r="H3524">
        <f t="shared" ref="H3524:H3587" ca="1" si="556">IF($E3524=1,$S$3,IF($E3524=2,$S$4,IF($E3524=3,$S$5,$S$6)))</f>
        <v>0</v>
      </c>
      <c r="I3524">
        <f t="shared" ref="I3524:I3587" ca="1" si="557">IF($E3524=1,$T$3,IF($E3524=2,$T$4,IF($E3524=3,$T$5,$T$6)))</f>
        <v>-0.18</v>
      </c>
      <c r="J3524">
        <f t="shared" ref="J3524:J3587" ca="1" si="558">IF($E3524=1,$U$3,IF($E3524=2,$U$4,IF($E3524=3,$U$5,$U$6)))</f>
        <v>0.81</v>
      </c>
      <c r="K3524">
        <f t="shared" ref="K3524:K3587" ca="1" si="559">IF($E3524=1,$V$3,IF($E3524=2,$V$4,IF($E3524=3,$V$5,$V$6)))</f>
        <v>10</v>
      </c>
    </row>
    <row r="3525" spans="2:11" x14ac:dyDescent="0.25">
      <c r="B3525">
        <f t="shared" ca="1" si="550"/>
        <v>-0.19810731803732812</v>
      </c>
      <c r="C3525">
        <f t="shared" ca="1" si="551"/>
        <v>18.116117907406959</v>
      </c>
      <c r="D3525">
        <f t="shared" ca="1" si="552"/>
        <v>0.77191389856284276</v>
      </c>
      <c r="E3525">
        <f t="shared" ca="1" si="553"/>
        <v>1</v>
      </c>
      <c r="F3525">
        <f t="shared" ca="1" si="554"/>
        <v>-0.67</v>
      </c>
      <c r="G3525">
        <f t="shared" ca="1" si="555"/>
        <v>-0.02</v>
      </c>
      <c r="H3525">
        <f t="shared" ca="1" si="556"/>
        <v>0</v>
      </c>
      <c r="I3525">
        <f t="shared" ca="1" si="557"/>
        <v>-0.18</v>
      </c>
      <c r="J3525">
        <f t="shared" ca="1" si="558"/>
        <v>0.81</v>
      </c>
      <c r="K3525">
        <f t="shared" ca="1" si="559"/>
        <v>10</v>
      </c>
    </row>
    <row r="3526" spans="2:11" x14ac:dyDescent="0.25">
      <c r="B3526">
        <f t="shared" ca="1" si="550"/>
        <v>-0.22959045506312933</v>
      </c>
      <c r="C3526">
        <f t="shared" ca="1" si="551"/>
        <v>24.709714822246355</v>
      </c>
      <c r="D3526">
        <f t="shared" ca="1" si="552"/>
        <v>0.93445936456392387</v>
      </c>
      <c r="E3526">
        <f t="shared" ca="1" si="553"/>
        <v>1</v>
      </c>
      <c r="F3526">
        <f t="shared" ca="1" si="554"/>
        <v>-0.67</v>
      </c>
      <c r="G3526">
        <f t="shared" ca="1" si="555"/>
        <v>-0.02</v>
      </c>
      <c r="H3526">
        <f t="shared" ca="1" si="556"/>
        <v>0</v>
      </c>
      <c r="I3526">
        <f t="shared" ca="1" si="557"/>
        <v>-0.18</v>
      </c>
      <c r="J3526">
        <f t="shared" ca="1" si="558"/>
        <v>0.81</v>
      </c>
      <c r="K3526">
        <f t="shared" ca="1" si="559"/>
        <v>10</v>
      </c>
    </row>
    <row r="3527" spans="2:11" x14ac:dyDescent="0.25">
      <c r="B3527">
        <f t="shared" ca="1" si="550"/>
        <v>-0.3403686915526305</v>
      </c>
      <c r="C3527">
        <f t="shared" ca="1" si="551"/>
        <v>30.056195287930912</v>
      </c>
      <c r="D3527">
        <f t="shared" ca="1" si="552"/>
        <v>0.88938949688550828</v>
      </c>
      <c r="E3527">
        <f t="shared" ca="1" si="553"/>
        <v>1</v>
      </c>
      <c r="F3527">
        <f t="shared" ca="1" si="554"/>
        <v>-0.67</v>
      </c>
      <c r="G3527">
        <f t="shared" ca="1" si="555"/>
        <v>-0.02</v>
      </c>
      <c r="H3527">
        <f t="shared" ca="1" si="556"/>
        <v>0</v>
      </c>
      <c r="I3527">
        <f t="shared" ca="1" si="557"/>
        <v>-0.18</v>
      </c>
      <c r="J3527">
        <f t="shared" ca="1" si="558"/>
        <v>0.81</v>
      </c>
      <c r="K3527">
        <f t="shared" ca="1" si="559"/>
        <v>10</v>
      </c>
    </row>
    <row r="3528" spans="2:11" x14ac:dyDescent="0.25">
      <c r="B3528">
        <f t="shared" ca="1" si="550"/>
        <v>-0.37307688241835585</v>
      </c>
      <c r="C3528">
        <f t="shared" ca="1" si="551"/>
        <v>34.406784547703509</v>
      </c>
      <c r="D3528">
        <f t="shared" ca="1" si="552"/>
        <v>0.99666259926789025</v>
      </c>
      <c r="E3528">
        <f t="shared" ca="1" si="553"/>
        <v>1</v>
      </c>
      <c r="F3528">
        <f t="shared" ca="1" si="554"/>
        <v>-0.67</v>
      </c>
      <c r="G3528">
        <f t="shared" ca="1" si="555"/>
        <v>-0.02</v>
      </c>
      <c r="H3528">
        <f t="shared" ca="1" si="556"/>
        <v>0</v>
      </c>
      <c r="I3528">
        <f t="shared" ca="1" si="557"/>
        <v>-0.18</v>
      </c>
      <c r="J3528">
        <f t="shared" ca="1" si="558"/>
        <v>0.81</v>
      </c>
      <c r="K3528">
        <f t="shared" ca="1" si="559"/>
        <v>10</v>
      </c>
    </row>
    <row r="3529" spans="2:11" x14ac:dyDescent="0.25">
      <c r="B3529">
        <f t="shared" ca="1" si="550"/>
        <v>-0.43817417973377182</v>
      </c>
      <c r="C3529">
        <f t="shared" ca="1" si="551"/>
        <v>37.936649322475148</v>
      </c>
      <c r="D3529">
        <f t="shared" ca="1" si="552"/>
        <v>0.96836665530009658</v>
      </c>
      <c r="E3529">
        <f t="shared" ca="1" si="553"/>
        <v>1</v>
      </c>
      <c r="F3529">
        <f t="shared" ca="1" si="554"/>
        <v>-0.67</v>
      </c>
      <c r="G3529">
        <f t="shared" ca="1" si="555"/>
        <v>-0.02</v>
      </c>
      <c r="H3529">
        <f t="shared" ca="1" si="556"/>
        <v>0</v>
      </c>
      <c r="I3529">
        <f t="shared" ca="1" si="557"/>
        <v>-0.18</v>
      </c>
      <c r="J3529">
        <f t="shared" ca="1" si="558"/>
        <v>0.81</v>
      </c>
      <c r="K3529">
        <f t="shared" ca="1" si="559"/>
        <v>10</v>
      </c>
    </row>
    <row r="3530" spans="2:11" x14ac:dyDescent="0.25">
      <c r="B3530">
        <f t="shared" ca="1" si="550"/>
        <v>-14.999390057096551</v>
      </c>
      <c r="C3530">
        <f t="shared" ca="1" si="551"/>
        <v>15.130842311016682</v>
      </c>
      <c r="D3530">
        <f t="shared" ca="1" si="552"/>
        <v>0.14805863315335743</v>
      </c>
      <c r="E3530">
        <f t="shared" ca="1" si="553"/>
        <v>3</v>
      </c>
      <c r="F3530">
        <f t="shared" ca="1" si="554"/>
        <v>-0.4</v>
      </c>
      <c r="G3530">
        <f t="shared" ca="1" si="555"/>
        <v>-0.4</v>
      </c>
      <c r="H3530">
        <f t="shared" ca="1" si="556"/>
        <v>0</v>
      </c>
      <c r="I3530">
        <f t="shared" ca="1" si="557"/>
        <v>0.1</v>
      </c>
      <c r="J3530">
        <f t="shared" ca="1" si="558"/>
        <v>0.4</v>
      </c>
      <c r="K3530">
        <f t="shared" ca="1" si="559"/>
        <v>0</v>
      </c>
    </row>
    <row r="3531" spans="2:11" x14ac:dyDescent="0.25">
      <c r="B3531">
        <f t="shared" ca="1" si="550"/>
        <v>9.7469744920343562</v>
      </c>
      <c r="C3531">
        <f t="shared" ca="1" si="551"/>
        <v>24.955872482200892</v>
      </c>
      <c r="D3531">
        <f t="shared" ca="1" si="552"/>
        <v>0.80370457797484662</v>
      </c>
      <c r="E3531">
        <f t="shared" ca="1" si="553"/>
        <v>1</v>
      </c>
      <c r="F3531">
        <f t="shared" ca="1" si="554"/>
        <v>-0.67</v>
      </c>
      <c r="G3531">
        <f t="shared" ca="1" si="555"/>
        <v>-0.02</v>
      </c>
      <c r="H3531">
        <f t="shared" ca="1" si="556"/>
        <v>0</v>
      </c>
      <c r="I3531">
        <f t="shared" ca="1" si="557"/>
        <v>-0.18</v>
      </c>
      <c r="J3531">
        <f t="shared" ca="1" si="558"/>
        <v>0.81</v>
      </c>
      <c r="K3531">
        <f t="shared" ca="1" si="559"/>
        <v>10</v>
      </c>
    </row>
    <row r="3532" spans="2:11" x14ac:dyDescent="0.25">
      <c r="B3532">
        <f t="shared" ca="1" si="550"/>
        <v>-7.0295903593070372</v>
      </c>
      <c r="C3532">
        <f t="shared" ca="1" si="551"/>
        <v>28.45980130201654</v>
      </c>
      <c r="D3532">
        <f t="shared" ca="1" si="552"/>
        <v>0.5152741003605612</v>
      </c>
      <c r="E3532">
        <f t="shared" ca="1" si="553"/>
        <v>1</v>
      </c>
      <c r="F3532">
        <f t="shared" ca="1" si="554"/>
        <v>-0.67</v>
      </c>
      <c r="G3532">
        <f t="shared" ca="1" si="555"/>
        <v>-0.02</v>
      </c>
      <c r="H3532">
        <f t="shared" ca="1" si="556"/>
        <v>0</v>
      </c>
      <c r="I3532">
        <f t="shared" ca="1" si="557"/>
        <v>-0.18</v>
      </c>
      <c r="J3532">
        <f t="shared" ca="1" si="558"/>
        <v>0.81</v>
      </c>
      <c r="K3532">
        <f t="shared" ca="1" si="559"/>
        <v>10</v>
      </c>
    </row>
    <row r="3533" spans="2:11" x14ac:dyDescent="0.25">
      <c r="B3533">
        <f t="shared" ca="1" si="550"/>
        <v>-8.5720843770838027</v>
      </c>
      <c r="C3533">
        <f t="shared" ca="1" si="551"/>
        <v>10.680961484875914</v>
      </c>
      <c r="D3533">
        <f t="shared" ca="1" si="552"/>
        <v>9.7000330835919413E-2</v>
      </c>
      <c r="E3533">
        <f t="shared" ca="1" si="553"/>
        <v>3</v>
      </c>
      <c r="F3533">
        <f t="shared" ca="1" si="554"/>
        <v>-0.4</v>
      </c>
      <c r="G3533">
        <f t="shared" ca="1" si="555"/>
        <v>-0.4</v>
      </c>
      <c r="H3533">
        <f t="shared" ca="1" si="556"/>
        <v>0</v>
      </c>
      <c r="I3533">
        <f t="shared" ca="1" si="557"/>
        <v>0.1</v>
      </c>
      <c r="J3533">
        <f t="shared" ca="1" si="558"/>
        <v>0.4</v>
      </c>
      <c r="K3533">
        <f t="shared" ca="1" si="559"/>
        <v>0</v>
      </c>
    </row>
    <row r="3534" spans="2:11" x14ac:dyDescent="0.25">
      <c r="B3534">
        <f t="shared" ca="1" si="550"/>
        <v>5.5296773029486301</v>
      </c>
      <c r="C3534">
        <f t="shared" ca="1" si="551"/>
        <v>20.194553990624577</v>
      </c>
      <c r="D3534">
        <f t="shared" ca="1" si="552"/>
        <v>0.62969413134068386</v>
      </c>
      <c r="E3534">
        <f t="shared" ca="1" si="553"/>
        <v>1</v>
      </c>
      <c r="F3534">
        <f t="shared" ca="1" si="554"/>
        <v>-0.67</v>
      </c>
      <c r="G3534">
        <f t="shared" ca="1" si="555"/>
        <v>-0.02</v>
      </c>
      <c r="H3534">
        <f t="shared" ca="1" si="556"/>
        <v>0</v>
      </c>
      <c r="I3534">
        <f t="shared" ca="1" si="557"/>
        <v>-0.18</v>
      </c>
      <c r="J3534">
        <f t="shared" ca="1" si="558"/>
        <v>0.81</v>
      </c>
      <c r="K3534">
        <f t="shared" ca="1" si="559"/>
        <v>10</v>
      </c>
    </row>
    <row r="3535" spans="2:11" x14ac:dyDescent="0.25">
      <c r="B3535">
        <f t="shared" ca="1" si="550"/>
        <v>10.289692517429284</v>
      </c>
      <c r="C3535">
        <f t="shared" ca="1" si="551"/>
        <v>7.5248538659549684</v>
      </c>
      <c r="D3535">
        <f t="shared" ca="1" si="552"/>
        <v>0.38073238084510697</v>
      </c>
      <c r="E3535">
        <f t="shared" ca="1" si="553"/>
        <v>2</v>
      </c>
      <c r="F3535">
        <f t="shared" ca="1" si="554"/>
        <v>0.4</v>
      </c>
      <c r="G3535">
        <f t="shared" ca="1" si="555"/>
        <v>0.4</v>
      </c>
      <c r="H3535">
        <f t="shared" ca="1" si="556"/>
        <v>0</v>
      </c>
      <c r="I3535">
        <f t="shared" ca="1" si="557"/>
        <v>-0.1</v>
      </c>
      <c r="J3535">
        <f t="shared" ca="1" si="558"/>
        <v>0.4</v>
      </c>
      <c r="K3535">
        <f t="shared" ca="1" si="559"/>
        <v>0</v>
      </c>
    </row>
    <row r="3536" spans="2:11" x14ac:dyDescent="0.25">
      <c r="B3536">
        <f t="shared" ca="1" si="550"/>
        <v>7.1258185533537013</v>
      </c>
      <c r="C3536">
        <f t="shared" ca="1" si="551"/>
        <v>1.9809722946390591</v>
      </c>
      <c r="D3536">
        <f t="shared" ca="1" si="552"/>
        <v>0.3660504260737264</v>
      </c>
      <c r="E3536">
        <f t="shared" ca="1" si="553"/>
        <v>2</v>
      </c>
      <c r="F3536">
        <f t="shared" ca="1" si="554"/>
        <v>0.4</v>
      </c>
      <c r="G3536">
        <f t="shared" ca="1" si="555"/>
        <v>0.4</v>
      </c>
      <c r="H3536">
        <f t="shared" ca="1" si="556"/>
        <v>0</v>
      </c>
      <c r="I3536">
        <f t="shared" ca="1" si="557"/>
        <v>-0.1</v>
      </c>
      <c r="J3536">
        <f t="shared" ca="1" si="558"/>
        <v>0.4</v>
      </c>
      <c r="K3536">
        <f t="shared" ca="1" si="559"/>
        <v>0</v>
      </c>
    </row>
    <row r="3537" spans="2:11" x14ac:dyDescent="0.25">
      <c r="B3537">
        <f t="shared" ca="1" si="550"/>
        <v>-3.6427163391971047</v>
      </c>
      <c r="C3537">
        <f t="shared" ca="1" si="551"/>
        <v>1.504970773190994</v>
      </c>
      <c r="D3537">
        <f t="shared" ca="1" si="552"/>
        <v>0.16148785158186929</v>
      </c>
      <c r="E3537">
        <f t="shared" ca="1" si="553"/>
        <v>3</v>
      </c>
      <c r="F3537">
        <f t="shared" ca="1" si="554"/>
        <v>-0.4</v>
      </c>
      <c r="G3537">
        <f t="shared" ca="1" si="555"/>
        <v>-0.4</v>
      </c>
      <c r="H3537">
        <f t="shared" ca="1" si="556"/>
        <v>0</v>
      </c>
      <c r="I3537">
        <f t="shared" ca="1" si="557"/>
        <v>0.1</v>
      </c>
      <c r="J3537">
        <f t="shared" ca="1" si="558"/>
        <v>0.4</v>
      </c>
      <c r="K3537">
        <f t="shared" ca="1" si="559"/>
        <v>0</v>
      </c>
    </row>
    <row r="3538" spans="2:11" x14ac:dyDescent="0.25">
      <c r="B3538">
        <f t="shared" ca="1" si="550"/>
        <v>2.4105205317982406</v>
      </c>
      <c r="C3538">
        <f t="shared" ca="1" si="551"/>
        <v>11.874715267340184</v>
      </c>
      <c r="D3538">
        <f t="shared" ca="1" si="552"/>
        <v>0.54878901081432774</v>
      </c>
      <c r="E3538">
        <f t="shared" ca="1" si="553"/>
        <v>1</v>
      </c>
      <c r="F3538">
        <f t="shared" ca="1" si="554"/>
        <v>-0.67</v>
      </c>
      <c r="G3538">
        <f t="shared" ca="1" si="555"/>
        <v>-0.02</v>
      </c>
      <c r="H3538">
        <f t="shared" ca="1" si="556"/>
        <v>0</v>
      </c>
      <c r="I3538">
        <f t="shared" ca="1" si="557"/>
        <v>-0.18</v>
      </c>
      <c r="J3538">
        <f t="shared" ca="1" si="558"/>
        <v>0.81</v>
      </c>
      <c r="K3538">
        <f t="shared" ca="1" si="559"/>
        <v>10</v>
      </c>
    </row>
    <row r="3539" spans="2:11" x14ac:dyDescent="0.25">
      <c r="B3539">
        <f t="shared" ref="B3539:B3602" ca="1" si="560">F3539*B3538+G3539*C3538+H3539</f>
        <v>5.71409431965537</v>
      </c>
      <c r="C3539">
        <f t="shared" ref="C3539:C3602" ca="1" si="561">B3538*I3539+C3538*J3539+K3539</f>
        <v>4.5088340537562495</v>
      </c>
      <c r="D3539">
        <f t="shared" ca="1" si="552"/>
        <v>0.27982453456129119</v>
      </c>
      <c r="E3539">
        <f t="shared" ca="1" si="553"/>
        <v>2</v>
      </c>
      <c r="F3539">
        <f t="shared" ca="1" si="554"/>
        <v>0.4</v>
      </c>
      <c r="G3539">
        <f t="shared" ca="1" si="555"/>
        <v>0.4</v>
      </c>
      <c r="H3539">
        <f t="shared" ca="1" si="556"/>
        <v>0</v>
      </c>
      <c r="I3539">
        <f t="shared" ca="1" si="557"/>
        <v>-0.1</v>
      </c>
      <c r="J3539">
        <f t="shared" ca="1" si="558"/>
        <v>0.4</v>
      </c>
      <c r="K3539">
        <f t="shared" ca="1" si="559"/>
        <v>0</v>
      </c>
    </row>
    <row r="3540" spans="2:11" x14ac:dyDescent="0.25">
      <c r="B3540">
        <f t="shared" ca="1" si="560"/>
        <v>-3.9186198752442229</v>
      </c>
      <c r="C3540">
        <f t="shared" ca="1" si="561"/>
        <v>12.623618606004596</v>
      </c>
      <c r="D3540">
        <f t="shared" ca="1" si="552"/>
        <v>0.46644915890106831</v>
      </c>
      <c r="E3540">
        <f t="shared" ca="1" si="553"/>
        <v>1</v>
      </c>
      <c r="F3540">
        <f t="shared" ca="1" si="554"/>
        <v>-0.67</v>
      </c>
      <c r="G3540">
        <f t="shared" ca="1" si="555"/>
        <v>-0.02</v>
      </c>
      <c r="H3540">
        <f t="shared" ca="1" si="556"/>
        <v>0</v>
      </c>
      <c r="I3540">
        <f t="shared" ca="1" si="557"/>
        <v>-0.18</v>
      </c>
      <c r="J3540">
        <f t="shared" ca="1" si="558"/>
        <v>0.81</v>
      </c>
      <c r="K3540">
        <f t="shared" ca="1" si="559"/>
        <v>10</v>
      </c>
    </row>
    <row r="3541" spans="2:11" x14ac:dyDescent="0.25">
      <c r="B3541">
        <f t="shared" ca="1" si="560"/>
        <v>-3.4819994923041495</v>
      </c>
      <c r="C3541">
        <f t="shared" ca="1" si="561"/>
        <v>4.6575854548774158</v>
      </c>
      <c r="D3541">
        <f t="shared" ca="1" si="552"/>
        <v>0.17315517666118074</v>
      </c>
      <c r="E3541">
        <f t="shared" ca="1" si="553"/>
        <v>3</v>
      </c>
      <c r="F3541">
        <f t="shared" ca="1" si="554"/>
        <v>-0.4</v>
      </c>
      <c r="G3541">
        <f t="shared" ca="1" si="555"/>
        <v>-0.4</v>
      </c>
      <c r="H3541">
        <f t="shared" ca="1" si="556"/>
        <v>0</v>
      </c>
      <c r="I3541">
        <f t="shared" ca="1" si="557"/>
        <v>0.1</v>
      </c>
      <c r="J3541">
        <f t="shared" ca="1" si="558"/>
        <v>0.4</v>
      </c>
      <c r="K3541">
        <f t="shared" ca="1" si="559"/>
        <v>0</v>
      </c>
    </row>
    <row r="3542" spans="2:11" x14ac:dyDescent="0.25">
      <c r="B3542">
        <f t="shared" ca="1" si="560"/>
        <v>0.47023438502930648</v>
      </c>
      <c r="C3542">
        <f t="shared" ca="1" si="561"/>
        <v>2.2112341311813815</v>
      </c>
      <c r="D3542">
        <f t="shared" ca="1" si="552"/>
        <v>0.36295051339176987</v>
      </c>
      <c r="E3542">
        <f t="shared" ca="1" si="553"/>
        <v>2</v>
      </c>
      <c r="F3542">
        <f t="shared" ca="1" si="554"/>
        <v>0.4</v>
      </c>
      <c r="G3542">
        <f t="shared" ca="1" si="555"/>
        <v>0.4</v>
      </c>
      <c r="H3542">
        <f t="shared" ca="1" si="556"/>
        <v>0</v>
      </c>
      <c r="I3542">
        <f t="shared" ca="1" si="557"/>
        <v>-0.1</v>
      </c>
      <c r="J3542">
        <f t="shared" ca="1" si="558"/>
        <v>0.4</v>
      </c>
      <c r="K3542">
        <f t="shared" ca="1" si="559"/>
        <v>0</v>
      </c>
    </row>
    <row r="3543" spans="2:11" x14ac:dyDescent="0.25">
      <c r="B3543">
        <f t="shared" ca="1" si="560"/>
        <v>-1.0725874064842753</v>
      </c>
      <c r="C3543">
        <f t="shared" ca="1" si="561"/>
        <v>0.9315170909754833</v>
      </c>
      <c r="D3543">
        <f t="shared" ca="1" si="552"/>
        <v>9.2452052497063564E-2</v>
      </c>
      <c r="E3543">
        <f t="shared" ca="1" si="553"/>
        <v>3</v>
      </c>
      <c r="F3543">
        <f t="shared" ca="1" si="554"/>
        <v>-0.4</v>
      </c>
      <c r="G3543">
        <f t="shared" ca="1" si="555"/>
        <v>-0.4</v>
      </c>
      <c r="H3543">
        <f t="shared" ca="1" si="556"/>
        <v>0</v>
      </c>
      <c r="I3543">
        <f t="shared" ca="1" si="557"/>
        <v>0.1</v>
      </c>
      <c r="J3543">
        <f t="shared" ca="1" si="558"/>
        <v>0.4</v>
      </c>
      <c r="K3543">
        <f t="shared" ca="1" si="559"/>
        <v>0</v>
      </c>
    </row>
    <row r="3544" spans="2:11" x14ac:dyDescent="0.25">
      <c r="B3544">
        <f t="shared" ca="1" si="560"/>
        <v>0.70000322052495489</v>
      </c>
      <c r="C3544">
        <f t="shared" ca="1" si="561"/>
        <v>10.947594576857311</v>
      </c>
      <c r="D3544">
        <f t="shared" ca="1" si="552"/>
        <v>0.52879446334308389</v>
      </c>
      <c r="E3544">
        <f t="shared" ca="1" si="553"/>
        <v>1</v>
      </c>
      <c r="F3544">
        <f t="shared" ca="1" si="554"/>
        <v>-0.67</v>
      </c>
      <c r="G3544">
        <f t="shared" ca="1" si="555"/>
        <v>-0.02</v>
      </c>
      <c r="H3544">
        <f t="shared" ca="1" si="556"/>
        <v>0</v>
      </c>
      <c r="I3544">
        <f t="shared" ca="1" si="557"/>
        <v>-0.18</v>
      </c>
      <c r="J3544">
        <f t="shared" ca="1" si="558"/>
        <v>0.81</v>
      </c>
      <c r="K3544">
        <f t="shared" ca="1" si="559"/>
        <v>10</v>
      </c>
    </row>
    <row r="3545" spans="2:11" x14ac:dyDescent="0.25">
      <c r="B3545">
        <f t="shared" ca="1" si="560"/>
        <v>-7.0000322052495498E-2</v>
      </c>
      <c r="C3545">
        <f t="shared" ca="1" si="561"/>
        <v>3.1249430308481969</v>
      </c>
      <c r="D3545">
        <f t="shared" ca="1" si="552"/>
        <v>3.3329401908244183E-2</v>
      </c>
      <c r="E3545">
        <f t="shared" ca="1" si="553"/>
        <v>4</v>
      </c>
      <c r="F3545">
        <f t="shared" ca="1" si="554"/>
        <v>-0.1</v>
      </c>
      <c r="G3545">
        <f t="shared" ca="1" si="555"/>
        <v>0</v>
      </c>
      <c r="H3545">
        <f t="shared" ca="1" si="556"/>
        <v>0</v>
      </c>
      <c r="I3545">
        <f t="shared" ca="1" si="557"/>
        <v>0.44</v>
      </c>
      <c r="J3545">
        <f t="shared" ca="1" si="558"/>
        <v>0.44</v>
      </c>
      <c r="K3545">
        <f t="shared" ca="1" si="559"/>
        <v>-2</v>
      </c>
    </row>
    <row r="3546" spans="2:11" x14ac:dyDescent="0.25">
      <c r="B3546">
        <f t="shared" ca="1" si="560"/>
        <v>-1.5598644841791957E-2</v>
      </c>
      <c r="C3546">
        <f t="shared" ca="1" si="561"/>
        <v>12.543803912956488</v>
      </c>
      <c r="D3546">
        <f t="shared" ca="1" si="552"/>
        <v>0.48876481239693648</v>
      </c>
      <c r="E3546">
        <f t="shared" ca="1" si="553"/>
        <v>1</v>
      </c>
      <c r="F3546">
        <f t="shared" ca="1" si="554"/>
        <v>-0.67</v>
      </c>
      <c r="G3546">
        <f t="shared" ca="1" si="555"/>
        <v>-0.02</v>
      </c>
      <c r="H3546">
        <f t="shared" ca="1" si="556"/>
        <v>0</v>
      </c>
      <c r="I3546">
        <f t="shared" ca="1" si="557"/>
        <v>-0.18</v>
      </c>
      <c r="J3546">
        <f t="shared" ca="1" si="558"/>
        <v>0.81</v>
      </c>
      <c r="K3546">
        <f t="shared" ca="1" si="559"/>
        <v>10</v>
      </c>
    </row>
    <row r="3547" spans="2:11" x14ac:dyDescent="0.25">
      <c r="B3547">
        <f t="shared" ca="1" si="560"/>
        <v>-5.0112821072458784</v>
      </c>
      <c r="C3547">
        <f t="shared" ca="1" si="561"/>
        <v>5.0159617006984165</v>
      </c>
      <c r="D3547">
        <f t="shared" ca="1" si="552"/>
        <v>0.13279796905545915</v>
      </c>
      <c r="E3547">
        <f t="shared" ca="1" si="553"/>
        <v>3</v>
      </c>
      <c r="F3547">
        <f t="shared" ca="1" si="554"/>
        <v>-0.4</v>
      </c>
      <c r="G3547">
        <f t="shared" ca="1" si="555"/>
        <v>-0.4</v>
      </c>
      <c r="H3547">
        <f t="shared" ca="1" si="556"/>
        <v>0</v>
      </c>
      <c r="I3547">
        <f t="shared" ca="1" si="557"/>
        <v>0.1</v>
      </c>
      <c r="J3547">
        <f t="shared" ca="1" si="558"/>
        <v>0.4</v>
      </c>
      <c r="K3547">
        <f t="shared" ca="1" si="559"/>
        <v>0</v>
      </c>
    </row>
    <row r="3548" spans="2:11" x14ac:dyDescent="0.25">
      <c r="B3548">
        <f t="shared" ca="1" si="560"/>
        <v>1.8718373810151512E-3</v>
      </c>
      <c r="C3548">
        <f t="shared" ca="1" si="561"/>
        <v>2.5075128910039548</v>
      </c>
      <c r="D3548">
        <f t="shared" ca="1" si="552"/>
        <v>0.31743634296667578</v>
      </c>
      <c r="E3548">
        <f t="shared" ca="1" si="553"/>
        <v>2</v>
      </c>
      <c r="F3548">
        <f t="shared" ca="1" si="554"/>
        <v>0.4</v>
      </c>
      <c r="G3548">
        <f t="shared" ca="1" si="555"/>
        <v>0.4</v>
      </c>
      <c r="H3548">
        <f t="shared" ca="1" si="556"/>
        <v>0</v>
      </c>
      <c r="I3548">
        <f t="shared" ca="1" si="557"/>
        <v>-0.1</v>
      </c>
      <c r="J3548">
        <f t="shared" ca="1" si="558"/>
        <v>0.4</v>
      </c>
      <c r="K3548">
        <f t="shared" ca="1" si="559"/>
        <v>0</v>
      </c>
    </row>
    <row r="3549" spans="2:11" x14ac:dyDescent="0.25">
      <c r="B3549">
        <f t="shared" ca="1" si="560"/>
        <v>-5.1404388865359252E-2</v>
      </c>
      <c r="C3549">
        <f t="shared" ca="1" si="561"/>
        <v>12.030748510984621</v>
      </c>
      <c r="D3549">
        <f t="shared" ca="1" si="552"/>
        <v>0.80569129528440953</v>
      </c>
      <c r="E3549">
        <f t="shared" ca="1" si="553"/>
        <v>1</v>
      </c>
      <c r="F3549">
        <f t="shared" ca="1" si="554"/>
        <v>-0.67</v>
      </c>
      <c r="G3549">
        <f t="shared" ca="1" si="555"/>
        <v>-0.02</v>
      </c>
      <c r="H3549">
        <f t="shared" ca="1" si="556"/>
        <v>0</v>
      </c>
      <c r="I3549">
        <f t="shared" ca="1" si="557"/>
        <v>-0.18</v>
      </c>
      <c r="J3549">
        <f t="shared" ca="1" si="558"/>
        <v>0.81</v>
      </c>
      <c r="K3549">
        <f t="shared" ca="1" si="559"/>
        <v>10</v>
      </c>
    </row>
    <row r="3550" spans="2:11" x14ac:dyDescent="0.25">
      <c r="B3550">
        <f t="shared" ca="1" si="560"/>
        <v>-0.20617402967990173</v>
      </c>
      <c r="C3550">
        <f t="shared" ca="1" si="561"/>
        <v>19.754159083893306</v>
      </c>
      <c r="D3550">
        <f t="shared" ca="1" si="552"/>
        <v>0.82575005743103724</v>
      </c>
      <c r="E3550">
        <f t="shared" ca="1" si="553"/>
        <v>1</v>
      </c>
      <c r="F3550">
        <f t="shared" ca="1" si="554"/>
        <v>-0.67</v>
      </c>
      <c r="G3550">
        <f t="shared" ca="1" si="555"/>
        <v>-0.02</v>
      </c>
      <c r="H3550">
        <f t="shared" ca="1" si="556"/>
        <v>0</v>
      </c>
      <c r="I3550">
        <f t="shared" ca="1" si="557"/>
        <v>-0.18</v>
      </c>
      <c r="J3550">
        <f t="shared" ca="1" si="558"/>
        <v>0.81</v>
      </c>
      <c r="K3550">
        <f t="shared" ca="1" si="559"/>
        <v>10</v>
      </c>
    </row>
    <row r="3551" spans="2:11" x14ac:dyDescent="0.25">
      <c r="B3551">
        <f t="shared" ca="1" si="560"/>
        <v>-0.25694658179233199</v>
      </c>
      <c r="C3551">
        <f t="shared" ca="1" si="561"/>
        <v>26.037980183295964</v>
      </c>
      <c r="D3551">
        <f t="shared" ca="1" si="552"/>
        <v>0.78095542947520291</v>
      </c>
      <c r="E3551">
        <f t="shared" ca="1" si="553"/>
        <v>1</v>
      </c>
      <c r="F3551">
        <f t="shared" ca="1" si="554"/>
        <v>-0.67</v>
      </c>
      <c r="G3551">
        <f t="shared" ca="1" si="555"/>
        <v>-0.02</v>
      </c>
      <c r="H3551">
        <f t="shared" ca="1" si="556"/>
        <v>0</v>
      </c>
      <c r="I3551">
        <f t="shared" ca="1" si="557"/>
        <v>-0.18</v>
      </c>
      <c r="J3551">
        <f t="shared" ca="1" si="558"/>
        <v>0.81</v>
      </c>
      <c r="K3551">
        <f t="shared" ca="1" si="559"/>
        <v>10</v>
      </c>
    </row>
    <row r="3552" spans="2:11" x14ac:dyDescent="0.25">
      <c r="B3552">
        <f t="shared" ca="1" si="560"/>
        <v>10.312413440601455</v>
      </c>
      <c r="C3552">
        <f t="shared" ca="1" si="561"/>
        <v>10.440886731497621</v>
      </c>
      <c r="D3552">
        <f t="shared" ca="1" si="552"/>
        <v>0.27427775815996924</v>
      </c>
      <c r="E3552">
        <f t="shared" ca="1" si="553"/>
        <v>2</v>
      </c>
      <c r="F3552">
        <f t="shared" ca="1" si="554"/>
        <v>0.4</v>
      </c>
      <c r="G3552">
        <f t="shared" ca="1" si="555"/>
        <v>0.4</v>
      </c>
      <c r="H3552">
        <f t="shared" ca="1" si="556"/>
        <v>0</v>
      </c>
      <c r="I3552">
        <f t="shared" ca="1" si="557"/>
        <v>-0.1</v>
      </c>
      <c r="J3552">
        <f t="shared" ca="1" si="558"/>
        <v>0.4</v>
      </c>
      <c r="K3552">
        <f t="shared" ca="1" si="559"/>
        <v>0</v>
      </c>
    </row>
    <row r="3553" spans="2:11" x14ac:dyDescent="0.25">
      <c r="B3553">
        <f t="shared" ca="1" si="560"/>
        <v>-7.1181347398329278</v>
      </c>
      <c r="C3553">
        <f t="shared" ca="1" si="561"/>
        <v>16.600883833204811</v>
      </c>
      <c r="D3553">
        <f t="shared" ca="1" si="552"/>
        <v>0.46333865391773199</v>
      </c>
      <c r="E3553">
        <f t="shared" ca="1" si="553"/>
        <v>1</v>
      </c>
      <c r="F3553">
        <f t="shared" ca="1" si="554"/>
        <v>-0.67</v>
      </c>
      <c r="G3553">
        <f t="shared" ca="1" si="555"/>
        <v>-0.02</v>
      </c>
      <c r="H3553">
        <f t="shared" ca="1" si="556"/>
        <v>0</v>
      </c>
      <c r="I3553">
        <f t="shared" ca="1" si="557"/>
        <v>-0.18</v>
      </c>
      <c r="J3553">
        <f t="shared" ca="1" si="558"/>
        <v>0.81</v>
      </c>
      <c r="K3553">
        <f t="shared" ca="1" si="559"/>
        <v>10</v>
      </c>
    </row>
    <row r="3554" spans="2:11" x14ac:dyDescent="0.25">
      <c r="B3554">
        <f t="shared" ca="1" si="560"/>
        <v>3.7930996373487531</v>
      </c>
      <c r="C3554">
        <f t="shared" ca="1" si="561"/>
        <v>7.3521670072652174</v>
      </c>
      <c r="D3554">
        <f t="shared" ca="1" si="552"/>
        <v>0.3214006250865904</v>
      </c>
      <c r="E3554">
        <f t="shared" ca="1" si="553"/>
        <v>2</v>
      </c>
      <c r="F3554">
        <f t="shared" ca="1" si="554"/>
        <v>0.4</v>
      </c>
      <c r="G3554">
        <f t="shared" ca="1" si="555"/>
        <v>0.4</v>
      </c>
      <c r="H3554">
        <f t="shared" ca="1" si="556"/>
        <v>0</v>
      </c>
      <c r="I3554">
        <f t="shared" ca="1" si="557"/>
        <v>-0.1</v>
      </c>
      <c r="J3554">
        <f t="shared" ca="1" si="558"/>
        <v>0.4</v>
      </c>
      <c r="K3554">
        <f t="shared" ca="1" si="559"/>
        <v>0</v>
      </c>
    </row>
    <row r="3555" spans="2:11" x14ac:dyDescent="0.25">
      <c r="B3555">
        <f t="shared" ca="1" si="560"/>
        <v>-2.6884200971689691</v>
      </c>
      <c r="C3555">
        <f t="shared" ca="1" si="561"/>
        <v>15.272497341162051</v>
      </c>
      <c r="D3555">
        <f t="shared" ca="1" si="552"/>
        <v>0.90187867080967365</v>
      </c>
      <c r="E3555">
        <f t="shared" ca="1" si="553"/>
        <v>1</v>
      </c>
      <c r="F3555">
        <f t="shared" ca="1" si="554"/>
        <v>-0.67</v>
      </c>
      <c r="G3555">
        <f t="shared" ca="1" si="555"/>
        <v>-0.02</v>
      </c>
      <c r="H3555">
        <f t="shared" ca="1" si="556"/>
        <v>0</v>
      </c>
      <c r="I3555">
        <f t="shared" ca="1" si="557"/>
        <v>-0.18</v>
      </c>
      <c r="J3555">
        <f t="shared" ca="1" si="558"/>
        <v>0.81</v>
      </c>
      <c r="K3555">
        <f t="shared" ca="1" si="559"/>
        <v>10</v>
      </c>
    </row>
    <row r="3556" spans="2:11" x14ac:dyDescent="0.25">
      <c r="B3556">
        <f t="shared" ca="1" si="560"/>
        <v>1.4957915182799684</v>
      </c>
      <c r="C3556">
        <f t="shared" ca="1" si="561"/>
        <v>22.854638463831677</v>
      </c>
      <c r="D3556">
        <f t="shared" ca="1" si="552"/>
        <v>0.572616631552188</v>
      </c>
      <c r="E3556">
        <f t="shared" ca="1" si="553"/>
        <v>1</v>
      </c>
      <c r="F3556">
        <f t="shared" ca="1" si="554"/>
        <v>-0.67</v>
      </c>
      <c r="G3556">
        <f t="shared" ca="1" si="555"/>
        <v>-0.02</v>
      </c>
      <c r="H3556">
        <f t="shared" ca="1" si="556"/>
        <v>0</v>
      </c>
      <c r="I3556">
        <f t="shared" ca="1" si="557"/>
        <v>-0.18</v>
      </c>
      <c r="J3556">
        <f t="shared" ca="1" si="558"/>
        <v>0.81</v>
      </c>
      <c r="K3556">
        <f t="shared" ca="1" si="559"/>
        <v>10</v>
      </c>
    </row>
    <row r="3557" spans="2:11" x14ac:dyDescent="0.25">
      <c r="B3557">
        <f t="shared" ca="1" si="560"/>
        <v>-1.4592730865242125</v>
      </c>
      <c r="C3557">
        <f t="shared" ca="1" si="561"/>
        <v>28.243014682413264</v>
      </c>
      <c r="D3557">
        <f t="shared" ca="1" si="552"/>
        <v>0.92473430964156478</v>
      </c>
      <c r="E3557">
        <f t="shared" ca="1" si="553"/>
        <v>1</v>
      </c>
      <c r="F3557">
        <f t="shared" ca="1" si="554"/>
        <v>-0.67</v>
      </c>
      <c r="G3557">
        <f t="shared" ca="1" si="555"/>
        <v>-0.02</v>
      </c>
      <c r="H3557">
        <f t="shared" ca="1" si="556"/>
        <v>0</v>
      </c>
      <c r="I3557">
        <f t="shared" ca="1" si="557"/>
        <v>-0.18</v>
      </c>
      <c r="J3557">
        <f t="shared" ca="1" si="558"/>
        <v>0.81</v>
      </c>
      <c r="K3557">
        <f t="shared" ca="1" si="559"/>
        <v>10</v>
      </c>
    </row>
    <row r="3558" spans="2:11" x14ac:dyDescent="0.25">
      <c r="B3558">
        <f t="shared" ca="1" si="560"/>
        <v>0.41285267432295714</v>
      </c>
      <c r="C3558">
        <f t="shared" ca="1" si="561"/>
        <v>33.139511048329105</v>
      </c>
      <c r="D3558">
        <f t="shared" ca="1" si="552"/>
        <v>0.76732820314417116</v>
      </c>
      <c r="E3558">
        <f t="shared" ca="1" si="553"/>
        <v>1</v>
      </c>
      <c r="F3558">
        <f t="shared" ca="1" si="554"/>
        <v>-0.67</v>
      </c>
      <c r="G3558">
        <f t="shared" ca="1" si="555"/>
        <v>-0.02</v>
      </c>
      <c r="H3558">
        <f t="shared" ca="1" si="556"/>
        <v>0</v>
      </c>
      <c r="I3558">
        <f t="shared" ca="1" si="557"/>
        <v>-0.18</v>
      </c>
      <c r="J3558">
        <f t="shared" ca="1" si="558"/>
        <v>0.81</v>
      </c>
      <c r="K3558">
        <f t="shared" ca="1" si="559"/>
        <v>10</v>
      </c>
    </row>
    <row r="3559" spans="2:11" x14ac:dyDescent="0.25">
      <c r="B3559">
        <f t="shared" ca="1" si="560"/>
        <v>-0.93940151276296335</v>
      </c>
      <c r="C3559">
        <f t="shared" ca="1" si="561"/>
        <v>36.768690467768444</v>
      </c>
      <c r="D3559">
        <f t="shared" ca="1" si="552"/>
        <v>0.60361431851435332</v>
      </c>
      <c r="E3559">
        <f t="shared" ca="1" si="553"/>
        <v>1</v>
      </c>
      <c r="F3559">
        <f t="shared" ca="1" si="554"/>
        <v>-0.67</v>
      </c>
      <c r="G3559">
        <f t="shared" ca="1" si="555"/>
        <v>-0.02</v>
      </c>
      <c r="H3559">
        <f t="shared" ca="1" si="556"/>
        <v>0</v>
      </c>
      <c r="I3559">
        <f t="shared" ca="1" si="557"/>
        <v>-0.18</v>
      </c>
      <c r="J3559">
        <f t="shared" ca="1" si="558"/>
        <v>0.81</v>
      </c>
      <c r="K3559">
        <f t="shared" ca="1" si="559"/>
        <v>10</v>
      </c>
    </row>
    <row r="3560" spans="2:11" x14ac:dyDescent="0.25">
      <c r="B3560">
        <f t="shared" ca="1" si="560"/>
        <v>14.331715582002193</v>
      </c>
      <c r="C3560">
        <f t="shared" ca="1" si="561"/>
        <v>14.801416338383675</v>
      </c>
      <c r="D3560">
        <f t="shared" ca="1" si="552"/>
        <v>0.28016374057433147</v>
      </c>
      <c r="E3560">
        <f t="shared" ca="1" si="553"/>
        <v>2</v>
      </c>
      <c r="F3560">
        <f t="shared" ca="1" si="554"/>
        <v>0.4</v>
      </c>
      <c r="G3560">
        <f t="shared" ca="1" si="555"/>
        <v>0.4</v>
      </c>
      <c r="H3560">
        <f t="shared" ca="1" si="556"/>
        <v>0</v>
      </c>
      <c r="I3560">
        <f t="shared" ca="1" si="557"/>
        <v>-0.1</v>
      </c>
      <c r="J3560">
        <f t="shared" ca="1" si="558"/>
        <v>0.4</v>
      </c>
      <c r="K3560">
        <f t="shared" ca="1" si="559"/>
        <v>0</v>
      </c>
    </row>
    <row r="3561" spans="2:11" x14ac:dyDescent="0.25">
      <c r="B3561">
        <f t="shared" ca="1" si="560"/>
        <v>-11.653252768154347</v>
      </c>
      <c r="C3561">
        <f t="shared" ca="1" si="561"/>
        <v>7.3537380935536891</v>
      </c>
      <c r="D3561">
        <f t="shared" ca="1" si="552"/>
        <v>0.16854130616823715</v>
      </c>
      <c r="E3561">
        <f t="shared" ca="1" si="553"/>
        <v>3</v>
      </c>
      <c r="F3561">
        <f t="shared" ca="1" si="554"/>
        <v>-0.4</v>
      </c>
      <c r="G3561">
        <f t="shared" ca="1" si="555"/>
        <v>-0.4</v>
      </c>
      <c r="H3561">
        <f t="shared" ca="1" si="556"/>
        <v>0</v>
      </c>
      <c r="I3561">
        <f t="shared" ca="1" si="557"/>
        <v>0.1</v>
      </c>
      <c r="J3561">
        <f t="shared" ca="1" si="558"/>
        <v>0.4</v>
      </c>
      <c r="K3561">
        <f t="shared" ca="1" si="559"/>
        <v>0</v>
      </c>
    </row>
    <row r="3562" spans="2:11" x14ac:dyDescent="0.25">
      <c r="B3562">
        <f t="shared" ca="1" si="560"/>
        <v>7.6606045927923399</v>
      </c>
      <c r="C3562">
        <f t="shared" ca="1" si="561"/>
        <v>18.054113354046272</v>
      </c>
      <c r="D3562">
        <f t="shared" ca="1" si="552"/>
        <v>0.93556486706668884</v>
      </c>
      <c r="E3562">
        <f t="shared" ca="1" si="553"/>
        <v>1</v>
      </c>
      <c r="F3562">
        <f t="shared" ca="1" si="554"/>
        <v>-0.67</v>
      </c>
      <c r="G3562">
        <f t="shared" ca="1" si="555"/>
        <v>-0.02</v>
      </c>
      <c r="H3562">
        <f t="shared" ca="1" si="556"/>
        <v>0</v>
      </c>
      <c r="I3562">
        <f t="shared" ca="1" si="557"/>
        <v>-0.18</v>
      </c>
      <c r="J3562">
        <f t="shared" ca="1" si="558"/>
        <v>0.81</v>
      </c>
      <c r="K3562">
        <f t="shared" ca="1" si="559"/>
        <v>10</v>
      </c>
    </row>
    <row r="3563" spans="2:11" x14ac:dyDescent="0.25">
      <c r="B3563">
        <f t="shared" ca="1" si="560"/>
        <v>-10.285887178735445</v>
      </c>
      <c r="C3563">
        <f t="shared" ca="1" si="561"/>
        <v>7.9877058008977428</v>
      </c>
      <c r="D3563">
        <f t="shared" ca="1" si="552"/>
        <v>7.1810535505822726E-2</v>
      </c>
      <c r="E3563">
        <f t="shared" ca="1" si="553"/>
        <v>3</v>
      </c>
      <c r="F3563">
        <f t="shared" ca="1" si="554"/>
        <v>-0.4</v>
      </c>
      <c r="G3563">
        <f t="shared" ca="1" si="555"/>
        <v>-0.4</v>
      </c>
      <c r="H3563">
        <f t="shared" ca="1" si="556"/>
        <v>0</v>
      </c>
      <c r="I3563">
        <f t="shared" ca="1" si="557"/>
        <v>0.1</v>
      </c>
      <c r="J3563">
        <f t="shared" ca="1" si="558"/>
        <v>0.4</v>
      </c>
      <c r="K3563">
        <f t="shared" ca="1" si="559"/>
        <v>0</v>
      </c>
    </row>
    <row r="3564" spans="2:11" x14ac:dyDescent="0.25">
      <c r="B3564">
        <f t="shared" ca="1" si="560"/>
        <v>6.731790293734794</v>
      </c>
      <c r="C3564">
        <f t="shared" ca="1" si="561"/>
        <v>18.321501390899552</v>
      </c>
      <c r="D3564">
        <f t="shared" ca="1" si="552"/>
        <v>0.68831519777002348</v>
      </c>
      <c r="E3564">
        <f t="shared" ca="1" si="553"/>
        <v>1</v>
      </c>
      <c r="F3564">
        <f t="shared" ca="1" si="554"/>
        <v>-0.67</v>
      </c>
      <c r="G3564">
        <f t="shared" ca="1" si="555"/>
        <v>-0.02</v>
      </c>
      <c r="H3564">
        <f t="shared" ca="1" si="556"/>
        <v>0</v>
      </c>
      <c r="I3564">
        <f t="shared" ca="1" si="557"/>
        <v>-0.18</v>
      </c>
      <c r="J3564">
        <f t="shared" ca="1" si="558"/>
        <v>0.81</v>
      </c>
      <c r="K3564">
        <f t="shared" ca="1" si="559"/>
        <v>10</v>
      </c>
    </row>
    <row r="3565" spans="2:11" x14ac:dyDescent="0.25">
      <c r="B3565">
        <f t="shared" ca="1" si="560"/>
        <v>-10.02131667385374</v>
      </c>
      <c r="C3565">
        <f t="shared" ca="1" si="561"/>
        <v>8.0017795857333009</v>
      </c>
      <c r="D3565">
        <f t="shared" ca="1" si="552"/>
        <v>5.5195357149839142E-2</v>
      </c>
      <c r="E3565">
        <f t="shared" ca="1" si="553"/>
        <v>3</v>
      </c>
      <c r="F3565">
        <f t="shared" ca="1" si="554"/>
        <v>-0.4</v>
      </c>
      <c r="G3565">
        <f t="shared" ca="1" si="555"/>
        <v>-0.4</v>
      </c>
      <c r="H3565">
        <f t="shared" ca="1" si="556"/>
        <v>0</v>
      </c>
      <c r="I3565">
        <f t="shared" ca="1" si="557"/>
        <v>0.1</v>
      </c>
      <c r="J3565">
        <f t="shared" ca="1" si="558"/>
        <v>0.4</v>
      </c>
      <c r="K3565">
        <f t="shared" ca="1" si="559"/>
        <v>0</v>
      </c>
    </row>
    <row r="3566" spans="2:11" x14ac:dyDescent="0.25">
      <c r="B3566">
        <f t="shared" ca="1" si="560"/>
        <v>6.5542465797673399</v>
      </c>
      <c r="C3566">
        <f t="shared" ca="1" si="561"/>
        <v>18.285278465737647</v>
      </c>
      <c r="D3566">
        <f t="shared" ca="1" si="552"/>
        <v>0.94889979797432178</v>
      </c>
      <c r="E3566">
        <f t="shared" ca="1" si="553"/>
        <v>1</v>
      </c>
      <c r="F3566">
        <f t="shared" ca="1" si="554"/>
        <v>-0.67</v>
      </c>
      <c r="G3566">
        <f t="shared" ca="1" si="555"/>
        <v>-0.02</v>
      </c>
      <c r="H3566">
        <f t="shared" ca="1" si="556"/>
        <v>0</v>
      </c>
      <c r="I3566">
        <f t="shared" ca="1" si="557"/>
        <v>-0.18</v>
      </c>
      <c r="J3566">
        <f t="shared" ca="1" si="558"/>
        <v>0.81</v>
      </c>
      <c r="K3566">
        <f t="shared" ca="1" si="559"/>
        <v>10</v>
      </c>
    </row>
    <row r="3567" spans="2:11" x14ac:dyDescent="0.25">
      <c r="B3567">
        <f t="shared" ca="1" si="560"/>
        <v>9.9358100182019946</v>
      </c>
      <c r="C3567">
        <f t="shared" ca="1" si="561"/>
        <v>6.658686728318326</v>
      </c>
      <c r="D3567">
        <f t="shared" ca="1" si="552"/>
        <v>0.28197331547230742</v>
      </c>
      <c r="E3567">
        <f t="shared" ca="1" si="553"/>
        <v>2</v>
      </c>
      <c r="F3567">
        <f t="shared" ca="1" si="554"/>
        <v>0.4</v>
      </c>
      <c r="G3567">
        <f t="shared" ca="1" si="555"/>
        <v>0.4</v>
      </c>
      <c r="H3567">
        <f t="shared" ca="1" si="556"/>
        <v>0</v>
      </c>
      <c r="I3567">
        <f t="shared" ca="1" si="557"/>
        <v>-0.1</v>
      </c>
      <c r="J3567">
        <f t="shared" ca="1" si="558"/>
        <v>0.4</v>
      </c>
      <c r="K3567">
        <f t="shared" ca="1" si="559"/>
        <v>0</v>
      </c>
    </row>
    <row r="3568" spans="2:11" x14ac:dyDescent="0.25">
      <c r="B3568">
        <f t="shared" ca="1" si="560"/>
        <v>6.6377986986081279</v>
      </c>
      <c r="C3568">
        <f t="shared" ca="1" si="561"/>
        <v>1.669893689507131</v>
      </c>
      <c r="D3568">
        <f t="shared" ca="1" si="552"/>
        <v>0.34065204074502831</v>
      </c>
      <c r="E3568">
        <f t="shared" ca="1" si="553"/>
        <v>2</v>
      </c>
      <c r="F3568">
        <f t="shared" ca="1" si="554"/>
        <v>0.4</v>
      </c>
      <c r="G3568">
        <f t="shared" ca="1" si="555"/>
        <v>0.4</v>
      </c>
      <c r="H3568">
        <f t="shared" ca="1" si="556"/>
        <v>0</v>
      </c>
      <c r="I3568">
        <f t="shared" ca="1" si="557"/>
        <v>-0.1</v>
      </c>
      <c r="J3568">
        <f t="shared" ca="1" si="558"/>
        <v>0.4</v>
      </c>
      <c r="K3568">
        <f t="shared" ca="1" si="559"/>
        <v>0</v>
      </c>
    </row>
    <row r="3569" spans="2:11" x14ac:dyDescent="0.25">
      <c r="B3569">
        <f t="shared" ca="1" si="560"/>
        <v>-3.3230769552461039</v>
      </c>
      <c r="C3569">
        <f t="shared" ca="1" si="561"/>
        <v>1.3317373456636652</v>
      </c>
      <c r="D3569">
        <f t="shared" ca="1" si="552"/>
        <v>0.14366250098386557</v>
      </c>
      <c r="E3569">
        <f t="shared" ca="1" si="553"/>
        <v>3</v>
      </c>
      <c r="F3569">
        <f t="shared" ca="1" si="554"/>
        <v>-0.4</v>
      </c>
      <c r="G3569">
        <f t="shared" ca="1" si="555"/>
        <v>-0.4</v>
      </c>
      <c r="H3569">
        <f t="shared" ca="1" si="556"/>
        <v>0</v>
      </c>
      <c r="I3569">
        <f t="shared" ca="1" si="557"/>
        <v>0.1</v>
      </c>
      <c r="J3569">
        <f t="shared" ca="1" si="558"/>
        <v>0.4</v>
      </c>
      <c r="K3569">
        <f t="shared" ca="1" si="559"/>
        <v>0</v>
      </c>
    </row>
    <row r="3570" spans="2:11" x14ac:dyDescent="0.25">
      <c r="B3570">
        <f t="shared" ca="1" si="560"/>
        <v>0.7965358438329756</v>
      </c>
      <c r="C3570">
        <f t="shared" ca="1" si="561"/>
        <v>0.20038724274085568</v>
      </c>
      <c r="D3570">
        <f t="shared" ca="1" si="552"/>
        <v>9.8668503446809663E-2</v>
      </c>
      <c r="E3570">
        <f t="shared" ca="1" si="553"/>
        <v>3</v>
      </c>
      <c r="F3570">
        <f t="shared" ca="1" si="554"/>
        <v>-0.4</v>
      </c>
      <c r="G3570">
        <f t="shared" ca="1" si="555"/>
        <v>-0.4</v>
      </c>
      <c r="H3570">
        <f t="shared" ca="1" si="556"/>
        <v>0</v>
      </c>
      <c r="I3570">
        <f t="shared" ca="1" si="557"/>
        <v>0.1</v>
      </c>
      <c r="J3570">
        <f t="shared" ca="1" si="558"/>
        <v>0.4</v>
      </c>
      <c r="K3570">
        <f t="shared" ca="1" si="559"/>
        <v>0</v>
      </c>
    </row>
    <row r="3571" spans="2:11" x14ac:dyDescent="0.25">
      <c r="B3571">
        <f t="shared" ca="1" si="560"/>
        <v>0.39876923462953251</v>
      </c>
      <c r="C3571">
        <f t="shared" ca="1" si="561"/>
        <v>5.0131271304471037E-4</v>
      </c>
      <c r="D3571">
        <f t="shared" ca="1" si="552"/>
        <v>0.31894403667913229</v>
      </c>
      <c r="E3571">
        <f t="shared" ca="1" si="553"/>
        <v>2</v>
      </c>
      <c r="F3571">
        <f t="shared" ca="1" si="554"/>
        <v>0.4</v>
      </c>
      <c r="G3571">
        <f t="shared" ca="1" si="555"/>
        <v>0.4</v>
      </c>
      <c r="H3571">
        <f t="shared" ca="1" si="556"/>
        <v>0</v>
      </c>
      <c r="I3571">
        <f t="shared" ca="1" si="557"/>
        <v>-0.1</v>
      </c>
      <c r="J3571">
        <f t="shared" ca="1" si="558"/>
        <v>0.4</v>
      </c>
      <c r="K3571">
        <f t="shared" ca="1" si="559"/>
        <v>0</v>
      </c>
    </row>
    <row r="3572" spans="2:11" x14ac:dyDescent="0.25">
      <c r="B3572">
        <f t="shared" ca="1" si="560"/>
        <v>-0.26718541345604768</v>
      </c>
      <c r="C3572">
        <f t="shared" ca="1" si="561"/>
        <v>9.9286276010642496</v>
      </c>
      <c r="D3572">
        <f t="shared" ca="1" si="552"/>
        <v>0.86941942832359576</v>
      </c>
      <c r="E3572">
        <f t="shared" ca="1" si="553"/>
        <v>1</v>
      </c>
      <c r="F3572">
        <f t="shared" ca="1" si="554"/>
        <v>-0.67</v>
      </c>
      <c r="G3572">
        <f t="shared" ca="1" si="555"/>
        <v>-0.02</v>
      </c>
      <c r="H3572">
        <f t="shared" ca="1" si="556"/>
        <v>0</v>
      </c>
      <c r="I3572">
        <f t="shared" ca="1" si="557"/>
        <v>-0.18</v>
      </c>
      <c r="J3572">
        <f t="shared" ca="1" si="558"/>
        <v>0.81</v>
      </c>
      <c r="K3572">
        <f t="shared" ca="1" si="559"/>
        <v>10</v>
      </c>
    </row>
    <row r="3573" spans="2:11" x14ac:dyDescent="0.25">
      <c r="B3573">
        <f t="shared" ca="1" si="560"/>
        <v>3.864576875043281</v>
      </c>
      <c r="C3573">
        <f t="shared" ca="1" si="561"/>
        <v>3.9981695817713048</v>
      </c>
      <c r="D3573">
        <f t="shared" ca="1" si="552"/>
        <v>0.22851133003680202</v>
      </c>
      <c r="E3573">
        <f t="shared" ca="1" si="553"/>
        <v>2</v>
      </c>
      <c r="F3573">
        <f t="shared" ca="1" si="554"/>
        <v>0.4</v>
      </c>
      <c r="G3573">
        <f t="shared" ca="1" si="555"/>
        <v>0.4</v>
      </c>
      <c r="H3573">
        <f t="shared" ca="1" si="556"/>
        <v>0</v>
      </c>
      <c r="I3573">
        <f t="shared" ca="1" si="557"/>
        <v>-0.1</v>
      </c>
      <c r="J3573">
        <f t="shared" ca="1" si="558"/>
        <v>0.4</v>
      </c>
      <c r="K3573">
        <f t="shared" ca="1" si="559"/>
        <v>0</v>
      </c>
    </row>
    <row r="3574" spans="2:11" x14ac:dyDescent="0.25">
      <c r="B3574">
        <f t="shared" ca="1" si="560"/>
        <v>-3.1450985827258346</v>
      </c>
      <c r="C3574">
        <f t="shared" ca="1" si="561"/>
        <v>1.9857255202128501</v>
      </c>
      <c r="D3574">
        <f t="shared" ca="1" si="552"/>
        <v>0.12425291871045063</v>
      </c>
      <c r="E3574">
        <f t="shared" ca="1" si="553"/>
        <v>3</v>
      </c>
      <c r="F3574">
        <f t="shared" ca="1" si="554"/>
        <v>-0.4</v>
      </c>
      <c r="G3574">
        <f t="shared" ca="1" si="555"/>
        <v>-0.4</v>
      </c>
      <c r="H3574">
        <f t="shared" ca="1" si="556"/>
        <v>0</v>
      </c>
      <c r="I3574">
        <f t="shared" ca="1" si="557"/>
        <v>0.1</v>
      </c>
      <c r="J3574">
        <f t="shared" ca="1" si="558"/>
        <v>0.4</v>
      </c>
      <c r="K3574">
        <f t="shared" ca="1" si="559"/>
        <v>0</v>
      </c>
    </row>
    <row r="3575" spans="2:11" x14ac:dyDescent="0.25">
      <c r="B3575">
        <f t="shared" ca="1" si="560"/>
        <v>2.0675015400220524</v>
      </c>
      <c r="C3575">
        <f t="shared" ca="1" si="561"/>
        <v>12.174555416263059</v>
      </c>
      <c r="D3575">
        <f t="shared" ca="1" si="552"/>
        <v>0.94396022925129375</v>
      </c>
      <c r="E3575">
        <f t="shared" ca="1" si="553"/>
        <v>1</v>
      </c>
      <c r="F3575">
        <f t="shared" ca="1" si="554"/>
        <v>-0.67</v>
      </c>
      <c r="G3575">
        <f t="shared" ca="1" si="555"/>
        <v>-0.02</v>
      </c>
      <c r="H3575">
        <f t="shared" ca="1" si="556"/>
        <v>0</v>
      </c>
      <c r="I3575">
        <f t="shared" ca="1" si="557"/>
        <v>-0.18</v>
      </c>
      <c r="J3575">
        <f t="shared" ca="1" si="558"/>
        <v>0.81</v>
      </c>
      <c r="K3575">
        <f t="shared" ca="1" si="559"/>
        <v>10</v>
      </c>
    </row>
    <row r="3576" spans="2:11" x14ac:dyDescent="0.25">
      <c r="B3576">
        <f t="shared" ca="1" si="560"/>
        <v>-1.6287171401400364</v>
      </c>
      <c r="C3576">
        <f t="shared" ca="1" si="561"/>
        <v>19.489239609969111</v>
      </c>
      <c r="D3576">
        <f t="shared" ca="1" si="552"/>
        <v>0.77971738956557313</v>
      </c>
      <c r="E3576">
        <f t="shared" ca="1" si="553"/>
        <v>1</v>
      </c>
      <c r="F3576">
        <f t="shared" ca="1" si="554"/>
        <v>-0.67</v>
      </c>
      <c r="G3576">
        <f t="shared" ca="1" si="555"/>
        <v>-0.02</v>
      </c>
      <c r="H3576">
        <f t="shared" ca="1" si="556"/>
        <v>0</v>
      </c>
      <c r="I3576">
        <f t="shared" ca="1" si="557"/>
        <v>-0.18</v>
      </c>
      <c r="J3576">
        <f t="shared" ca="1" si="558"/>
        <v>0.81</v>
      </c>
      <c r="K3576">
        <f t="shared" ca="1" si="559"/>
        <v>10</v>
      </c>
    </row>
    <row r="3577" spans="2:11" x14ac:dyDescent="0.25">
      <c r="B3577">
        <f t="shared" ca="1" si="560"/>
        <v>-7.1442089879316297</v>
      </c>
      <c r="C3577">
        <f t="shared" ca="1" si="561"/>
        <v>7.632824129973641</v>
      </c>
      <c r="D3577">
        <f t="shared" ca="1" si="552"/>
        <v>0.11367869190294499</v>
      </c>
      <c r="E3577">
        <f t="shared" ca="1" si="553"/>
        <v>3</v>
      </c>
      <c r="F3577">
        <f t="shared" ca="1" si="554"/>
        <v>-0.4</v>
      </c>
      <c r="G3577">
        <f t="shared" ca="1" si="555"/>
        <v>-0.4</v>
      </c>
      <c r="H3577">
        <f t="shared" ca="1" si="556"/>
        <v>0</v>
      </c>
      <c r="I3577">
        <f t="shared" ca="1" si="557"/>
        <v>0.1</v>
      </c>
      <c r="J3577">
        <f t="shared" ca="1" si="558"/>
        <v>0.4</v>
      </c>
      <c r="K3577">
        <f t="shared" ca="1" si="559"/>
        <v>0</v>
      </c>
    </row>
    <row r="3578" spans="2:11" x14ac:dyDescent="0.25">
      <c r="B3578">
        <f t="shared" ca="1" si="560"/>
        <v>0.19544605681680416</v>
      </c>
      <c r="C3578">
        <f t="shared" ca="1" si="561"/>
        <v>3.7675505507826195</v>
      </c>
      <c r="D3578">
        <f t="shared" ca="1" si="552"/>
        <v>0.26070547407401612</v>
      </c>
      <c r="E3578">
        <f t="shared" ca="1" si="553"/>
        <v>2</v>
      </c>
      <c r="F3578">
        <f t="shared" ca="1" si="554"/>
        <v>0.4</v>
      </c>
      <c r="G3578">
        <f t="shared" ca="1" si="555"/>
        <v>0.4</v>
      </c>
      <c r="H3578">
        <f t="shared" ca="1" si="556"/>
        <v>0</v>
      </c>
      <c r="I3578">
        <f t="shared" ca="1" si="557"/>
        <v>-0.1</v>
      </c>
      <c r="J3578">
        <f t="shared" ca="1" si="558"/>
        <v>0.4</v>
      </c>
      <c r="K3578">
        <f t="shared" ca="1" si="559"/>
        <v>0</v>
      </c>
    </row>
    <row r="3579" spans="2:11" x14ac:dyDescent="0.25">
      <c r="B3579">
        <f t="shared" ca="1" si="560"/>
        <v>-0.20629986908291117</v>
      </c>
      <c r="C3579">
        <f t="shared" ca="1" si="561"/>
        <v>13.016535655906898</v>
      </c>
      <c r="D3579">
        <f t="shared" ca="1" si="552"/>
        <v>0.50997710435449539</v>
      </c>
      <c r="E3579">
        <f t="shared" ca="1" si="553"/>
        <v>1</v>
      </c>
      <c r="F3579">
        <f t="shared" ca="1" si="554"/>
        <v>-0.67</v>
      </c>
      <c r="G3579">
        <f t="shared" ca="1" si="555"/>
        <v>-0.02</v>
      </c>
      <c r="H3579">
        <f t="shared" ca="1" si="556"/>
        <v>0</v>
      </c>
      <c r="I3579">
        <f t="shared" ca="1" si="557"/>
        <v>-0.18</v>
      </c>
      <c r="J3579">
        <f t="shared" ca="1" si="558"/>
        <v>0.81</v>
      </c>
      <c r="K3579">
        <f t="shared" ca="1" si="559"/>
        <v>10</v>
      </c>
    </row>
    <row r="3580" spans="2:11" x14ac:dyDescent="0.25">
      <c r="B3580">
        <f t="shared" ca="1" si="560"/>
        <v>5.1240943147295948</v>
      </c>
      <c r="C3580">
        <f t="shared" ca="1" si="561"/>
        <v>5.2272442492710507</v>
      </c>
      <c r="D3580">
        <f t="shared" ca="1" si="552"/>
        <v>0.2723608725433494</v>
      </c>
      <c r="E3580">
        <f t="shared" ca="1" si="553"/>
        <v>2</v>
      </c>
      <c r="F3580">
        <f t="shared" ca="1" si="554"/>
        <v>0.4</v>
      </c>
      <c r="G3580">
        <f t="shared" ca="1" si="555"/>
        <v>0.4</v>
      </c>
      <c r="H3580">
        <f t="shared" ca="1" si="556"/>
        <v>0</v>
      </c>
      <c r="I3580">
        <f t="shared" ca="1" si="557"/>
        <v>-0.1</v>
      </c>
      <c r="J3580">
        <f t="shared" ca="1" si="558"/>
        <v>0.4</v>
      </c>
      <c r="K3580">
        <f t="shared" ca="1" si="559"/>
        <v>0</v>
      </c>
    </row>
    <row r="3581" spans="2:11" x14ac:dyDescent="0.25">
      <c r="B3581">
        <f t="shared" ca="1" si="560"/>
        <v>-3.5376880758542497</v>
      </c>
      <c r="C3581">
        <f t="shared" ca="1" si="561"/>
        <v>13.311730865258225</v>
      </c>
      <c r="D3581">
        <f t="shared" ca="1" si="552"/>
        <v>0.59548488716067438</v>
      </c>
      <c r="E3581">
        <f t="shared" ca="1" si="553"/>
        <v>1</v>
      </c>
      <c r="F3581">
        <f t="shared" ca="1" si="554"/>
        <v>-0.67</v>
      </c>
      <c r="G3581">
        <f t="shared" ca="1" si="555"/>
        <v>-0.02</v>
      </c>
      <c r="H3581">
        <f t="shared" ca="1" si="556"/>
        <v>0</v>
      </c>
      <c r="I3581">
        <f t="shared" ca="1" si="557"/>
        <v>-0.18</v>
      </c>
      <c r="J3581">
        <f t="shared" ca="1" si="558"/>
        <v>0.81</v>
      </c>
      <c r="K3581">
        <f t="shared" ca="1" si="559"/>
        <v>10</v>
      </c>
    </row>
    <row r="3582" spans="2:11" x14ac:dyDescent="0.25">
      <c r="B3582">
        <f t="shared" ca="1" si="560"/>
        <v>2.1040163935171829</v>
      </c>
      <c r="C3582">
        <f t="shared" ca="1" si="561"/>
        <v>21.419285854512928</v>
      </c>
      <c r="D3582">
        <f t="shared" ca="1" si="552"/>
        <v>0.66036829568089916</v>
      </c>
      <c r="E3582">
        <f t="shared" ca="1" si="553"/>
        <v>1</v>
      </c>
      <c r="F3582">
        <f t="shared" ca="1" si="554"/>
        <v>-0.67</v>
      </c>
      <c r="G3582">
        <f t="shared" ca="1" si="555"/>
        <v>-0.02</v>
      </c>
      <c r="H3582">
        <f t="shared" ca="1" si="556"/>
        <v>0</v>
      </c>
      <c r="I3582">
        <f t="shared" ca="1" si="557"/>
        <v>-0.18</v>
      </c>
      <c r="J3582">
        <f t="shared" ca="1" si="558"/>
        <v>0.81</v>
      </c>
      <c r="K3582">
        <f t="shared" ca="1" si="559"/>
        <v>10</v>
      </c>
    </row>
    <row r="3583" spans="2:11" x14ac:dyDescent="0.25">
      <c r="B3583">
        <f t="shared" ca="1" si="560"/>
        <v>-9.4093208992120445</v>
      </c>
      <c r="C3583">
        <f t="shared" ca="1" si="561"/>
        <v>8.7781159811568905</v>
      </c>
      <c r="D3583">
        <f t="shared" ca="1" si="552"/>
        <v>0.19044467389287378</v>
      </c>
      <c r="E3583">
        <f t="shared" ca="1" si="553"/>
        <v>3</v>
      </c>
      <c r="F3583">
        <f t="shared" ca="1" si="554"/>
        <v>-0.4</v>
      </c>
      <c r="G3583">
        <f t="shared" ca="1" si="555"/>
        <v>-0.4</v>
      </c>
      <c r="H3583">
        <f t="shared" ca="1" si="556"/>
        <v>0</v>
      </c>
      <c r="I3583">
        <f t="shared" ca="1" si="557"/>
        <v>0.1</v>
      </c>
      <c r="J3583">
        <f t="shared" ca="1" si="558"/>
        <v>0.4</v>
      </c>
      <c r="K3583">
        <f t="shared" ca="1" si="559"/>
        <v>0</v>
      </c>
    </row>
    <row r="3584" spans="2:11" x14ac:dyDescent="0.25">
      <c r="B3584">
        <f t="shared" ca="1" si="560"/>
        <v>6.1286826828489325</v>
      </c>
      <c r="C3584">
        <f t="shared" ca="1" si="561"/>
        <v>18.80395170659525</v>
      </c>
      <c r="D3584">
        <f t="shared" ca="1" si="552"/>
        <v>0.5395663742215544</v>
      </c>
      <c r="E3584">
        <f t="shared" ca="1" si="553"/>
        <v>1</v>
      </c>
      <c r="F3584">
        <f t="shared" ca="1" si="554"/>
        <v>-0.67</v>
      </c>
      <c r="G3584">
        <f t="shared" ca="1" si="555"/>
        <v>-0.02</v>
      </c>
      <c r="H3584">
        <f t="shared" ca="1" si="556"/>
        <v>0</v>
      </c>
      <c r="I3584">
        <f t="shared" ca="1" si="557"/>
        <v>-0.18</v>
      </c>
      <c r="J3584">
        <f t="shared" ca="1" si="558"/>
        <v>0.81</v>
      </c>
      <c r="K3584">
        <f t="shared" ca="1" si="559"/>
        <v>10</v>
      </c>
    </row>
    <row r="3585" spans="2:11" x14ac:dyDescent="0.25">
      <c r="B3585">
        <f t="shared" ca="1" si="560"/>
        <v>9.9730537557776735</v>
      </c>
      <c r="C3585">
        <f t="shared" ca="1" si="561"/>
        <v>6.9087124143532064</v>
      </c>
      <c r="D3585">
        <f t="shared" ca="1" si="552"/>
        <v>0.43764202180726053</v>
      </c>
      <c r="E3585">
        <f t="shared" ca="1" si="553"/>
        <v>2</v>
      </c>
      <c r="F3585">
        <f t="shared" ca="1" si="554"/>
        <v>0.4</v>
      </c>
      <c r="G3585">
        <f t="shared" ca="1" si="555"/>
        <v>0.4</v>
      </c>
      <c r="H3585">
        <f t="shared" ca="1" si="556"/>
        <v>0</v>
      </c>
      <c r="I3585">
        <f t="shared" ca="1" si="557"/>
        <v>-0.1</v>
      </c>
      <c r="J3585">
        <f t="shared" ca="1" si="558"/>
        <v>0.4</v>
      </c>
      <c r="K3585">
        <f t="shared" ca="1" si="559"/>
        <v>0</v>
      </c>
    </row>
    <row r="3586" spans="2:11" x14ac:dyDescent="0.25">
      <c r="B3586">
        <f t="shared" ca="1" si="560"/>
        <v>-6.7527064680523523</v>
      </c>
      <c r="C3586">
        <f t="shared" ca="1" si="561"/>
        <v>3.76079034131905</v>
      </c>
      <c r="D3586">
        <f t="shared" ca="1" si="552"/>
        <v>0.15574511217279341</v>
      </c>
      <c r="E3586">
        <f t="shared" ca="1" si="553"/>
        <v>3</v>
      </c>
      <c r="F3586">
        <f t="shared" ca="1" si="554"/>
        <v>-0.4</v>
      </c>
      <c r="G3586">
        <f t="shared" ca="1" si="555"/>
        <v>-0.4</v>
      </c>
      <c r="H3586">
        <f t="shared" ca="1" si="556"/>
        <v>0</v>
      </c>
      <c r="I3586">
        <f t="shared" ca="1" si="557"/>
        <v>0.1</v>
      </c>
      <c r="J3586">
        <f t="shared" ca="1" si="558"/>
        <v>0.4</v>
      </c>
      <c r="K3586">
        <f t="shared" ca="1" si="559"/>
        <v>0</v>
      </c>
    </row>
    <row r="3587" spans="2:11" x14ac:dyDescent="0.25">
      <c r="B3587">
        <f t="shared" ca="1" si="560"/>
        <v>4.4490975267686954</v>
      </c>
      <c r="C3587">
        <f t="shared" ca="1" si="561"/>
        <v>14.261727340717854</v>
      </c>
      <c r="D3587">
        <f t="shared" ca="1" si="552"/>
        <v>0.98451233673196326</v>
      </c>
      <c r="E3587">
        <f t="shared" ca="1" si="553"/>
        <v>1</v>
      </c>
      <c r="F3587">
        <f t="shared" ca="1" si="554"/>
        <v>-0.67</v>
      </c>
      <c r="G3587">
        <f t="shared" ca="1" si="555"/>
        <v>-0.02</v>
      </c>
      <c r="H3587">
        <f t="shared" ca="1" si="556"/>
        <v>0</v>
      </c>
      <c r="I3587">
        <f t="shared" ca="1" si="557"/>
        <v>-0.18</v>
      </c>
      <c r="J3587">
        <f t="shared" ca="1" si="558"/>
        <v>0.81</v>
      </c>
      <c r="K3587">
        <f t="shared" ca="1" si="559"/>
        <v>10</v>
      </c>
    </row>
    <row r="3588" spans="2:11" x14ac:dyDescent="0.25">
      <c r="B3588">
        <f t="shared" ca="1" si="560"/>
        <v>-3.2661298897493829</v>
      </c>
      <c r="C3588">
        <f t="shared" ca="1" si="561"/>
        <v>20.751161591163097</v>
      </c>
      <c r="D3588">
        <f t="shared" ref="D3588:D3651" ca="1" si="562">RAND()</f>
        <v>0.87408150014247632</v>
      </c>
      <c r="E3588">
        <f t="shared" ref="E3588:E3651" ca="1" si="563">IF(D3588&lt;=0.05,4,IF(D3588&lt;=0.22,3,IF(D3588&lt;=0.45,2,1)))</f>
        <v>1</v>
      </c>
      <c r="F3588">
        <f t="shared" ref="F3588:F3651" ca="1" si="564">IF($E3588=1,$Q$3,IF($E3588=2,$Q$4,IF($E3588=3,$Q$5,$Q$6)))</f>
        <v>-0.67</v>
      </c>
      <c r="G3588">
        <f t="shared" ref="G3588:G3651" ca="1" si="565">IF($E3588=1,$R$3,IF($E3588=2,$R$4,IF($E3588=3,$R$5,$R$6)))</f>
        <v>-0.02</v>
      </c>
      <c r="H3588">
        <f t="shared" ref="H3588:H3651" ca="1" si="566">IF($E3588=1,$S$3,IF($E3588=2,$S$4,IF($E3588=3,$S$5,$S$6)))</f>
        <v>0</v>
      </c>
      <c r="I3588">
        <f t="shared" ref="I3588:I3651" ca="1" si="567">IF($E3588=1,$T$3,IF($E3588=2,$T$4,IF($E3588=3,$T$5,$T$6)))</f>
        <v>-0.18</v>
      </c>
      <c r="J3588">
        <f t="shared" ref="J3588:J3651" ca="1" si="568">IF($E3588=1,$U$3,IF($E3588=2,$U$4,IF($E3588=3,$U$5,$U$6)))</f>
        <v>0.81</v>
      </c>
      <c r="K3588">
        <f t="shared" ref="K3588:K3651" ca="1" si="569">IF($E3588=1,$V$3,IF($E3588=2,$V$4,IF($E3588=3,$V$5,$V$6)))</f>
        <v>10</v>
      </c>
    </row>
    <row r="3589" spans="2:11" x14ac:dyDescent="0.25">
      <c r="B3589">
        <f t="shared" ca="1" si="560"/>
        <v>1.7732837943088247</v>
      </c>
      <c r="C3589">
        <f t="shared" ca="1" si="561"/>
        <v>27.396344268996998</v>
      </c>
      <c r="D3589">
        <f t="shared" ca="1" si="562"/>
        <v>0.95688581061206146</v>
      </c>
      <c r="E3589">
        <f t="shared" ca="1" si="563"/>
        <v>1</v>
      </c>
      <c r="F3589">
        <f t="shared" ca="1" si="564"/>
        <v>-0.67</v>
      </c>
      <c r="G3589">
        <f t="shared" ca="1" si="565"/>
        <v>-0.02</v>
      </c>
      <c r="H3589">
        <f t="shared" ca="1" si="566"/>
        <v>0</v>
      </c>
      <c r="I3589">
        <f t="shared" ca="1" si="567"/>
        <v>-0.18</v>
      </c>
      <c r="J3589">
        <f t="shared" ca="1" si="568"/>
        <v>0.81</v>
      </c>
      <c r="K3589">
        <f t="shared" ca="1" si="569"/>
        <v>10</v>
      </c>
    </row>
    <row r="3590" spans="2:11" x14ac:dyDescent="0.25">
      <c r="B3590">
        <f t="shared" ca="1" si="560"/>
        <v>-1.7360270275668526</v>
      </c>
      <c r="C3590">
        <f t="shared" ca="1" si="561"/>
        <v>31.871847774911981</v>
      </c>
      <c r="D3590">
        <f t="shared" ca="1" si="562"/>
        <v>0.85724863571533505</v>
      </c>
      <c r="E3590">
        <f t="shared" ca="1" si="563"/>
        <v>1</v>
      </c>
      <c r="F3590">
        <f t="shared" ca="1" si="564"/>
        <v>-0.67</v>
      </c>
      <c r="G3590">
        <f t="shared" ca="1" si="565"/>
        <v>-0.02</v>
      </c>
      <c r="H3590">
        <f t="shared" ca="1" si="566"/>
        <v>0</v>
      </c>
      <c r="I3590">
        <f t="shared" ca="1" si="567"/>
        <v>-0.18</v>
      </c>
      <c r="J3590">
        <f t="shared" ca="1" si="568"/>
        <v>0.81</v>
      </c>
      <c r="K3590">
        <f t="shared" ca="1" si="569"/>
        <v>10</v>
      </c>
    </row>
    <row r="3591" spans="2:11" x14ac:dyDescent="0.25">
      <c r="B3591">
        <f t="shared" ca="1" si="560"/>
        <v>-12.054328298938053</v>
      </c>
      <c r="C3591">
        <f t="shared" ca="1" si="561"/>
        <v>12.575136407208108</v>
      </c>
      <c r="D3591">
        <f t="shared" ca="1" si="562"/>
        <v>0.10799072863988213</v>
      </c>
      <c r="E3591">
        <f t="shared" ca="1" si="563"/>
        <v>3</v>
      </c>
      <c r="F3591">
        <f t="shared" ca="1" si="564"/>
        <v>-0.4</v>
      </c>
      <c r="G3591">
        <f t="shared" ca="1" si="565"/>
        <v>-0.4</v>
      </c>
      <c r="H3591">
        <f t="shared" ca="1" si="566"/>
        <v>0</v>
      </c>
      <c r="I3591">
        <f t="shared" ca="1" si="567"/>
        <v>0.1</v>
      </c>
      <c r="J3591">
        <f t="shared" ca="1" si="568"/>
        <v>0.4</v>
      </c>
      <c r="K3591">
        <f t="shared" ca="1" si="569"/>
        <v>0</v>
      </c>
    </row>
    <row r="3592" spans="2:11" x14ac:dyDescent="0.25">
      <c r="B3592">
        <f t="shared" ca="1" si="560"/>
        <v>-0.20832324330802265</v>
      </c>
      <c r="C3592">
        <f t="shared" ca="1" si="561"/>
        <v>3.8246217329894385</v>
      </c>
      <c r="D3592">
        <f t="shared" ca="1" si="562"/>
        <v>0.16935240755591041</v>
      </c>
      <c r="E3592">
        <f t="shared" ca="1" si="563"/>
        <v>3</v>
      </c>
      <c r="F3592">
        <f t="shared" ca="1" si="564"/>
        <v>-0.4</v>
      </c>
      <c r="G3592">
        <f t="shared" ca="1" si="565"/>
        <v>-0.4</v>
      </c>
      <c r="H3592">
        <f t="shared" ca="1" si="566"/>
        <v>0</v>
      </c>
      <c r="I3592">
        <f t="shared" ca="1" si="567"/>
        <v>0.1</v>
      </c>
      <c r="J3592">
        <f t="shared" ca="1" si="568"/>
        <v>0.4</v>
      </c>
      <c r="K3592">
        <f t="shared" ca="1" si="569"/>
        <v>0</v>
      </c>
    </row>
    <row r="3593" spans="2:11" x14ac:dyDescent="0.25">
      <c r="B3593">
        <f t="shared" ca="1" si="560"/>
        <v>6.3084138356586411E-2</v>
      </c>
      <c r="C3593">
        <f t="shared" ca="1" si="561"/>
        <v>13.135441787516889</v>
      </c>
      <c r="D3593">
        <f t="shared" ca="1" si="562"/>
        <v>0.98142059724099795</v>
      </c>
      <c r="E3593">
        <f t="shared" ca="1" si="563"/>
        <v>1</v>
      </c>
      <c r="F3593">
        <f t="shared" ca="1" si="564"/>
        <v>-0.67</v>
      </c>
      <c r="G3593">
        <f t="shared" ca="1" si="565"/>
        <v>-0.02</v>
      </c>
      <c r="H3593">
        <f t="shared" ca="1" si="566"/>
        <v>0</v>
      </c>
      <c r="I3593">
        <f t="shared" ca="1" si="567"/>
        <v>-0.18</v>
      </c>
      <c r="J3593">
        <f t="shared" ca="1" si="568"/>
        <v>0.81</v>
      </c>
      <c r="K3593">
        <f t="shared" ca="1" si="569"/>
        <v>10</v>
      </c>
    </row>
    <row r="3594" spans="2:11" x14ac:dyDescent="0.25">
      <c r="B3594">
        <f t="shared" ca="1" si="560"/>
        <v>-0.30497520844925063</v>
      </c>
      <c r="C3594">
        <f t="shared" ca="1" si="561"/>
        <v>20.628352702984493</v>
      </c>
      <c r="D3594">
        <f t="shared" ca="1" si="562"/>
        <v>0.52660301985599178</v>
      </c>
      <c r="E3594">
        <f t="shared" ca="1" si="563"/>
        <v>1</v>
      </c>
      <c r="F3594">
        <f t="shared" ca="1" si="564"/>
        <v>-0.67</v>
      </c>
      <c r="G3594">
        <f t="shared" ca="1" si="565"/>
        <v>-0.02</v>
      </c>
      <c r="H3594">
        <f t="shared" ca="1" si="566"/>
        <v>0</v>
      </c>
      <c r="I3594">
        <f t="shared" ca="1" si="567"/>
        <v>-0.18</v>
      </c>
      <c r="J3594">
        <f t="shared" ca="1" si="568"/>
        <v>0.81</v>
      </c>
      <c r="K3594">
        <f t="shared" ca="1" si="569"/>
        <v>10</v>
      </c>
    </row>
    <row r="3595" spans="2:11" x14ac:dyDescent="0.25">
      <c r="B3595">
        <f t="shared" ca="1" si="560"/>
        <v>-0.20823366439869193</v>
      </c>
      <c r="C3595">
        <f t="shared" ca="1" si="561"/>
        <v>26.763861226938303</v>
      </c>
      <c r="D3595">
        <f t="shared" ca="1" si="562"/>
        <v>0.51570583680844639</v>
      </c>
      <c r="E3595">
        <f t="shared" ca="1" si="563"/>
        <v>1</v>
      </c>
      <c r="F3595">
        <f t="shared" ca="1" si="564"/>
        <v>-0.67</v>
      </c>
      <c r="G3595">
        <f t="shared" ca="1" si="565"/>
        <v>-0.02</v>
      </c>
      <c r="H3595">
        <f t="shared" ca="1" si="566"/>
        <v>0</v>
      </c>
      <c r="I3595">
        <f t="shared" ca="1" si="567"/>
        <v>-0.18</v>
      </c>
      <c r="J3595">
        <f t="shared" ca="1" si="568"/>
        <v>0.81</v>
      </c>
      <c r="K3595">
        <f t="shared" ca="1" si="569"/>
        <v>10</v>
      </c>
    </row>
    <row r="3596" spans="2:11" x14ac:dyDescent="0.25">
      <c r="B3596">
        <f t="shared" ca="1" si="560"/>
        <v>-0.39576066939164245</v>
      </c>
      <c r="C3596">
        <f t="shared" ca="1" si="561"/>
        <v>31.716209653411791</v>
      </c>
      <c r="D3596">
        <f t="shared" ca="1" si="562"/>
        <v>0.6898970699145992</v>
      </c>
      <c r="E3596">
        <f t="shared" ca="1" si="563"/>
        <v>1</v>
      </c>
      <c r="F3596">
        <f t="shared" ca="1" si="564"/>
        <v>-0.67</v>
      </c>
      <c r="G3596">
        <f t="shared" ca="1" si="565"/>
        <v>-0.02</v>
      </c>
      <c r="H3596">
        <f t="shared" ca="1" si="566"/>
        <v>0</v>
      </c>
      <c r="I3596">
        <f t="shared" ca="1" si="567"/>
        <v>-0.18</v>
      </c>
      <c r="J3596">
        <f t="shared" ca="1" si="568"/>
        <v>0.81</v>
      </c>
      <c r="K3596">
        <f t="shared" ca="1" si="569"/>
        <v>10</v>
      </c>
    </row>
    <row r="3597" spans="2:11" x14ac:dyDescent="0.25">
      <c r="B3597">
        <f t="shared" ca="1" si="560"/>
        <v>12.52817959360806</v>
      </c>
      <c r="C3597">
        <f t="shared" ca="1" si="561"/>
        <v>12.726059928303881</v>
      </c>
      <c r="D3597">
        <f t="shared" ca="1" si="562"/>
        <v>0.41551693153845271</v>
      </c>
      <c r="E3597">
        <f t="shared" ca="1" si="563"/>
        <v>2</v>
      </c>
      <c r="F3597">
        <f t="shared" ca="1" si="564"/>
        <v>0.4</v>
      </c>
      <c r="G3597">
        <f t="shared" ca="1" si="565"/>
        <v>0.4</v>
      </c>
      <c r="H3597">
        <f t="shared" ca="1" si="566"/>
        <v>0</v>
      </c>
      <c r="I3597">
        <f t="shared" ca="1" si="567"/>
        <v>-0.1</v>
      </c>
      <c r="J3597">
        <f t="shared" ca="1" si="568"/>
        <v>0.4</v>
      </c>
      <c r="K3597">
        <f t="shared" ca="1" si="569"/>
        <v>0</v>
      </c>
    </row>
    <row r="3598" spans="2:11" x14ac:dyDescent="0.25">
      <c r="B3598">
        <f t="shared" ca="1" si="560"/>
        <v>-8.6484015262834788</v>
      </c>
      <c r="C3598">
        <f t="shared" ca="1" si="561"/>
        <v>18.053036215076695</v>
      </c>
      <c r="D3598">
        <f t="shared" ca="1" si="562"/>
        <v>0.95144106120597327</v>
      </c>
      <c r="E3598">
        <f t="shared" ca="1" si="563"/>
        <v>1</v>
      </c>
      <c r="F3598">
        <f t="shared" ca="1" si="564"/>
        <v>-0.67</v>
      </c>
      <c r="G3598">
        <f t="shared" ca="1" si="565"/>
        <v>-0.02</v>
      </c>
      <c r="H3598">
        <f t="shared" ca="1" si="566"/>
        <v>0</v>
      </c>
      <c r="I3598">
        <f t="shared" ca="1" si="567"/>
        <v>-0.18</v>
      </c>
      <c r="J3598">
        <f t="shared" ca="1" si="568"/>
        <v>0.81</v>
      </c>
      <c r="K3598">
        <f t="shared" ca="1" si="569"/>
        <v>10</v>
      </c>
    </row>
    <row r="3599" spans="2:11" x14ac:dyDescent="0.25">
      <c r="B3599">
        <f t="shared" ca="1" si="560"/>
        <v>3.761853875517287</v>
      </c>
      <c r="C3599">
        <f t="shared" ca="1" si="561"/>
        <v>8.0860546386590268</v>
      </c>
      <c r="D3599">
        <f t="shared" ca="1" si="562"/>
        <v>0.38843471887223902</v>
      </c>
      <c r="E3599">
        <f t="shared" ca="1" si="563"/>
        <v>2</v>
      </c>
      <c r="F3599">
        <f t="shared" ca="1" si="564"/>
        <v>0.4</v>
      </c>
      <c r="G3599">
        <f t="shared" ca="1" si="565"/>
        <v>0.4</v>
      </c>
      <c r="H3599">
        <f t="shared" ca="1" si="566"/>
        <v>0</v>
      </c>
      <c r="I3599">
        <f t="shared" ca="1" si="567"/>
        <v>-0.1</v>
      </c>
      <c r="J3599">
        <f t="shared" ca="1" si="568"/>
        <v>0.4</v>
      </c>
      <c r="K3599">
        <f t="shared" ca="1" si="569"/>
        <v>0</v>
      </c>
    </row>
    <row r="3600" spans="2:11" x14ac:dyDescent="0.25">
      <c r="B3600">
        <f t="shared" ca="1" si="560"/>
        <v>4.7391634056705261</v>
      </c>
      <c r="C3600">
        <f t="shared" ca="1" si="561"/>
        <v>2.8582364679118824</v>
      </c>
      <c r="D3600">
        <f t="shared" ca="1" si="562"/>
        <v>0.31577834672432414</v>
      </c>
      <c r="E3600">
        <f t="shared" ca="1" si="563"/>
        <v>2</v>
      </c>
      <c r="F3600">
        <f t="shared" ca="1" si="564"/>
        <v>0.4</v>
      </c>
      <c r="G3600">
        <f t="shared" ca="1" si="565"/>
        <v>0.4</v>
      </c>
      <c r="H3600">
        <f t="shared" ca="1" si="566"/>
        <v>0</v>
      </c>
      <c r="I3600">
        <f t="shared" ca="1" si="567"/>
        <v>-0.1</v>
      </c>
      <c r="J3600">
        <f t="shared" ca="1" si="568"/>
        <v>0.4</v>
      </c>
      <c r="K3600">
        <f t="shared" ca="1" si="569"/>
        <v>0</v>
      </c>
    </row>
    <row r="3601" spans="2:11" x14ac:dyDescent="0.25">
      <c r="B3601">
        <f t="shared" ca="1" si="560"/>
        <v>-3.2324042111574904</v>
      </c>
      <c r="C3601">
        <f t="shared" ca="1" si="561"/>
        <v>11.46212212598793</v>
      </c>
      <c r="D3601">
        <f t="shared" ca="1" si="562"/>
        <v>0.82463459989703214</v>
      </c>
      <c r="E3601">
        <f t="shared" ca="1" si="563"/>
        <v>1</v>
      </c>
      <c r="F3601">
        <f t="shared" ca="1" si="564"/>
        <v>-0.67</v>
      </c>
      <c r="G3601">
        <f t="shared" ca="1" si="565"/>
        <v>-0.02</v>
      </c>
      <c r="H3601">
        <f t="shared" ca="1" si="566"/>
        <v>0</v>
      </c>
      <c r="I3601">
        <f t="shared" ca="1" si="567"/>
        <v>-0.18</v>
      </c>
      <c r="J3601">
        <f t="shared" ca="1" si="568"/>
        <v>0.81</v>
      </c>
      <c r="K3601">
        <f t="shared" ca="1" si="569"/>
        <v>10</v>
      </c>
    </row>
    <row r="3602" spans="2:11" x14ac:dyDescent="0.25">
      <c r="B3602">
        <f t="shared" ca="1" si="560"/>
        <v>-3.2918871659321756</v>
      </c>
      <c r="C3602">
        <f t="shared" ca="1" si="561"/>
        <v>4.2616084292794234</v>
      </c>
      <c r="D3602">
        <f t="shared" ca="1" si="562"/>
        <v>0.12790298799358524</v>
      </c>
      <c r="E3602">
        <f t="shared" ca="1" si="563"/>
        <v>3</v>
      </c>
      <c r="F3602">
        <f t="shared" ca="1" si="564"/>
        <v>-0.4</v>
      </c>
      <c r="G3602">
        <f t="shared" ca="1" si="565"/>
        <v>-0.4</v>
      </c>
      <c r="H3602">
        <f t="shared" ca="1" si="566"/>
        <v>0</v>
      </c>
      <c r="I3602">
        <f t="shared" ca="1" si="567"/>
        <v>0.1</v>
      </c>
      <c r="J3602">
        <f t="shared" ca="1" si="568"/>
        <v>0.4</v>
      </c>
      <c r="K3602">
        <f t="shared" ca="1" si="569"/>
        <v>0</v>
      </c>
    </row>
    <row r="3603" spans="2:11" x14ac:dyDescent="0.25">
      <c r="B3603">
        <f t="shared" ref="B3603:B3666" ca="1" si="570">F3603*B3602+G3603*C3602+H3603</f>
        <v>2.1203322325889693</v>
      </c>
      <c r="C3603">
        <f t="shared" ref="C3603:C3666" ca="1" si="571">B3602*I3603+C3602*J3603+K3603</f>
        <v>14.044442517584125</v>
      </c>
      <c r="D3603">
        <f t="shared" ca="1" si="562"/>
        <v>0.58391427376269112</v>
      </c>
      <c r="E3603">
        <f t="shared" ca="1" si="563"/>
        <v>1</v>
      </c>
      <c r="F3603">
        <f t="shared" ca="1" si="564"/>
        <v>-0.67</v>
      </c>
      <c r="G3603">
        <f t="shared" ca="1" si="565"/>
        <v>-0.02</v>
      </c>
      <c r="H3603">
        <f t="shared" ca="1" si="566"/>
        <v>0</v>
      </c>
      <c r="I3603">
        <f t="shared" ca="1" si="567"/>
        <v>-0.18</v>
      </c>
      <c r="J3603">
        <f t="shared" ca="1" si="568"/>
        <v>0.81</v>
      </c>
      <c r="K3603">
        <f t="shared" ca="1" si="569"/>
        <v>10</v>
      </c>
    </row>
    <row r="3604" spans="2:11" x14ac:dyDescent="0.25">
      <c r="B3604">
        <f t="shared" ca="1" si="570"/>
        <v>6.4659099000692386</v>
      </c>
      <c r="C3604">
        <f t="shared" ca="1" si="571"/>
        <v>5.4057437837747537</v>
      </c>
      <c r="D3604">
        <f t="shared" ca="1" si="562"/>
        <v>0.39933204705828285</v>
      </c>
      <c r="E3604">
        <f t="shared" ca="1" si="563"/>
        <v>2</v>
      </c>
      <c r="F3604">
        <f t="shared" ca="1" si="564"/>
        <v>0.4</v>
      </c>
      <c r="G3604">
        <f t="shared" ca="1" si="565"/>
        <v>0.4</v>
      </c>
      <c r="H3604">
        <f t="shared" ca="1" si="566"/>
        <v>0</v>
      </c>
      <c r="I3604">
        <f t="shared" ca="1" si="567"/>
        <v>-0.1</v>
      </c>
      <c r="J3604">
        <f t="shared" ca="1" si="568"/>
        <v>0.4</v>
      </c>
      <c r="K3604">
        <f t="shared" ca="1" si="569"/>
        <v>0</v>
      </c>
    </row>
    <row r="3605" spans="2:11" x14ac:dyDescent="0.25">
      <c r="B3605">
        <f t="shared" ca="1" si="570"/>
        <v>-4.4402745087218856</v>
      </c>
      <c r="C3605">
        <f t="shared" ca="1" si="571"/>
        <v>13.214788682845088</v>
      </c>
      <c r="D3605">
        <f t="shared" ca="1" si="562"/>
        <v>0.81569988233167856</v>
      </c>
      <c r="E3605">
        <f t="shared" ca="1" si="563"/>
        <v>1</v>
      </c>
      <c r="F3605">
        <f t="shared" ca="1" si="564"/>
        <v>-0.67</v>
      </c>
      <c r="G3605">
        <f t="shared" ca="1" si="565"/>
        <v>-0.02</v>
      </c>
      <c r="H3605">
        <f t="shared" ca="1" si="566"/>
        <v>0</v>
      </c>
      <c r="I3605">
        <f t="shared" ca="1" si="567"/>
        <v>-0.18</v>
      </c>
      <c r="J3605">
        <f t="shared" ca="1" si="568"/>
        <v>0.81</v>
      </c>
      <c r="K3605">
        <f t="shared" ca="1" si="569"/>
        <v>10</v>
      </c>
    </row>
    <row r="3606" spans="2:11" x14ac:dyDescent="0.25">
      <c r="B3606">
        <f t="shared" ca="1" si="570"/>
        <v>2.7106881471867617</v>
      </c>
      <c r="C3606">
        <f t="shared" ca="1" si="571"/>
        <v>21.50322824467446</v>
      </c>
      <c r="D3606">
        <f t="shared" ca="1" si="562"/>
        <v>0.95759389336533651</v>
      </c>
      <c r="E3606">
        <f t="shared" ca="1" si="563"/>
        <v>1</v>
      </c>
      <c r="F3606">
        <f t="shared" ca="1" si="564"/>
        <v>-0.67</v>
      </c>
      <c r="G3606">
        <f t="shared" ca="1" si="565"/>
        <v>-0.02</v>
      </c>
      <c r="H3606">
        <f t="shared" ca="1" si="566"/>
        <v>0</v>
      </c>
      <c r="I3606">
        <f t="shared" ca="1" si="567"/>
        <v>-0.18</v>
      </c>
      <c r="J3606">
        <f t="shared" ca="1" si="568"/>
        <v>0.81</v>
      </c>
      <c r="K3606">
        <f t="shared" ca="1" si="569"/>
        <v>10</v>
      </c>
    </row>
    <row r="3607" spans="2:11" x14ac:dyDescent="0.25">
      <c r="B3607">
        <f t="shared" ca="1" si="570"/>
        <v>-2.2462256235086198</v>
      </c>
      <c r="C3607">
        <f t="shared" ca="1" si="571"/>
        <v>26.929691011692697</v>
      </c>
      <c r="D3607">
        <f t="shared" ca="1" si="562"/>
        <v>0.49365184563178233</v>
      </c>
      <c r="E3607">
        <f t="shared" ca="1" si="563"/>
        <v>1</v>
      </c>
      <c r="F3607">
        <f t="shared" ca="1" si="564"/>
        <v>-0.67</v>
      </c>
      <c r="G3607">
        <f t="shared" ca="1" si="565"/>
        <v>-0.02</v>
      </c>
      <c r="H3607">
        <f t="shared" ca="1" si="566"/>
        <v>0</v>
      </c>
      <c r="I3607">
        <f t="shared" ca="1" si="567"/>
        <v>-0.18</v>
      </c>
      <c r="J3607">
        <f t="shared" ca="1" si="568"/>
        <v>0.81</v>
      </c>
      <c r="K3607">
        <f t="shared" ca="1" si="569"/>
        <v>10</v>
      </c>
    </row>
    <row r="3608" spans="2:11" x14ac:dyDescent="0.25">
      <c r="B3608">
        <f t="shared" ca="1" si="570"/>
        <v>0.96637734751692139</v>
      </c>
      <c r="C3608">
        <f t="shared" ca="1" si="571"/>
        <v>32.217370331702639</v>
      </c>
      <c r="D3608">
        <f t="shared" ca="1" si="562"/>
        <v>0.69953255184576457</v>
      </c>
      <c r="E3608">
        <f t="shared" ca="1" si="563"/>
        <v>1</v>
      </c>
      <c r="F3608">
        <f t="shared" ca="1" si="564"/>
        <v>-0.67</v>
      </c>
      <c r="G3608">
        <f t="shared" ca="1" si="565"/>
        <v>-0.02</v>
      </c>
      <c r="H3608">
        <f t="shared" ca="1" si="566"/>
        <v>0</v>
      </c>
      <c r="I3608">
        <f t="shared" ca="1" si="567"/>
        <v>-0.18</v>
      </c>
      <c r="J3608">
        <f t="shared" ca="1" si="568"/>
        <v>0.81</v>
      </c>
      <c r="K3608">
        <f t="shared" ca="1" si="569"/>
        <v>10</v>
      </c>
    </row>
    <row r="3609" spans="2:11" x14ac:dyDescent="0.25">
      <c r="B3609">
        <f t="shared" ca="1" si="570"/>
        <v>-1.2918202294703902</v>
      </c>
      <c r="C3609">
        <f t="shared" ca="1" si="571"/>
        <v>35.922122046126091</v>
      </c>
      <c r="D3609">
        <f t="shared" ca="1" si="562"/>
        <v>0.68304592027028543</v>
      </c>
      <c r="E3609">
        <f t="shared" ca="1" si="563"/>
        <v>1</v>
      </c>
      <c r="F3609">
        <f t="shared" ca="1" si="564"/>
        <v>-0.67</v>
      </c>
      <c r="G3609">
        <f t="shared" ca="1" si="565"/>
        <v>-0.02</v>
      </c>
      <c r="H3609">
        <f t="shared" ca="1" si="566"/>
        <v>0</v>
      </c>
      <c r="I3609">
        <f t="shared" ca="1" si="567"/>
        <v>-0.18</v>
      </c>
      <c r="J3609">
        <f t="shared" ca="1" si="568"/>
        <v>0.81</v>
      </c>
      <c r="K3609">
        <f t="shared" ca="1" si="569"/>
        <v>10</v>
      </c>
    </row>
    <row r="3610" spans="2:11" x14ac:dyDescent="0.25">
      <c r="B3610">
        <f t="shared" ca="1" si="570"/>
        <v>13.852120726662282</v>
      </c>
      <c r="C3610">
        <f t="shared" ca="1" si="571"/>
        <v>14.498030841397476</v>
      </c>
      <c r="D3610">
        <f t="shared" ca="1" si="562"/>
        <v>0.36401874113072208</v>
      </c>
      <c r="E3610">
        <f t="shared" ca="1" si="563"/>
        <v>2</v>
      </c>
      <c r="F3610">
        <f t="shared" ca="1" si="564"/>
        <v>0.4</v>
      </c>
      <c r="G3610">
        <f t="shared" ca="1" si="565"/>
        <v>0.4</v>
      </c>
      <c r="H3610">
        <f t="shared" ca="1" si="566"/>
        <v>0</v>
      </c>
      <c r="I3610">
        <f t="shared" ca="1" si="567"/>
        <v>-0.1</v>
      </c>
      <c r="J3610">
        <f t="shared" ca="1" si="568"/>
        <v>0.4</v>
      </c>
      <c r="K3610">
        <f t="shared" ca="1" si="569"/>
        <v>0</v>
      </c>
    </row>
    <row r="3611" spans="2:11" x14ac:dyDescent="0.25">
      <c r="B3611">
        <f t="shared" ca="1" si="570"/>
        <v>-9.5708815036916786</v>
      </c>
      <c r="C3611">
        <f t="shared" ca="1" si="571"/>
        <v>19.250023250732745</v>
      </c>
      <c r="D3611">
        <f t="shared" ca="1" si="562"/>
        <v>0.61323461478816832</v>
      </c>
      <c r="E3611">
        <f t="shared" ca="1" si="563"/>
        <v>1</v>
      </c>
      <c r="F3611">
        <f t="shared" ca="1" si="564"/>
        <v>-0.67</v>
      </c>
      <c r="G3611">
        <f t="shared" ca="1" si="565"/>
        <v>-0.02</v>
      </c>
      <c r="H3611">
        <f t="shared" ca="1" si="566"/>
        <v>0</v>
      </c>
      <c r="I3611">
        <f t="shared" ca="1" si="567"/>
        <v>-0.18</v>
      </c>
      <c r="J3611">
        <f t="shared" ca="1" si="568"/>
        <v>0.81</v>
      </c>
      <c r="K3611">
        <f t="shared" ca="1" si="569"/>
        <v>10</v>
      </c>
    </row>
    <row r="3612" spans="2:11" x14ac:dyDescent="0.25">
      <c r="B3612">
        <f t="shared" ca="1" si="570"/>
        <v>6.0274901424587704</v>
      </c>
      <c r="C3612">
        <f t="shared" ca="1" si="571"/>
        <v>27.315277503758026</v>
      </c>
      <c r="D3612">
        <f t="shared" ca="1" si="562"/>
        <v>0.96184465822436183</v>
      </c>
      <c r="E3612">
        <f t="shared" ca="1" si="563"/>
        <v>1</v>
      </c>
      <c r="F3612">
        <f t="shared" ca="1" si="564"/>
        <v>-0.67</v>
      </c>
      <c r="G3612">
        <f t="shared" ca="1" si="565"/>
        <v>-0.02</v>
      </c>
      <c r="H3612">
        <f t="shared" ca="1" si="566"/>
        <v>0</v>
      </c>
      <c r="I3612">
        <f t="shared" ca="1" si="567"/>
        <v>-0.18</v>
      </c>
      <c r="J3612">
        <f t="shared" ca="1" si="568"/>
        <v>0.81</v>
      </c>
      <c r="K3612">
        <f t="shared" ca="1" si="569"/>
        <v>10</v>
      </c>
    </row>
    <row r="3613" spans="2:11" x14ac:dyDescent="0.25">
      <c r="B3613">
        <f t="shared" ca="1" si="570"/>
        <v>-13.337107058486719</v>
      </c>
      <c r="C3613">
        <f t="shared" ca="1" si="571"/>
        <v>11.528860015749087</v>
      </c>
      <c r="D3613">
        <f t="shared" ca="1" si="562"/>
        <v>0.18255959888476136</v>
      </c>
      <c r="E3613">
        <f t="shared" ca="1" si="563"/>
        <v>3</v>
      </c>
      <c r="F3613">
        <f t="shared" ca="1" si="564"/>
        <v>-0.4</v>
      </c>
      <c r="G3613">
        <f t="shared" ca="1" si="565"/>
        <v>-0.4</v>
      </c>
      <c r="H3613">
        <f t="shared" ca="1" si="566"/>
        <v>0</v>
      </c>
      <c r="I3613">
        <f t="shared" ca="1" si="567"/>
        <v>0.1</v>
      </c>
      <c r="J3613">
        <f t="shared" ca="1" si="568"/>
        <v>0.4</v>
      </c>
      <c r="K3613">
        <f t="shared" ca="1" si="569"/>
        <v>0</v>
      </c>
    </row>
    <row r="3614" spans="2:11" x14ac:dyDescent="0.25">
      <c r="B3614">
        <f t="shared" ca="1" si="570"/>
        <v>8.7052845288711218</v>
      </c>
      <c r="C3614">
        <f t="shared" ca="1" si="571"/>
        <v>21.739055883284372</v>
      </c>
      <c r="D3614">
        <f t="shared" ca="1" si="562"/>
        <v>0.8119012549461192</v>
      </c>
      <c r="E3614">
        <f t="shared" ca="1" si="563"/>
        <v>1</v>
      </c>
      <c r="F3614">
        <f t="shared" ca="1" si="564"/>
        <v>-0.67</v>
      </c>
      <c r="G3614">
        <f t="shared" ca="1" si="565"/>
        <v>-0.02</v>
      </c>
      <c r="H3614">
        <f t="shared" ca="1" si="566"/>
        <v>0</v>
      </c>
      <c r="I3614">
        <f t="shared" ca="1" si="567"/>
        <v>-0.18</v>
      </c>
      <c r="J3614">
        <f t="shared" ca="1" si="568"/>
        <v>0.81</v>
      </c>
      <c r="K3614">
        <f t="shared" ca="1" si="569"/>
        <v>10</v>
      </c>
    </row>
    <row r="3615" spans="2:11" x14ac:dyDescent="0.25">
      <c r="B3615">
        <f t="shared" ca="1" si="570"/>
        <v>-6.2673217520093392</v>
      </c>
      <c r="C3615">
        <f t="shared" ca="1" si="571"/>
        <v>26.041684050263541</v>
      </c>
      <c r="D3615">
        <f t="shared" ca="1" si="562"/>
        <v>0.60716944494957059</v>
      </c>
      <c r="E3615">
        <f t="shared" ca="1" si="563"/>
        <v>1</v>
      </c>
      <c r="F3615">
        <f t="shared" ca="1" si="564"/>
        <v>-0.67</v>
      </c>
      <c r="G3615">
        <f t="shared" ca="1" si="565"/>
        <v>-0.02</v>
      </c>
      <c r="H3615">
        <f t="shared" ca="1" si="566"/>
        <v>0</v>
      </c>
      <c r="I3615">
        <f t="shared" ca="1" si="567"/>
        <v>-0.18</v>
      </c>
      <c r="J3615">
        <f t="shared" ca="1" si="568"/>
        <v>0.81</v>
      </c>
      <c r="K3615">
        <f t="shared" ca="1" si="569"/>
        <v>10</v>
      </c>
    </row>
    <row r="3616" spans="2:11" x14ac:dyDescent="0.25">
      <c r="B3616">
        <f t="shared" ca="1" si="570"/>
        <v>7.9097449193016818</v>
      </c>
      <c r="C3616">
        <f t="shared" ca="1" si="571"/>
        <v>11.04340579530635</v>
      </c>
      <c r="D3616">
        <f t="shared" ca="1" si="562"/>
        <v>0.32740998105996366</v>
      </c>
      <c r="E3616">
        <f t="shared" ca="1" si="563"/>
        <v>2</v>
      </c>
      <c r="F3616">
        <f t="shared" ca="1" si="564"/>
        <v>0.4</v>
      </c>
      <c r="G3616">
        <f t="shared" ca="1" si="565"/>
        <v>0.4</v>
      </c>
      <c r="H3616">
        <f t="shared" ca="1" si="566"/>
        <v>0</v>
      </c>
      <c r="I3616">
        <f t="shared" ca="1" si="567"/>
        <v>-0.1</v>
      </c>
      <c r="J3616">
        <f t="shared" ca="1" si="568"/>
        <v>0.4</v>
      </c>
      <c r="K3616">
        <f t="shared" ca="1" si="569"/>
        <v>0</v>
      </c>
    </row>
    <row r="3617" spans="2:11" x14ac:dyDescent="0.25">
      <c r="B3617">
        <f t="shared" ca="1" si="570"/>
        <v>-5.5203972118382536</v>
      </c>
      <c r="C3617">
        <f t="shared" ca="1" si="571"/>
        <v>17.521404608723842</v>
      </c>
      <c r="D3617">
        <f t="shared" ca="1" si="562"/>
        <v>0.78026739904110742</v>
      </c>
      <c r="E3617">
        <f t="shared" ca="1" si="563"/>
        <v>1</v>
      </c>
      <c r="F3617">
        <f t="shared" ca="1" si="564"/>
        <v>-0.67</v>
      </c>
      <c r="G3617">
        <f t="shared" ca="1" si="565"/>
        <v>-0.02</v>
      </c>
      <c r="H3617">
        <f t="shared" ca="1" si="566"/>
        <v>0</v>
      </c>
      <c r="I3617">
        <f t="shared" ca="1" si="567"/>
        <v>-0.18</v>
      </c>
      <c r="J3617">
        <f t="shared" ca="1" si="568"/>
        <v>0.81</v>
      </c>
      <c r="K3617">
        <f t="shared" ca="1" si="569"/>
        <v>10</v>
      </c>
    </row>
    <row r="3618" spans="2:11" x14ac:dyDescent="0.25">
      <c r="B3618">
        <f t="shared" ca="1" si="570"/>
        <v>3.3482380397571534</v>
      </c>
      <c r="C3618">
        <f t="shared" ca="1" si="571"/>
        <v>25.186009231197197</v>
      </c>
      <c r="D3618">
        <f t="shared" ca="1" si="562"/>
        <v>0.56495786129108816</v>
      </c>
      <c r="E3618">
        <f t="shared" ca="1" si="563"/>
        <v>1</v>
      </c>
      <c r="F3618">
        <f t="shared" ca="1" si="564"/>
        <v>-0.67</v>
      </c>
      <c r="G3618">
        <f t="shared" ca="1" si="565"/>
        <v>-0.02</v>
      </c>
      <c r="H3618">
        <f t="shared" ca="1" si="566"/>
        <v>0</v>
      </c>
      <c r="I3618">
        <f t="shared" ca="1" si="567"/>
        <v>-0.18</v>
      </c>
      <c r="J3618">
        <f t="shared" ca="1" si="568"/>
        <v>0.81</v>
      </c>
      <c r="K3618">
        <f t="shared" ca="1" si="569"/>
        <v>10</v>
      </c>
    </row>
    <row r="3619" spans="2:11" x14ac:dyDescent="0.25">
      <c r="B3619">
        <f t="shared" ca="1" si="570"/>
        <v>-2.7470396712612368</v>
      </c>
      <c r="C3619">
        <f t="shared" ca="1" si="571"/>
        <v>29.797984630113444</v>
      </c>
      <c r="D3619">
        <f t="shared" ca="1" si="562"/>
        <v>0.99820149529752833</v>
      </c>
      <c r="E3619">
        <f t="shared" ca="1" si="563"/>
        <v>1</v>
      </c>
      <c r="F3619">
        <f t="shared" ca="1" si="564"/>
        <v>-0.67</v>
      </c>
      <c r="G3619">
        <f t="shared" ca="1" si="565"/>
        <v>-0.02</v>
      </c>
      <c r="H3619">
        <f t="shared" ca="1" si="566"/>
        <v>0</v>
      </c>
      <c r="I3619">
        <f t="shared" ca="1" si="567"/>
        <v>-0.18</v>
      </c>
      <c r="J3619">
        <f t="shared" ca="1" si="568"/>
        <v>0.81</v>
      </c>
      <c r="K3619">
        <f t="shared" ca="1" si="569"/>
        <v>10</v>
      </c>
    </row>
    <row r="3620" spans="2:11" x14ac:dyDescent="0.25">
      <c r="B3620">
        <f t="shared" ca="1" si="570"/>
        <v>1.2445568871427599</v>
      </c>
      <c r="C3620">
        <f t="shared" ca="1" si="571"/>
        <v>34.630834691218915</v>
      </c>
      <c r="D3620">
        <f t="shared" ca="1" si="562"/>
        <v>0.99803408479235012</v>
      </c>
      <c r="E3620">
        <f t="shared" ca="1" si="563"/>
        <v>1</v>
      </c>
      <c r="F3620">
        <f t="shared" ca="1" si="564"/>
        <v>-0.67</v>
      </c>
      <c r="G3620">
        <f t="shared" ca="1" si="565"/>
        <v>-0.02</v>
      </c>
      <c r="H3620">
        <f t="shared" ca="1" si="566"/>
        <v>0</v>
      </c>
      <c r="I3620">
        <f t="shared" ca="1" si="567"/>
        <v>-0.18</v>
      </c>
      <c r="J3620">
        <f t="shared" ca="1" si="568"/>
        <v>0.81</v>
      </c>
      <c r="K3620">
        <f t="shared" ca="1" si="569"/>
        <v>10</v>
      </c>
    </row>
    <row r="3621" spans="2:11" x14ac:dyDescent="0.25">
      <c r="B3621">
        <f t="shared" ca="1" si="570"/>
        <v>-14.350156631344671</v>
      </c>
      <c r="C3621">
        <f t="shared" ca="1" si="571"/>
        <v>13.976789565201843</v>
      </c>
      <c r="D3621">
        <f t="shared" ca="1" si="562"/>
        <v>5.5951761988207172E-2</v>
      </c>
      <c r="E3621">
        <f t="shared" ca="1" si="563"/>
        <v>3</v>
      </c>
      <c r="F3621">
        <f t="shared" ca="1" si="564"/>
        <v>-0.4</v>
      </c>
      <c r="G3621">
        <f t="shared" ca="1" si="565"/>
        <v>-0.4</v>
      </c>
      <c r="H3621">
        <f t="shared" ca="1" si="566"/>
        <v>0</v>
      </c>
      <c r="I3621">
        <f t="shared" ca="1" si="567"/>
        <v>0.1</v>
      </c>
      <c r="J3621">
        <f t="shared" ca="1" si="568"/>
        <v>0.4</v>
      </c>
      <c r="K3621">
        <f t="shared" ca="1" si="569"/>
        <v>0</v>
      </c>
    </row>
    <row r="3622" spans="2:11" x14ac:dyDescent="0.25">
      <c r="B3622">
        <f t="shared" ca="1" si="570"/>
        <v>-0.1493468264571316</v>
      </c>
      <c r="C3622">
        <f t="shared" ca="1" si="571"/>
        <v>7.0257314892152047</v>
      </c>
      <c r="D3622">
        <f t="shared" ca="1" si="562"/>
        <v>0.39169466833059008</v>
      </c>
      <c r="E3622">
        <f t="shared" ca="1" si="563"/>
        <v>2</v>
      </c>
      <c r="F3622">
        <f t="shared" ca="1" si="564"/>
        <v>0.4</v>
      </c>
      <c r="G3622">
        <f t="shared" ca="1" si="565"/>
        <v>0.4</v>
      </c>
      <c r="H3622">
        <f t="shared" ca="1" si="566"/>
        <v>0</v>
      </c>
      <c r="I3622">
        <f t="shared" ca="1" si="567"/>
        <v>-0.1</v>
      </c>
      <c r="J3622">
        <f t="shared" ca="1" si="568"/>
        <v>0.4</v>
      </c>
      <c r="K3622">
        <f t="shared" ca="1" si="569"/>
        <v>0</v>
      </c>
    </row>
    <row r="3623" spans="2:11" x14ac:dyDescent="0.25">
      <c r="B3623">
        <f t="shared" ca="1" si="570"/>
        <v>-4.0452256058025923E-2</v>
      </c>
      <c r="C3623">
        <f t="shared" ca="1" si="571"/>
        <v>15.717724935026601</v>
      </c>
      <c r="D3623">
        <f t="shared" ca="1" si="562"/>
        <v>0.99045647770551348</v>
      </c>
      <c r="E3623">
        <f t="shared" ca="1" si="563"/>
        <v>1</v>
      </c>
      <c r="F3623">
        <f t="shared" ca="1" si="564"/>
        <v>-0.67</v>
      </c>
      <c r="G3623">
        <f t="shared" ca="1" si="565"/>
        <v>-0.02</v>
      </c>
      <c r="H3623">
        <f t="shared" ca="1" si="566"/>
        <v>0</v>
      </c>
      <c r="I3623">
        <f t="shared" ca="1" si="567"/>
        <v>-0.18</v>
      </c>
      <c r="J3623">
        <f t="shared" ca="1" si="568"/>
        <v>0.81</v>
      </c>
      <c r="K3623">
        <f t="shared" ca="1" si="569"/>
        <v>10</v>
      </c>
    </row>
    <row r="3624" spans="2:11" x14ac:dyDescent="0.25">
      <c r="B3624">
        <f t="shared" ca="1" si="570"/>
        <v>-0.2872514871416546</v>
      </c>
      <c r="C3624">
        <f t="shared" ca="1" si="571"/>
        <v>22.738638603461993</v>
      </c>
      <c r="D3624">
        <f t="shared" ca="1" si="562"/>
        <v>0.78064186591176365</v>
      </c>
      <c r="E3624">
        <f t="shared" ca="1" si="563"/>
        <v>1</v>
      </c>
      <c r="F3624">
        <f t="shared" ca="1" si="564"/>
        <v>-0.67</v>
      </c>
      <c r="G3624">
        <f t="shared" ca="1" si="565"/>
        <v>-0.02</v>
      </c>
      <c r="H3624">
        <f t="shared" ca="1" si="566"/>
        <v>0</v>
      </c>
      <c r="I3624">
        <f t="shared" ca="1" si="567"/>
        <v>-0.18</v>
      </c>
      <c r="J3624">
        <f t="shared" ca="1" si="568"/>
        <v>0.81</v>
      </c>
      <c r="K3624">
        <f t="shared" ca="1" si="569"/>
        <v>10</v>
      </c>
    </row>
    <row r="3625" spans="2:11" x14ac:dyDescent="0.25">
      <c r="B3625">
        <f t="shared" ca="1" si="570"/>
        <v>-0.2623142756843313</v>
      </c>
      <c r="C3625">
        <f t="shared" ca="1" si="571"/>
        <v>28.470002536489716</v>
      </c>
      <c r="D3625">
        <f t="shared" ca="1" si="562"/>
        <v>0.70178429702360867</v>
      </c>
      <c r="E3625">
        <f t="shared" ca="1" si="563"/>
        <v>1</v>
      </c>
      <c r="F3625">
        <f t="shared" ca="1" si="564"/>
        <v>-0.67</v>
      </c>
      <c r="G3625">
        <f t="shared" ca="1" si="565"/>
        <v>-0.02</v>
      </c>
      <c r="H3625">
        <f t="shared" ca="1" si="566"/>
        <v>0</v>
      </c>
      <c r="I3625">
        <f t="shared" ca="1" si="567"/>
        <v>-0.18</v>
      </c>
      <c r="J3625">
        <f t="shared" ca="1" si="568"/>
        <v>0.81</v>
      </c>
      <c r="K3625">
        <f t="shared" ca="1" si="569"/>
        <v>10</v>
      </c>
    </row>
    <row r="3626" spans="2:11" x14ac:dyDescent="0.25">
      <c r="B3626">
        <f t="shared" ca="1" si="570"/>
        <v>11.283075304322153</v>
      </c>
      <c r="C3626">
        <f t="shared" ca="1" si="571"/>
        <v>11.41423244216432</v>
      </c>
      <c r="D3626">
        <f t="shared" ca="1" si="562"/>
        <v>0.23321153449550747</v>
      </c>
      <c r="E3626">
        <f t="shared" ca="1" si="563"/>
        <v>2</v>
      </c>
      <c r="F3626">
        <f t="shared" ca="1" si="564"/>
        <v>0.4</v>
      </c>
      <c r="G3626">
        <f t="shared" ca="1" si="565"/>
        <v>0.4</v>
      </c>
      <c r="H3626">
        <f t="shared" ca="1" si="566"/>
        <v>0</v>
      </c>
      <c r="I3626">
        <f t="shared" ca="1" si="567"/>
        <v>-0.1</v>
      </c>
      <c r="J3626">
        <f t="shared" ca="1" si="568"/>
        <v>0.4</v>
      </c>
      <c r="K3626">
        <f t="shared" ca="1" si="569"/>
        <v>0</v>
      </c>
    </row>
    <row r="3627" spans="2:11" x14ac:dyDescent="0.25">
      <c r="B3627">
        <f t="shared" ca="1" si="570"/>
        <v>9.0789230985945899</v>
      </c>
      <c r="C3627">
        <f t="shared" ca="1" si="571"/>
        <v>3.4373854464335127</v>
      </c>
      <c r="D3627">
        <f t="shared" ca="1" si="562"/>
        <v>0.35834251706074893</v>
      </c>
      <c r="E3627">
        <f t="shared" ca="1" si="563"/>
        <v>2</v>
      </c>
      <c r="F3627">
        <f t="shared" ca="1" si="564"/>
        <v>0.4</v>
      </c>
      <c r="G3627">
        <f t="shared" ca="1" si="565"/>
        <v>0.4</v>
      </c>
      <c r="H3627">
        <f t="shared" ca="1" si="566"/>
        <v>0</v>
      </c>
      <c r="I3627">
        <f t="shared" ca="1" si="567"/>
        <v>-0.1</v>
      </c>
      <c r="J3627">
        <f t="shared" ca="1" si="568"/>
        <v>0.4</v>
      </c>
      <c r="K3627">
        <f t="shared" ca="1" si="569"/>
        <v>0</v>
      </c>
    </row>
    <row r="3628" spans="2:11" x14ac:dyDescent="0.25">
      <c r="B3628">
        <f t="shared" ca="1" si="570"/>
        <v>-6.1516261849870464</v>
      </c>
      <c r="C3628">
        <f t="shared" ca="1" si="571"/>
        <v>11.150076053864119</v>
      </c>
      <c r="D3628">
        <f t="shared" ca="1" si="562"/>
        <v>0.96938268695769625</v>
      </c>
      <c r="E3628">
        <f t="shared" ca="1" si="563"/>
        <v>1</v>
      </c>
      <c r="F3628">
        <f t="shared" ca="1" si="564"/>
        <v>-0.67</v>
      </c>
      <c r="G3628">
        <f t="shared" ca="1" si="565"/>
        <v>-0.02</v>
      </c>
      <c r="H3628">
        <f t="shared" ca="1" si="566"/>
        <v>0</v>
      </c>
      <c r="I3628">
        <f t="shared" ca="1" si="567"/>
        <v>-0.18</v>
      </c>
      <c r="J3628">
        <f t="shared" ca="1" si="568"/>
        <v>0.81</v>
      </c>
      <c r="K3628">
        <f t="shared" ca="1" si="569"/>
        <v>10</v>
      </c>
    </row>
    <row r="3629" spans="2:11" x14ac:dyDescent="0.25">
      <c r="B3629">
        <f t="shared" ca="1" si="570"/>
        <v>-1.9993799475508292</v>
      </c>
      <c r="C3629">
        <f t="shared" ca="1" si="571"/>
        <v>3.8448678030469434</v>
      </c>
      <c r="D3629">
        <f t="shared" ca="1" si="562"/>
        <v>5.4110726012925547E-2</v>
      </c>
      <c r="E3629">
        <f t="shared" ca="1" si="563"/>
        <v>3</v>
      </c>
      <c r="F3629">
        <f t="shared" ca="1" si="564"/>
        <v>-0.4</v>
      </c>
      <c r="G3629">
        <f t="shared" ca="1" si="565"/>
        <v>-0.4</v>
      </c>
      <c r="H3629">
        <f t="shared" ca="1" si="566"/>
        <v>0</v>
      </c>
      <c r="I3629">
        <f t="shared" ca="1" si="567"/>
        <v>0.1</v>
      </c>
      <c r="J3629">
        <f t="shared" ca="1" si="568"/>
        <v>0.4</v>
      </c>
      <c r="K3629">
        <f t="shared" ca="1" si="569"/>
        <v>0</v>
      </c>
    </row>
    <row r="3630" spans="2:11" x14ac:dyDescent="0.25">
      <c r="B3630">
        <f t="shared" ca="1" si="570"/>
        <v>-0.73819514219844573</v>
      </c>
      <c r="C3630">
        <f t="shared" ca="1" si="571"/>
        <v>1.3380091264636944</v>
      </c>
      <c r="D3630">
        <f t="shared" ca="1" si="562"/>
        <v>0.12645220987766193</v>
      </c>
      <c r="E3630">
        <f t="shared" ca="1" si="563"/>
        <v>3</v>
      </c>
      <c r="F3630">
        <f t="shared" ca="1" si="564"/>
        <v>-0.4</v>
      </c>
      <c r="G3630">
        <f t="shared" ca="1" si="565"/>
        <v>-0.4</v>
      </c>
      <c r="H3630">
        <f t="shared" ca="1" si="566"/>
        <v>0</v>
      </c>
      <c r="I3630">
        <f t="shared" ca="1" si="567"/>
        <v>0.1</v>
      </c>
      <c r="J3630">
        <f t="shared" ca="1" si="568"/>
        <v>0.4</v>
      </c>
      <c r="K3630">
        <f t="shared" ca="1" si="569"/>
        <v>0</v>
      </c>
    </row>
    <row r="3631" spans="2:11" x14ac:dyDescent="0.25">
      <c r="B3631">
        <f t="shared" ca="1" si="570"/>
        <v>0.46783056274368479</v>
      </c>
      <c r="C3631">
        <f t="shared" ca="1" si="571"/>
        <v>11.216662518031313</v>
      </c>
      <c r="D3631">
        <f t="shared" ca="1" si="562"/>
        <v>0.64370750494528062</v>
      </c>
      <c r="E3631">
        <f t="shared" ca="1" si="563"/>
        <v>1</v>
      </c>
      <c r="F3631">
        <f t="shared" ca="1" si="564"/>
        <v>-0.67</v>
      </c>
      <c r="G3631">
        <f t="shared" ca="1" si="565"/>
        <v>-0.02</v>
      </c>
      <c r="H3631">
        <f t="shared" ca="1" si="566"/>
        <v>0</v>
      </c>
      <c r="I3631">
        <f t="shared" ca="1" si="567"/>
        <v>-0.18</v>
      </c>
      <c r="J3631">
        <f t="shared" ca="1" si="568"/>
        <v>0.81</v>
      </c>
      <c r="K3631">
        <f t="shared" ca="1" si="569"/>
        <v>10</v>
      </c>
    </row>
    <row r="3632" spans="2:11" x14ac:dyDescent="0.25">
      <c r="B3632">
        <f t="shared" ca="1" si="570"/>
        <v>4.6737972323099992</v>
      </c>
      <c r="C3632">
        <f t="shared" ca="1" si="571"/>
        <v>4.4398819509381564</v>
      </c>
      <c r="D3632">
        <f t="shared" ca="1" si="562"/>
        <v>0.43032850085227092</v>
      </c>
      <c r="E3632">
        <f t="shared" ca="1" si="563"/>
        <v>2</v>
      </c>
      <c r="F3632">
        <f t="shared" ca="1" si="564"/>
        <v>0.4</v>
      </c>
      <c r="G3632">
        <f t="shared" ca="1" si="565"/>
        <v>0.4</v>
      </c>
      <c r="H3632">
        <f t="shared" ca="1" si="566"/>
        <v>0</v>
      </c>
      <c r="I3632">
        <f t="shared" ca="1" si="567"/>
        <v>-0.1</v>
      </c>
      <c r="J3632">
        <f t="shared" ca="1" si="568"/>
        <v>0.4</v>
      </c>
      <c r="K3632">
        <f t="shared" ca="1" si="569"/>
        <v>0</v>
      </c>
    </row>
    <row r="3633" spans="2:11" x14ac:dyDescent="0.25">
      <c r="B3633">
        <f t="shared" ca="1" si="570"/>
        <v>-3.6454716732992622</v>
      </c>
      <c r="C3633">
        <f t="shared" ca="1" si="571"/>
        <v>2.2433325036062626</v>
      </c>
      <c r="D3633">
        <f t="shared" ca="1" si="562"/>
        <v>0.15525383775368573</v>
      </c>
      <c r="E3633">
        <f t="shared" ca="1" si="563"/>
        <v>3</v>
      </c>
      <c r="F3633">
        <f t="shared" ca="1" si="564"/>
        <v>-0.4</v>
      </c>
      <c r="G3633">
        <f t="shared" ca="1" si="565"/>
        <v>-0.4</v>
      </c>
      <c r="H3633">
        <f t="shared" ca="1" si="566"/>
        <v>0</v>
      </c>
      <c r="I3633">
        <f t="shared" ca="1" si="567"/>
        <v>0.1</v>
      </c>
      <c r="J3633">
        <f t="shared" ca="1" si="568"/>
        <v>0.4</v>
      </c>
      <c r="K3633">
        <f t="shared" ca="1" si="569"/>
        <v>0</v>
      </c>
    </row>
    <row r="3634" spans="2:11" x14ac:dyDescent="0.25">
      <c r="B3634">
        <f t="shared" ca="1" si="570"/>
        <v>2.3975993710383805</v>
      </c>
      <c r="C3634">
        <f t="shared" ca="1" si="571"/>
        <v>12.47328422911494</v>
      </c>
      <c r="D3634">
        <f t="shared" ca="1" si="562"/>
        <v>0.92801777356847626</v>
      </c>
      <c r="E3634">
        <f t="shared" ca="1" si="563"/>
        <v>1</v>
      </c>
      <c r="F3634">
        <f t="shared" ca="1" si="564"/>
        <v>-0.67</v>
      </c>
      <c r="G3634">
        <f t="shared" ca="1" si="565"/>
        <v>-0.02</v>
      </c>
      <c r="H3634">
        <f t="shared" ca="1" si="566"/>
        <v>0</v>
      </c>
      <c r="I3634">
        <f t="shared" ca="1" si="567"/>
        <v>-0.18</v>
      </c>
      <c r="J3634">
        <f t="shared" ca="1" si="568"/>
        <v>0.81</v>
      </c>
      <c r="K3634">
        <f t="shared" ca="1" si="569"/>
        <v>10</v>
      </c>
    </row>
    <row r="3635" spans="2:11" x14ac:dyDescent="0.25">
      <c r="B3635">
        <f t="shared" ca="1" si="570"/>
        <v>5.9483534400613287</v>
      </c>
      <c r="C3635">
        <f t="shared" ca="1" si="571"/>
        <v>4.7495537545421378</v>
      </c>
      <c r="D3635">
        <f t="shared" ca="1" si="562"/>
        <v>0.36946954194641446</v>
      </c>
      <c r="E3635">
        <f t="shared" ca="1" si="563"/>
        <v>2</v>
      </c>
      <c r="F3635">
        <f t="shared" ca="1" si="564"/>
        <v>0.4</v>
      </c>
      <c r="G3635">
        <f t="shared" ca="1" si="565"/>
        <v>0.4</v>
      </c>
      <c r="H3635">
        <f t="shared" ca="1" si="566"/>
        <v>0</v>
      </c>
      <c r="I3635">
        <f t="shared" ca="1" si="567"/>
        <v>-0.1</v>
      </c>
      <c r="J3635">
        <f t="shared" ca="1" si="568"/>
        <v>0.4</v>
      </c>
      <c r="K3635">
        <f t="shared" ca="1" si="569"/>
        <v>0</v>
      </c>
    </row>
    <row r="3636" spans="2:11" x14ac:dyDescent="0.25">
      <c r="B3636">
        <f t="shared" ca="1" si="570"/>
        <v>-4.0803878799319335</v>
      </c>
      <c r="C3636">
        <f t="shared" ca="1" si="571"/>
        <v>12.776434921968093</v>
      </c>
      <c r="D3636">
        <f t="shared" ca="1" si="562"/>
        <v>0.95004745864997642</v>
      </c>
      <c r="E3636">
        <f t="shared" ca="1" si="563"/>
        <v>1</v>
      </c>
      <c r="F3636">
        <f t="shared" ca="1" si="564"/>
        <v>-0.67</v>
      </c>
      <c r="G3636">
        <f t="shared" ca="1" si="565"/>
        <v>-0.02</v>
      </c>
      <c r="H3636">
        <f t="shared" ca="1" si="566"/>
        <v>0</v>
      </c>
      <c r="I3636">
        <f t="shared" ca="1" si="567"/>
        <v>-0.18</v>
      </c>
      <c r="J3636">
        <f t="shared" ca="1" si="568"/>
        <v>0.81</v>
      </c>
      <c r="K3636">
        <f t="shared" ca="1" si="569"/>
        <v>10</v>
      </c>
    </row>
    <row r="3637" spans="2:11" x14ac:dyDescent="0.25">
      <c r="B3637">
        <f t="shared" ca="1" si="570"/>
        <v>3.4784188168144641</v>
      </c>
      <c r="C3637">
        <f t="shared" ca="1" si="571"/>
        <v>5.5186127567804313</v>
      </c>
      <c r="D3637">
        <f t="shared" ca="1" si="562"/>
        <v>0.36380927972152899</v>
      </c>
      <c r="E3637">
        <f t="shared" ca="1" si="563"/>
        <v>2</v>
      </c>
      <c r="F3637">
        <f t="shared" ca="1" si="564"/>
        <v>0.4</v>
      </c>
      <c r="G3637">
        <f t="shared" ca="1" si="565"/>
        <v>0.4</v>
      </c>
      <c r="H3637">
        <f t="shared" ca="1" si="566"/>
        <v>0</v>
      </c>
      <c r="I3637">
        <f t="shared" ca="1" si="567"/>
        <v>-0.1</v>
      </c>
      <c r="J3637">
        <f t="shared" ca="1" si="568"/>
        <v>0.4</v>
      </c>
      <c r="K3637">
        <f t="shared" ca="1" si="569"/>
        <v>0</v>
      </c>
    </row>
    <row r="3638" spans="2:11" x14ac:dyDescent="0.25">
      <c r="B3638">
        <f t="shared" ca="1" si="570"/>
        <v>-2.4409128624012997</v>
      </c>
      <c r="C3638">
        <f t="shared" ca="1" si="571"/>
        <v>13.843960945965547</v>
      </c>
      <c r="D3638">
        <f t="shared" ca="1" si="562"/>
        <v>0.97570829218409716</v>
      </c>
      <c r="E3638">
        <f t="shared" ca="1" si="563"/>
        <v>1</v>
      </c>
      <c r="F3638">
        <f t="shared" ca="1" si="564"/>
        <v>-0.67</v>
      </c>
      <c r="G3638">
        <f t="shared" ca="1" si="565"/>
        <v>-0.02</v>
      </c>
      <c r="H3638">
        <f t="shared" ca="1" si="566"/>
        <v>0</v>
      </c>
      <c r="I3638">
        <f t="shared" ca="1" si="567"/>
        <v>-0.18</v>
      </c>
      <c r="J3638">
        <f t="shared" ca="1" si="568"/>
        <v>0.81</v>
      </c>
      <c r="K3638">
        <f t="shared" ca="1" si="569"/>
        <v>10</v>
      </c>
    </row>
    <row r="3639" spans="2:11" x14ac:dyDescent="0.25">
      <c r="B3639">
        <f t="shared" ca="1" si="570"/>
        <v>1.3585323988895599</v>
      </c>
      <c r="C3639">
        <f t="shared" ca="1" si="571"/>
        <v>21.652972681464327</v>
      </c>
      <c r="D3639">
        <f t="shared" ca="1" si="562"/>
        <v>0.73923030259817601</v>
      </c>
      <c r="E3639">
        <f t="shared" ca="1" si="563"/>
        <v>1</v>
      </c>
      <c r="F3639">
        <f t="shared" ca="1" si="564"/>
        <v>-0.67</v>
      </c>
      <c r="G3639">
        <f t="shared" ca="1" si="565"/>
        <v>-0.02</v>
      </c>
      <c r="H3639">
        <f t="shared" ca="1" si="566"/>
        <v>0</v>
      </c>
      <c r="I3639">
        <f t="shared" ca="1" si="567"/>
        <v>-0.18</v>
      </c>
      <c r="J3639">
        <f t="shared" ca="1" si="568"/>
        <v>0.81</v>
      </c>
      <c r="K3639">
        <f t="shared" ca="1" si="569"/>
        <v>10</v>
      </c>
    </row>
    <row r="3640" spans="2:11" x14ac:dyDescent="0.25">
      <c r="B3640">
        <f t="shared" ca="1" si="570"/>
        <v>9.2046020321415547</v>
      </c>
      <c r="C3640">
        <f t="shared" ca="1" si="571"/>
        <v>8.5253358326967756</v>
      </c>
      <c r="D3640">
        <f t="shared" ca="1" si="562"/>
        <v>0.44856031595598467</v>
      </c>
      <c r="E3640">
        <f t="shared" ca="1" si="563"/>
        <v>2</v>
      </c>
      <c r="F3640">
        <f t="shared" ca="1" si="564"/>
        <v>0.4</v>
      </c>
      <c r="G3640">
        <f t="shared" ca="1" si="565"/>
        <v>0.4</v>
      </c>
      <c r="H3640">
        <f t="shared" ca="1" si="566"/>
        <v>0</v>
      </c>
      <c r="I3640">
        <f t="shared" ca="1" si="567"/>
        <v>-0.1</v>
      </c>
      <c r="J3640">
        <f t="shared" ca="1" si="568"/>
        <v>0.4</v>
      </c>
      <c r="K3640">
        <f t="shared" ca="1" si="569"/>
        <v>0</v>
      </c>
    </row>
    <row r="3641" spans="2:11" x14ac:dyDescent="0.25">
      <c r="B3641">
        <f t="shared" ca="1" si="570"/>
        <v>-6.3375900781887777</v>
      </c>
      <c r="C3641">
        <f t="shared" ca="1" si="571"/>
        <v>15.248693658698908</v>
      </c>
      <c r="D3641">
        <f t="shared" ca="1" si="562"/>
        <v>0.85233153427037123</v>
      </c>
      <c r="E3641">
        <f t="shared" ca="1" si="563"/>
        <v>1</v>
      </c>
      <c r="F3641">
        <f t="shared" ca="1" si="564"/>
        <v>-0.67</v>
      </c>
      <c r="G3641">
        <f t="shared" ca="1" si="565"/>
        <v>-0.02</v>
      </c>
      <c r="H3641">
        <f t="shared" ca="1" si="566"/>
        <v>0</v>
      </c>
      <c r="I3641">
        <f t="shared" ca="1" si="567"/>
        <v>-0.18</v>
      </c>
      <c r="J3641">
        <f t="shared" ca="1" si="568"/>
        <v>0.81</v>
      </c>
      <c r="K3641">
        <f t="shared" ca="1" si="569"/>
        <v>10</v>
      </c>
    </row>
    <row r="3642" spans="2:11" x14ac:dyDescent="0.25">
      <c r="B3642">
        <f t="shared" ca="1" si="570"/>
        <v>3.5644414322040521</v>
      </c>
      <c r="C3642">
        <f t="shared" ca="1" si="571"/>
        <v>6.7332364712984409</v>
      </c>
      <c r="D3642">
        <f t="shared" ca="1" si="562"/>
        <v>0.36806794736271098</v>
      </c>
      <c r="E3642">
        <f t="shared" ca="1" si="563"/>
        <v>2</v>
      </c>
      <c r="F3642">
        <f t="shared" ca="1" si="564"/>
        <v>0.4</v>
      </c>
      <c r="G3642">
        <f t="shared" ca="1" si="565"/>
        <v>0.4</v>
      </c>
      <c r="H3642">
        <f t="shared" ca="1" si="566"/>
        <v>0</v>
      </c>
      <c r="I3642">
        <f t="shared" ca="1" si="567"/>
        <v>-0.1</v>
      </c>
      <c r="J3642">
        <f t="shared" ca="1" si="568"/>
        <v>0.4</v>
      </c>
      <c r="K3642">
        <f t="shared" ca="1" si="569"/>
        <v>0</v>
      </c>
    </row>
    <row r="3643" spans="2:11" x14ac:dyDescent="0.25">
      <c r="B3643">
        <f t="shared" ca="1" si="570"/>
        <v>-2.5228404890026841</v>
      </c>
      <c r="C3643">
        <f t="shared" ca="1" si="571"/>
        <v>14.812322083955008</v>
      </c>
      <c r="D3643">
        <f t="shared" ca="1" si="562"/>
        <v>0.63055657227528028</v>
      </c>
      <c r="E3643">
        <f t="shared" ca="1" si="563"/>
        <v>1</v>
      </c>
      <c r="F3643">
        <f t="shared" ca="1" si="564"/>
        <v>-0.67</v>
      </c>
      <c r="G3643">
        <f t="shared" ca="1" si="565"/>
        <v>-0.02</v>
      </c>
      <c r="H3643">
        <f t="shared" ca="1" si="566"/>
        <v>0</v>
      </c>
      <c r="I3643">
        <f t="shared" ca="1" si="567"/>
        <v>-0.18</v>
      </c>
      <c r="J3643">
        <f t="shared" ca="1" si="568"/>
        <v>0.81</v>
      </c>
      <c r="K3643">
        <f t="shared" ca="1" si="569"/>
        <v>10</v>
      </c>
    </row>
    <row r="3644" spans="2:11" x14ac:dyDescent="0.25">
      <c r="B3644">
        <f t="shared" ca="1" si="570"/>
        <v>1.3940566859526982</v>
      </c>
      <c r="C3644">
        <f t="shared" ca="1" si="571"/>
        <v>22.452092176024038</v>
      </c>
      <c r="D3644">
        <f t="shared" ca="1" si="562"/>
        <v>0.84212834707813644</v>
      </c>
      <c r="E3644">
        <f t="shared" ca="1" si="563"/>
        <v>1</v>
      </c>
      <c r="F3644">
        <f t="shared" ca="1" si="564"/>
        <v>-0.67</v>
      </c>
      <c r="G3644">
        <f t="shared" ca="1" si="565"/>
        <v>-0.02</v>
      </c>
      <c r="H3644">
        <f t="shared" ca="1" si="566"/>
        <v>0</v>
      </c>
      <c r="I3644">
        <f t="shared" ca="1" si="567"/>
        <v>-0.18</v>
      </c>
      <c r="J3644">
        <f t="shared" ca="1" si="568"/>
        <v>0.81</v>
      </c>
      <c r="K3644">
        <f t="shared" ca="1" si="569"/>
        <v>10</v>
      </c>
    </row>
    <row r="3645" spans="2:11" x14ac:dyDescent="0.25">
      <c r="B3645">
        <f t="shared" ca="1" si="570"/>
        <v>-1.3830598231087885</v>
      </c>
      <c r="C3645">
        <f t="shared" ca="1" si="571"/>
        <v>27.935264459107984</v>
      </c>
      <c r="D3645">
        <f t="shared" ca="1" si="562"/>
        <v>0.50517319357800416</v>
      </c>
      <c r="E3645">
        <f t="shared" ca="1" si="563"/>
        <v>1</v>
      </c>
      <c r="F3645">
        <f t="shared" ca="1" si="564"/>
        <v>-0.67</v>
      </c>
      <c r="G3645">
        <f t="shared" ca="1" si="565"/>
        <v>-0.02</v>
      </c>
      <c r="H3645">
        <f t="shared" ca="1" si="566"/>
        <v>0</v>
      </c>
      <c r="I3645">
        <f t="shared" ca="1" si="567"/>
        <v>-0.18</v>
      </c>
      <c r="J3645">
        <f t="shared" ca="1" si="568"/>
        <v>0.81</v>
      </c>
      <c r="K3645">
        <f t="shared" ca="1" si="569"/>
        <v>10</v>
      </c>
    </row>
    <row r="3646" spans="2:11" x14ac:dyDescent="0.25">
      <c r="B3646">
        <f t="shared" ca="1" si="570"/>
        <v>10.620881854399679</v>
      </c>
      <c r="C3646">
        <f t="shared" ca="1" si="571"/>
        <v>11.312411765954073</v>
      </c>
      <c r="D3646">
        <f t="shared" ca="1" si="562"/>
        <v>0.31523429245349288</v>
      </c>
      <c r="E3646">
        <f t="shared" ca="1" si="563"/>
        <v>2</v>
      </c>
      <c r="F3646">
        <f t="shared" ca="1" si="564"/>
        <v>0.4</v>
      </c>
      <c r="G3646">
        <f t="shared" ca="1" si="565"/>
        <v>0.4</v>
      </c>
      <c r="H3646">
        <f t="shared" ca="1" si="566"/>
        <v>0</v>
      </c>
      <c r="I3646">
        <f t="shared" ca="1" si="567"/>
        <v>-0.1</v>
      </c>
      <c r="J3646">
        <f t="shared" ca="1" si="568"/>
        <v>0.4</v>
      </c>
      <c r="K3646">
        <f t="shared" ca="1" si="569"/>
        <v>0</v>
      </c>
    </row>
    <row r="3647" spans="2:11" x14ac:dyDescent="0.25">
      <c r="B3647">
        <f t="shared" ca="1" si="570"/>
        <v>-7.3422390777668669</v>
      </c>
      <c r="C3647">
        <f t="shared" ca="1" si="571"/>
        <v>17.251294796630859</v>
      </c>
      <c r="D3647">
        <f t="shared" ca="1" si="562"/>
        <v>0.59681831211801029</v>
      </c>
      <c r="E3647">
        <f t="shared" ca="1" si="563"/>
        <v>1</v>
      </c>
      <c r="F3647">
        <f t="shared" ca="1" si="564"/>
        <v>-0.67</v>
      </c>
      <c r="G3647">
        <f t="shared" ca="1" si="565"/>
        <v>-0.02</v>
      </c>
      <c r="H3647">
        <f t="shared" ca="1" si="566"/>
        <v>0</v>
      </c>
      <c r="I3647">
        <f t="shared" ca="1" si="567"/>
        <v>-0.18</v>
      </c>
      <c r="J3647">
        <f t="shared" ca="1" si="568"/>
        <v>0.81</v>
      </c>
      <c r="K3647">
        <f t="shared" ca="1" si="569"/>
        <v>10</v>
      </c>
    </row>
    <row r="3648" spans="2:11" x14ac:dyDescent="0.25">
      <c r="B3648">
        <f t="shared" ca="1" si="570"/>
        <v>4.5742742861711836</v>
      </c>
      <c r="C3648">
        <f t="shared" ca="1" si="571"/>
        <v>25.29515181926903</v>
      </c>
      <c r="D3648">
        <f t="shared" ca="1" si="562"/>
        <v>0.58327424075865397</v>
      </c>
      <c r="E3648">
        <f t="shared" ca="1" si="563"/>
        <v>1</v>
      </c>
      <c r="F3648">
        <f t="shared" ca="1" si="564"/>
        <v>-0.67</v>
      </c>
      <c r="G3648">
        <f t="shared" ca="1" si="565"/>
        <v>-0.02</v>
      </c>
      <c r="H3648">
        <f t="shared" ca="1" si="566"/>
        <v>0</v>
      </c>
      <c r="I3648">
        <f t="shared" ca="1" si="567"/>
        <v>-0.18</v>
      </c>
      <c r="J3648">
        <f t="shared" ca="1" si="568"/>
        <v>0.81</v>
      </c>
      <c r="K3648">
        <f t="shared" ca="1" si="569"/>
        <v>10</v>
      </c>
    </row>
    <row r="3649" spans="2:11" x14ac:dyDescent="0.25">
      <c r="B3649">
        <f t="shared" ca="1" si="570"/>
        <v>-11.947770442176086</v>
      </c>
      <c r="C3649">
        <f t="shared" ca="1" si="571"/>
        <v>10.575488156324731</v>
      </c>
      <c r="D3649">
        <f t="shared" ca="1" si="562"/>
        <v>5.1868261544445571E-2</v>
      </c>
      <c r="E3649">
        <f t="shared" ca="1" si="563"/>
        <v>3</v>
      </c>
      <c r="F3649">
        <f t="shared" ca="1" si="564"/>
        <v>-0.4</v>
      </c>
      <c r="G3649">
        <f t="shared" ca="1" si="565"/>
        <v>-0.4</v>
      </c>
      <c r="H3649">
        <f t="shared" ca="1" si="566"/>
        <v>0</v>
      </c>
      <c r="I3649">
        <f t="shared" ca="1" si="567"/>
        <v>0.1</v>
      </c>
      <c r="J3649">
        <f t="shared" ca="1" si="568"/>
        <v>0.4</v>
      </c>
      <c r="K3649">
        <f t="shared" ca="1" si="569"/>
        <v>0</v>
      </c>
    </row>
    <row r="3650" spans="2:11" x14ac:dyDescent="0.25">
      <c r="B3650">
        <f t="shared" ca="1" si="570"/>
        <v>1.1947770442176087</v>
      </c>
      <c r="C3650">
        <f t="shared" ca="1" si="571"/>
        <v>-2.6038042057745958</v>
      </c>
      <c r="D3650">
        <f t="shared" ca="1" si="562"/>
        <v>3.014136491206465E-2</v>
      </c>
      <c r="E3650">
        <f t="shared" ca="1" si="563"/>
        <v>4</v>
      </c>
      <c r="F3650">
        <f t="shared" ca="1" si="564"/>
        <v>-0.1</v>
      </c>
      <c r="G3650">
        <f t="shared" ca="1" si="565"/>
        <v>0</v>
      </c>
      <c r="H3650">
        <f t="shared" ca="1" si="566"/>
        <v>0</v>
      </c>
      <c r="I3650">
        <f t="shared" ca="1" si="567"/>
        <v>0.44</v>
      </c>
      <c r="J3650">
        <f t="shared" ca="1" si="568"/>
        <v>0.44</v>
      </c>
      <c r="K3650">
        <f t="shared" ca="1" si="569"/>
        <v>-2</v>
      </c>
    </row>
    <row r="3651" spans="2:11" x14ac:dyDescent="0.25">
      <c r="B3651">
        <f t="shared" ca="1" si="570"/>
        <v>-0.74842453551030597</v>
      </c>
      <c r="C3651">
        <f t="shared" ca="1" si="571"/>
        <v>7.6758587253634083</v>
      </c>
      <c r="D3651">
        <f t="shared" ca="1" si="562"/>
        <v>0.88495667367890718</v>
      </c>
      <c r="E3651">
        <f t="shared" ca="1" si="563"/>
        <v>1</v>
      </c>
      <c r="F3651">
        <f t="shared" ca="1" si="564"/>
        <v>-0.67</v>
      </c>
      <c r="G3651">
        <f t="shared" ca="1" si="565"/>
        <v>-0.02</v>
      </c>
      <c r="H3651">
        <f t="shared" ca="1" si="566"/>
        <v>0</v>
      </c>
      <c r="I3651">
        <f t="shared" ca="1" si="567"/>
        <v>-0.18</v>
      </c>
      <c r="J3651">
        <f t="shared" ca="1" si="568"/>
        <v>0.81</v>
      </c>
      <c r="K3651">
        <f t="shared" ca="1" si="569"/>
        <v>10</v>
      </c>
    </row>
    <row r="3652" spans="2:11" x14ac:dyDescent="0.25">
      <c r="B3652">
        <f t="shared" ca="1" si="570"/>
        <v>0.34792726428463683</v>
      </c>
      <c r="C3652">
        <f t="shared" ca="1" si="571"/>
        <v>16.352161983936217</v>
      </c>
      <c r="D3652">
        <f t="shared" ref="D3652:D3715" ca="1" si="572">RAND()</f>
        <v>0.55457840674806524</v>
      </c>
      <c r="E3652">
        <f t="shared" ref="E3652:E3715" ca="1" si="573">IF(D3652&lt;=0.05,4,IF(D3652&lt;=0.22,3,IF(D3652&lt;=0.45,2,1)))</f>
        <v>1</v>
      </c>
      <c r="F3652">
        <f t="shared" ref="F3652:F3715" ca="1" si="574">IF($E3652=1,$Q$3,IF($E3652=2,$Q$4,IF($E3652=3,$Q$5,$Q$6)))</f>
        <v>-0.67</v>
      </c>
      <c r="G3652">
        <f t="shared" ref="G3652:G3715" ca="1" si="575">IF($E3652=1,$R$3,IF($E3652=2,$R$4,IF($E3652=3,$R$5,$R$6)))</f>
        <v>-0.02</v>
      </c>
      <c r="H3652">
        <f t="shared" ref="H3652:H3715" ca="1" si="576">IF($E3652=1,$S$3,IF($E3652=2,$S$4,IF($E3652=3,$S$5,$S$6)))</f>
        <v>0</v>
      </c>
      <c r="I3652">
        <f t="shared" ref="I3652:I3715" ca="1" si="577">IF($E3652=1,$T$3,IF($E3652=2,$T$4,IF($E3652=3,$T$5,$T$6)))</f>
        <v>-0.18</v>
      </c>
      <c r="J3652">
        <f t="shared" ref="J3652:J3715" ca="1" si="578">IF($E3652=1,$U$3,IF($E3652=2,$U$4,IF($E3652=3,$U$5,$U$6)))</f>
        <v>0.81</v>
      </c>
      <c r="K3652">
        <f t="shared" ref="K3652:K3715" ca="1" si="579">IF($E3652=1,$V$3,IF($E3652=2,$V$4,IF($E3652=3,$V$5,$V$6)))</f>
        <v>10</v>
      </c>
    </row>
    <row r="3653" spans="2:11" x14ac:dyDescent="0.25">
      <c r="B3653">
        <f t="shared" ca="1" si="570"/>
        <v>-6.6800356992883421</v>
      </c>
      <c r="C3653">
        <f t="shared" ca="1" si="571"/>
        <v>6.5756575200029506</v>
      </c>
      <c r="D3653">
        <f t="shared" ca="1" si="572"/>
        <v>0.10637150413928786</v>
      </c>
      <c r="E3653">
        <f t="shared" ca="1" si="573"/>
        <v>3</v>
      </c>
      <c r="F3653">
        <f t="shared" ca="1" si="574"/>
        <v>-0.4</v>
      </c>
      <c r="G3653">
        <f t="shared" ca="1" si="575"/>
        <v>-0.4</v>
      </c>
      <c r="H3653">
        <f t="shared" ca="1" si="576"/>
        <v>0</v>
      </c>
      <c r="I3653">
        <f t="shared" ca="1" si="577"/>
        <v>0.1</v>
      </c>
      <c r="J3653">
        <f t="shared" ca="1" si="578"/>
        <v>0.4</v>
      </c>
      <c r="K3653">
        <f t="shared" ca="1" si="579"/>
        <v>0</v>
      </c>
    </row>
    <row r="3654" spans="2:11" x14ac:dyDescent="0.25">
      <c r="B3654">
        <f t="shared" ca="1" si="570"/>
        <v>0.66800356992883425</v>
      </c>
      <c r="C3654">
        <f t="shared" ca="1" si="571"/>
        <v>-2.0459263988855723</v>
      </c>
      <c r="D3654">
        <f t="shared" ca="1" si="572"/>
        <v>3.5945464747367595E-2</v>
      </c>
      <c r="E3654">
        <f t="shared" ca="1" si="573"/>
        <v>4</v>
      </c>
      <c r="F3654">
        <f t="shared" ca="1" si="574"/>
        <v>-0.1</v>
      </c>
      <c r="G3654">
        <f t="shared" ca="1" si="575"/>
        <v>0</v>
      </c>
      <c r="H3654">
        <f t="shared" ca="1" si="576"/>
        <v>0</v>
      </c>
      <c r="I3654">
        <f t="shared" ca="1" si="577"/>
        <v>0.44</v>
      </c>
      <c r="J3654">
        <f t="shared" ca="1" si="578"/>
        <v>0.44</v>
      </c>
      <c r="K3654">
        <f t="shared" ca="1" si="579"/>
        <v>-2</v>
      </c>
    </row>
    <row r="3655" spans="2:11" x14ac:dyDescent="0.25">
      <c r="B3655">
        <f t="shared" ca="1" si="570"/>
        <v>-0.40664386387460755</v>
      </c>
      <c r="C3655">
        <f t="shared" ca="1" si="571"/>
        <v>8.222558974315497</v>
      </c>
      <c r="D3655">
        <f t="shared" ca="1" si="572"/>
        <v>0.6191744129419452</v>
      </c>
      <c r="E3655">
        <f t="shared" ca="1" si="573"/>
        <v>1</v>
      </c>
      <c r="F3655">
        <f t="shared" ca="1" si="574"/>
        <v>-0.67</v>
      </c>
      <c r="G3655">
        <f t="shared" ca="1" si="575"/>
        <v>-0.02</v>
      </c>
      <c r="H3655">
        <f t="shared" ca="1" si="576"/>
        <v>0</v>
      </c>
      <c r="I3655">
        <f t="shared" ca="1" si="577"/>
        <v>-0.18</v>
      </c>
      <c r="J3655">
        <f t="shared" ca="1" si="578"/>
        <v>0.81</v>
      </c>
      <c r="K3655">
        <f t="shared" ca="1" si="579"/>
        <v>10</v>
      </c>
    </row>
    <row r="3656" spans="2:11" x14ac:dyDescent="0.25">
      <c r="B3656">
        <f t="shared" ca="1" si="570"/>
        <v>0.10800020930967713</v>
      </c>
      <c r="C3656">
        <f t="shared" ca="1" si="571"/>
        <v>16.733468664692982</v>
      </c>
      <c r="D3656">
        <f t="shared" ca="1" si="572"/>
        <v>0.81455181177082714</v>
      </c>
      <c r="E3656">
        <f t="shared" ca="1" si="573"/>
        <v>1</v>
      </c>
      <c r="F3656">
        <f t="shared" ca="1" si="574"/>
        <v>-0.67</v>
      </c>
      <c r="G3656">
        <f t="shared" ca="1" si="575"/>
        <v>-0.02</v>
      </c>
      <c r="H3656">
        <f t="shared" ca="1" si="576"/>
        <v>0</v>
      </c>
      <c r="I3656">
        <f t="shared" ca="1" si="577"/>
        <v>-0.18</v>
      </c>
      <c r="J3656">
        <f t="shared" ca="1" si="578"/>
        <v>0.81</v>
      </c>
      <c r="K3656">
        <f t="shared" ca="1" si="579"/>
        <v>10</v>
      </c>
    </row>
    <row r="3657" spans="2:11" x14ac:dyDescent="0.25">
      <c r="B3657">
        <f t="shared" ca="1" si="570"/>
        <v>6.7365875496010643</v>
      </c>
      <c r="C3657">
        <f t="shared" ca="1" si="571"/>
        <v>6.6825874449462255</v>
      </c>
      <c r="D3657">
        <f t="shared" ca="1" si="572"/>
        <v>0.24449233881343124</v>
      </c>
      <c r="E3657">
        <f t="shared" ca="1" si="573"/>
        <v>2</v>
      </c>
      <c r="F3657">
        <f t="shared" ca="1" si="574"/>
        <v>0.4</v>
      </c>
      <c r="G3657">
        <f t="shared" ca="1" si="575"/>
        <v>0.4</v>
      </c>
      <c r="H3657">
        <f t="shared" ca="1" si="576"/>
        <v>0</v>
      </c>
      <c r="I3657">
        <f t="shared" ca="1" si="577"/>
        <v>-0.1</v>
      </c>
      <c r="J3657">
        <f t="shared" ca="1" si="578"/>
        <v>0.4</v>
      </c>
      <c r="K3657">
        <f t="shared" ca="1" si="579"/>
        <v>0</v>
      </c>
    </row>
    <row r="3658" spans="2:11" x14ac:dyDescent="0.25">
      <c r="B3658">
        <f t="shared" ca="1" si="570"/>
        <v>-4.6471654071316379</v>
      </c>
      <c r="C3658">
        <f t="shared" ca="1" si="571"/>
        <v>14.200310071478253</v>
      </c>
      <c r="D3658">
        <f t="shared" ca="1" si="572"/>
        <v>0.47757191490709816</v>
      </c>
      <c r="E3658">
        <f t="shared" ca="1" si="573"/>
        <v>1</v>
      </c>
      <c r="F3658">
        <f t="shared" ca="1" si="574"/>
        <v>-0.67</v>
      </c>
      <c r="G3658">
        <f t="shared" ca="1" si="575"/>
        <v>-0.02</v>
      </c>
      <c r="H3658">
        <f t="shared" ca="1" si="576"/>
        <v>0</v>
      </c>
      <c r="I3658">
        <f t="shared" ca="1" si="577"/>
        <v>-0.18</v>
      </c>
      <c r="J3658">
        <f t="shared" ca="1" si="578"/>
        <v>0.81</v>
      </c>
      <c r="K3658">
        <f t="shared" ca="1" si="579"/>
        <v>10</v>
      </c>
    </row>
    <row r="3659" spans="2:11" x14ac:dyDescent="0.25">
      <c r="B3659">
        <f t="shared" ca="1" si="570"/>
        <v>-3.8212578657386458</v>
      </c>
      <c r="C3659">
        <f t="shared" ca="1" si="571"/>
        <v>5.2154074878781369</v>
      </c>
      <c r="D3659">
        <f t="shared" ca="1" si="572"/>
        <v>6.8474015262114607E-2</v>
      </c>
      <c r="E3659">
        <f t="shared" ca="1" si="573"/>
        <v>3</v>
      </c>
      <c r="F3659">
        <f t="shared" ca="1" si="574"/>
        <v>-0.4</v>
      </c>
      <c r="G3659">
        <f t="shared" ca="1" si="575"/>
        <v>-0.4</v>
      </c>
      <c r="H3659">
        <f t="shared" ca="1" si="576"/>
        <v>0</v>
      </c>
      <c r="I3659">
        <f t="shared" ca="1" si="577"/>
        <v>0.1</v>
      </c>
      <c r="J3659">
        <f t="shared" ca="1" si="578"/>
        <v>0.4</v>
      </c>
      <c r="K3659">
        <f t="shared" ca="1" si="579"/>
        <v>0</v>
      </c>
    </row>
    <row r="3660" spans="2:11" x14ac:dyDescent="0.25">
      <c r="B3660">
        <f t="shared" ca="1" si="570"/>
        <v>2.45593462028733</v>
      </c>
      <c r="C3660">
        <f t="shared" ca="1" si="571"/>
        <v>14.912306481014248</v>
      </c>
      <c r="D3660">
        <f t="shared" ca="1" si="572"/>
        <v>0.91274579184399118</v>
      </c>
      <c r="E3660">
        <f t="shared" ca="1" si="573"/>
        <v>1</v>
      </c>
      <c r="F3660">
        <f t="shared" ca="1" si="574"/>
        <v>-0.67</v>
      </c>
      <c r="G3660">
        <f t="shared" ca="1" si="575"/>
        <v>-0.02</v>
      </c>
      <c r="H3660">
        <f t="shared" ca="1" si="576"/>
        <v>0</v>
      </c>
      <c r="I3660">
        <f t="shared" ca="1" si="577"/>
        <v>-0.18</v>
      </c>
      <c r="J3660">
        <f t="shared" ca="1" si="578"/>
        <v>0.81</v>
      </c>
      <c r="K3660">
        <f t="shared" ca="1" si="579"/>
        <v>10</v>
      </c>
    </row>
    <row r="3661" spans="2:11" x14ac:dyDescent="0.25">
      <c r="B3661">
        <f t="shared" ca="1" si="570"/>
        <v>6.9472964405206312</v>
      </c>
      <c r="C3661">
        <f t="shared" ca="1" si="571"/>
        <v>5.7193291303769662</v>
      </c>
      <c r="D3661">
        <f t="shared" ca="1" si="572"/>
        <v>0.43051957475119318</v>
      </c>
      <c r="E3661">
        <f t="shared" ca="1" si="573"/>
        <v>2</v>
      </c>
      <c r="F3661">
        <f t="shared" ca="1" si="574"/>
        <v>0.4</v>
      </c>
      <c r="G3661">
        <f t="shared" ca="1" si="575"/>
        <v>0.4</v>
      </c>
      <c r="H3661">
        <f t="shared" ca="1" si="576"/>
        <v>0</v>
      </c>
      <c r="I3661">
        <f t="shared" ca="1" si="577"/>
        <v>-0.1</v>
      </c>
      <c r="J3661">
        <f t="shared" ca="1" si="578"/>
        <v>0.4</v>
      </c>
      <c r="K3661">
        <f t="shared" ca="1" si="579"/>
        <v>0</v>
      </c>
    </row>
    <row r="3662" spans="2:11" x14ac:dyDescent="0.25">
      <c r="B3662">
        <f t="shared" ca="1" si="570"/>
        <v>-4.7690751977563632</v>
      </c>
      <c r="C3662">
        <f t="shared" ca="1" si="571"/>
        <v>13.382143236311629</v>
      </c>
      <c r="D3662">
        <f t="shared" ca="1" si="572"/>
        <v>0.55351527224696284</v>
      </c>
      <c r="E3662">
        <f t="shared" ca="1" si="573"/>
        <v>1</v>
      </c>
      <c r="F3662">
        <f t="shared" ca="1" si="574"/>
        <v>-0.67</v>
      </c>
      <c r="G3662">
        <f t="shared" ca="1" si="575"/>
        <v>-0.02</v>
      </c>
      <c r="H3662">
        <f t="shared" ca="1" si="576"/>
        <v>0</v>
      </c>
      <c r="I3662">
        <f t="shared" ca="1" si="577"/>
        <v>-0.18</v>
      </c>
      <c r="J3662">
        <f t="shared" ca="1" si="578"/>
        <v>0.81</v>
      </c>
      <c r="K3662">
        <f t="shared" ca="1" si="579"/>
        <v>10</v>
      </c>
    </row>
    <row r="3663" spans="2:11" x14ac:dyDescent="0.25">
      <c r="B3663">
        <f t="shared" ca="1" si="570"/>
        <v>2.9276375177705307</v>
      </c>
      <c r="C3663">
        <f t="shared" ca="1" si="571"/>
        <v>21.697969557008566</v>
      </c>
      <c r="D3663">
        <f t="shared" ca="1" si="572"/>
        <v>0.94284611914301575</v>
      </c>
      <c r="E3663">
        <f t="shared" ca="1" si="573"/>
        <v>1</v>
      </c>
      <c r="F3663">
        <f t="shared" ca="1" si="574"/>
        <v>-0.67</v>
      </c>
      <c r="G3663">
        <f t="shared" ca="1" si="575"/>
        <v>-0.02</v>
      </c>
      <c r="H3663">
        <f t="shared" ca="1" si="576"/>
        <v>0</v>
      </c>
      <c r="I3663">
        <f t="shared" ca="1" si="577"/>
        <v>-0.18</v>
      </c>
      <c r="J3663">
        <f t="shared" ca="1" si="578"/>
        <v>0.81</v>
      </c>
      <c r="K3663">
        <f t="shared" ca="1" si="579"/>
        <v>10</v>
      </c>
    </row>
    <row r="3664" spans="2:11" x14ac:dyDescent="0.25">
      <c r="B3664">
        <f t="shared" ca="1" si="570"/>
        <v>-2.395476528046427</v>
      </c>
      <c r="C3664">
        <f t="shared" ca="1" si="571"/>
        <v>27.048380587978244</v>
      </c>
      <c r="D3664">
        <f t="shared" ca="1" si="572"/>
        <v>0.59995321381630307</v>
      </c>
      <c r="E3664">
        <f t="shared" ca="1" si="573"/>
        <v>1</v>
      </c>
      <c r="F3664">
        <f t="shared" ca="1" si="574"/>
        <v>-0.67</v>
      </c>
      <c r="G3664">
        <f t="shared" ca="1" si="575"/>
        <v>-0.02</v>
      </c>
      <c r="H3664">
        <f t="shared" ca="1" si="576"/>
        <v>0</v>
      </c>
      <c r="I3664">
        <f t="shared" ca="1" si="577"/>
        <v>-0.18</v>
      </c>
      <c r="J3664">
        <f t="shared" ca="1" si="578"/>
        <v>0.81</v>
      </c>
      <c r="K3664">
        <f t="shared" ca="1" si="579"/>
        <v>10</v>
      </c>
    </row>
    <row r="3665" spans="2:11" x14ac:dyDescent="0.25">
      <c r="B3665">
        <f t="shared" ca="1" si="570"/>
        <v>9.8611616239727269</v>
      </c>
      <c r="C3665">
        <f t="shared" ca="1" si="571"/>
        <v>11.05889988799594</v>
      </c>
      <c r="D3665">
        <f t="shared" ca="1" si="572"/>
        <v>0.39512851121192438</v>
      </c>
      <c r="E3665">
        <f t="shared" ca="1" si="573"/>
        <v>2</v>
      </c>
      <c r="F3665">
        <f t="shared" ca="1" si="574"/>
        <v>0.4</v>
      </c>
      <c r="G3665">
        <f t="shared" ca="1" si="575"/>
        <v>0.4</v>
      </c>
      <c r="H3665">
        <f t="shared" ca="1" si="576"/>
        <v>0</v>
      </c>
      <c r="I3665">
        <f t="shared" ca="1" si="577"/>
        <v>-0.1</v>
      </c>
      <c r="J3665">
        <f t="shared" ca="1" si="578"/>
        <v>0.4</v>
      </c>
      <c r="K3665">
        <f t="shared" ca="1" si="579"/>
        <v>0</v>
      </c>
    </row>
    <row r="3666" spans="2:11" x14ac:dyDescent="0.25">
      <c r="B3666">
        <f t="shared" ca="1" si="570"/>
        <v>-6.8281562858216462</v>
      </c>
      <c r="C3666">
        <f t="shared" ca="1" si="571"/>
        <v>17.182699816961623</v>
      </c>
      <c r="D3666">
        <f t="shared" ca="1" si="572"/>
        <v>0.55839880756954841</v>
      </c>
      <c r="E3666">
        <f t="shared" ca="1" si="573"/>
        <v>1</v>
      </c>
      <c r="F3666">
        <f t="shared" ca="1" si="574"/>
        <v>-0.67</v>
      </c>
      <c r="G3666">
        <f t="shared" ca="1" si="575"/>
        <v>-0.02</v>
      </c>
      <c r="H3666">
        <f t="shared" ca="1" si="576"/>
        <v>0</v>
      </c>
      <c r="I3666">
        <f t="shared" ca="1" si="577"/>
        <v>-0.18</v>
      </c>
      <c r="J3666">
        <f t="shared" ca="1" si="578"/>
        <v>0.81</v>
      </c>
      <c r="K3666">
        <f t="shared" ca="1" si="579"/>
        <v>10</v>
      </c>
    </row>
    <row r="3667" spans="2:11" x14ac:dyDescent="0.25">
      <c r="B3667">
        <f t="shared" ref="B3667:B3730" ca="1" si="580">F3667*B3666+G3667*C3666+H3667</f>
        <v>4.2312107151612715</v>
      </c>
      <c r="C3667">
        <f t="shared" ref="C3667:C3730" ca="1" si="581">B3666*I3667+C3666*J3667+K3667</f>
        <v>25.147054983186813</v>
      </c>
      <c r="D3667">
        <f t="shared" ca="1" si="572"/>
        <v>0.73957164407875409</v>
      </c>
      <c r="E3667">
        <f t="shared" ca="1" si="573"/>
        <v>1</v>
      </c>
      <c r="F3667">
        <f t="shared" ca="1" si="574"/>
        <v>-0.67</v>
      </c>
      <c r="G3667">
        <f t="shared" ca="1" si="575"/>
        <v>-0.02</v>
      </c>
      <c r="H3667">
        <f t="shared" ca="1" si="576"/>
        <v>0</v>
      </c>
      <c r="I3667">
        <f t="shared" ca="1" si="577"/>
        <v>-0.18</v>
      </c>
      <c r="J3667">
        <f t="shared" ca="1" si="578"/>
        <v>0.81</v>
      </c>
      <c r="K3667">
        <f t="shared" ca="1" si="579"/>
        <v>10</v>
      </c>
    </row>
    <row r="3668" spans="2:11" x14ac:dyDescent="0.25">
      <c r="B3668">
        <f t="shared" ca="1" si="580"/>
        <v>-3.3378522788217881</v>
      </c>
      <c r="C3668">
        <f t="shared" ca="1" si="581"/>
        <v>29.607496607652294</v>
      </c>
      <c r="D3668">
        <f t="shared" ca="1" si="572"/>
        <v>0.62543702598519746</v>
      </c>
      <c r="E3668">
        <f t="shared" ca="1" si="573"/>
        <v>1</v>
      </c>
      <c r="F3668">
        <f t="shared" ca="1" si="574"/>
        <v>-0.67</v>
      </c>
      <c r="G3668">
        <f t="shared" ca="1" si="575"/>
        <v>-0.02</v>
      </c>
      <c r="H3668">
        <f t="shared" ca="1" si="576"/>
        <v>0</v>
      </c>
      <c r="I3668">
        <f t="shared" ca="1" si="577"/>
        <v>-0.18</v>
      </c>
      <c r="J3668">
        <f t="shared" ca="1" si="578"/>
        <v>0.81</v>
      </c>
      <c r="K3668">
        <f t="shared" ca="1" si="579"/>
        <v>10</v>
      </c>
    </row>
    <row r="3669" spans="2:11" x14ac:dyDescent="0.25">
      <c r="B3669">
        <f t="shared" ca="1" si="580"/>
        <v>-10.507857731532203</v>
      </c>
      <c r="C3669">
        <f t="shared" ca="1" si="581"/>
        <v>11.509213415178738</v>
      </c>
      <c r="D3669">
        <f t="shared" ca="1" si="572"/>
        <v>0.14361121573639291</v>
      </c>
      <c r="E3669">
        <f t="shared" ca="1" si="573"/>
        <v>3</v>
      </c>
      <c r="F3669">
        <f t="shared" ca="1" si="574"/>
        <v>-0.4</v>
      </c>
      <c r="G3669">
        <f t="shared" ca="1" si="575"/>
        <v>-0.4</v>
      </c>
      <c r="H3669">
        <f t="shared" ca="1" si="576"/>
        <v>0</v>
      </c>
      <c r="I3669">
        <f t="shared" ca="1" si="577"/>
        <v>0.1</v>
      </c>
      <c r="J3669">
        <f t="shared" ca="1" si="578"/>
        <v>0.4</v>
      </c>
      <c r="K3669">
        <f t="shared" ca="1" si="579"/>
        <v>0</v>
      </c>
    </row>
    <row r="3670" spans="2:11" x14ac:dyDescent="0.25">
      <c r="B3670">
        <f t="shared" ca="1" si="580"/>
        <v>0.40054227345861371</v>
      </c>
      <c r="C3670">
        <f t="shared" ca="1" si="581"/>
        <v>5.6544711392247162</v>
      </c>
      <c r="D3670">
        <f t="shared" ca="1" si="572"/>
        <v>0.27960915720767554</v>
      </c>
      <c r="E3670">
        <f t="shared" ca="1" si="573"/>
        <v>2</v>
      </c>
      <c r="F3670">
        <f t="shared" ca="1" si="574"/>
        <v>0.4</v>
      </c>
      <c r="G3670">
        <f t="shared" ca="1" si="575"/>
        <v>0.4</v>
      </c>
      <c r="H3670">
        <f t="shared" ca="1" si="576"/>
        <v>0</v>
      </c>
      <c r="I3670">
        <f t="shared" ca="1" si="577"/>
        <v>-0.1</v>
      </c>
      <c r="J3670">
        <f t="shared" ca="1" si="578"/>
        <v>0.4</v>
      </c>
      <c r="K3670">
        <f t="shared" ca="1" si="579"/>
        <v>0</v>
      </c>
    </row>
    <row r="3671" spans="2:11" x14ac:dyDescent="0.25">
      <c r="B3671">
        <f t="shared" ca="1" si="580"/>
        <v>-4.0054227345861372E-2</v>
      </c>
      <c r="C3671">
        <f t="shared" ca="1" si="581"/>
        <v>0.66420590158066517</v>
      </c>
      <c r="D3671">
        <f t="shared" ca="1" si="572"/>
        <v>3.7866265646602226E-3</v>
      </c>
      <c r="E3671">
        <f t="shared" ca="1" si="573"/>
        <v>4</v>
      </c>
      <c r="F3671">
        <f t="shared" ca="1" si="574"/>
        <v>-0.1</v>
      </c>
      <c r="G3671">
        <f t="shared" ca="1" si="575"/>
        <v>0</v>
      </c>
      <c r="H3671">
        <f t="shared" ca="1" si="576"/>
        <v>0</v>
      </c>
      <c r="I3671">
        <f t="shared" ca="1" si="577"/>
        <v>0.44</v>
      </c>
      <c r="J3671">
        <f t="shared" ca="1" si="578"/>
        <v>0.44</v>
      </c>
      <c r="K3671">
        <f t="shared" ca="1" si="579"/>
        <v>-2</v>
      </c>
    </row>
    <row r="3672" spans="2:11" x14ac:dyDescent="0.25">
      <c r="B3672">
        <f t="shared" ca="1" si="580"/>
        <v>-0.24966066969392153</v>
      </c>
      <c r="C3672">
        <f t="shared" ca="1" si="581"/>
        <v>0.26167693789767993</v>
      </c>
      <c r="D3672">
        <f t="shared" ca="1" si="572"/>
        <v>0.13618075713360545</v>
      </c>
      <c r="E3672">
        <f t="shared" ca="1" si="573"/>
        <v>3</v>
      </c>
      <c r="F3672">
        <f t="shared" ca="1" si="574"/>
        <v>-0.4</v>
      </c>
      <c r="G3672">
        <f t="shared" ca="1" si="575"/>
        <v>-0.4</v>
      </c>
      <c r="H3672">
        <f t="shared" ca="1" si="576"/>
        <v>0</v>
      </c>
      <c r="I3672">
        <f t="shared" ca="1" si="577"/>
        <v>0.1</v>
      </c>
      <c r="J3672">
        <f t="shared" ca="1" si="578"/>
        <v>0.4</v>
      </c>
      <c r="K3672">
        <f t="shared" ca="1" si="579"/>
        <v>0</v>
      </c>
    </row>
    <row r="3673" spans="2:11" x14ac:dyDescent="0.25">
      <c r="B3673">
        <f t="shared" ca="1" si="580"/>
        <v>0.16203910993697385</v>
      </c>
      <c r="C3673">
        <f t="shared" ca="1" si="581"/>
        <v>10.256897240242026</v>
      </c>
      <c r="D3673">
        <f t="shared" ca="1" si="572"/>
        <v>0.50964708070141063</v>
      </c>
      <c r="E3673">
        <f t="shared" ca="1" si="573"/>
        <v>1</v>
      </c>
      <c r="F3673">
        <f t="shared" ca="1" si="574"/>
        <v>-0.67</v>
      </c>
      <c r="G3673">
        <f t="shared" ca="1" si="575"/>
        <v>-0.02</v>
      </c>
      <c r="H3673">
        <f t="shared" ca="1" si="576"/>
        <v>0</v>
      </c>
      <c r="I3673">
        <f t="shared" ca="1" si="577"/>
        <v>-0.18</v>
      </c>
      <c r="J3673">
        <f t="shared" ca="1" si="578"/>
        <v>0.81</v>
      </c>
      <c r="K3673">
        <f t="shared" ca="1" si="579"/>
        <v>10</v>
      </c>
    </row>
    <row r="3674" spans="2:11" x14ac:dyDescent="0.25">
      <c r="B3674">
        <f t="shared" ca="1" si="580"/>
        <v>4.1675745400716</v>
      </c>
      <c r="C3674">
        <f t="shared" ca="1" si="581"/>
        <v>4.0865549851031133</v>
      </c>
      <c r="D3674">
        <f t="shared" ca="1" si="572"/>
        <v>0.40365927453094053</v>
      </c>
      <c r="E3674">
        <f t="shared" ca="1" si="573"/>
        <v>2</v>
      </c>
      <c r="F3674">
        <f t="shared" ca="1" si="574"/>
        <v>0.4</v>
      </c>
      <c r="G3674">
        <f t="shared" ca="1" si="575"/>
        <v>0.4</v>
      </c>
      <c r="H3674">
        <f t="shared" ca="1" si="576"/>
        <v>0</v>
      </c>
      <c r="I3674">
        <f t="shared" ca="1" si="577"/>
        <v>-0.1</v>
      </c>
      <c r="J3674">
        <f t="shared" ca="1" si="578"/>
        <v>0.4</v>
      </c>
      <c r="K3674">
        <f t="shared" ca="1" si="579"/>
        <v>0</v>
      </c>
    </row>
    <row r="3675" spans="2:11" x14ac:dyDescent="0.25">
      <c r="B3675">
        <f t="shared" ca="1" si="580"/>
        <v>-3.3016518100698855</v>
      </c>
      <c r="C3675">
        <f t="shared" ca="1" si="581"/>
        <v>2.0513794480484053</v>
      </c>
      <c r="D3675">
        <f t="shared" ca="1" si="572"/>
        <v>0.12287556447943793</v>
      </c>
      <c r="E3675">
        <f t="shared" ca="1" si="573"/>
        <v>3</v>
      </c>
      <c r="F3675">
        <f t="shared" ca="1" si="574"/>
        <v>-0.4</v>
      </c>
      <c r="G3675">
        <f t="shared" ca="1" si="575"/>
        <v>-0.4</v>
      </c>
      <c r="H3675">
        <f t="shared" ca="1" si="576"/>
        <v>0</v>
      </c>
      <c r="I3675">
        <f t="shared" ca="1" si="577"/>
        <v>0.1</v>
      </c>
      <c r="J3675">
        <f t="shared" ca="1" si="578"/>
        <v>0.4</v>
      </c>
      <c r="K3675">
        <f t="shared" ca="1" si="579"/>
        <v>0</v>
      </c>
    </row>
    <row r="3676" spans="2:11" x14ac:dyDescent="0.25">
      <c r="B3676">
        <f t="shared" ca="1" si="580"/>
        <v>-0.50010894480859203</v>
      </c>
      <c r="C3676">
        <f t="shared" ca="1" si="581"/>
        <v>1.1507169602263507</v>
      </c>
      <c r="D3676">
        <f t="shared" ca="1" si="572"/>
        <v>0.39253757318020122</v>
      </c>
      <c r="E3676">
        <f t="shared" ca="1" si="573"/>
        <v>2</v>
      </c>
      <c r="F3676">
        <f t="shared" ca="1" si="574"/>
        <v>0.4</v>
      </c>
      <c r="G3676">
        <f t="shared" ca="1" si="575"/>
        <v>0.4</v>
      </c>
      <c r="H3676">
        <f t="shared" ca="1" si="576"/>
        <v>0</v>
      </c>
      <c r="I3676">
        <f t="shared" ca="1" si="577"/>
        <v>-0.1</v>
      </c>
      <c r="J3676">
        <f t="shared" ca="1" si="578"/>
        <v>0.4</v>
      </c>
      <c r="K3676">
        <f t="shared" ca="1" si="579"/>
        <v>0</v>
      </c>
    </row>
    <row r="3677" spans="2:11" x14ac:dyDescent="0.25">
      <c r="B3677">
        <f t="shared" ca="1" si="580"/>
        <v>0.2602432061671035</v>
      </c>
      <c r="C3677">
        <f t="shared" ca="1" si="581"/>
        <v>0.51029767857139952</v>
      </c>
      <c r="D3677">
        <f t="shared" ca="1" si="572"/>
        <v>0.24546533913333746</v>
      </c>
      <c r="E3677">
        <f t="shared" ca="1" si="573"/>
        <v>2</v>
      </c>
      <c r="F3677">
        <f t="shared" ca="1" si="574"/>
        <v>0.4</v>
      </c>
      <c r="G3677">
        <f t="shared" ca="1" si="575"/>
        <v>0.4</v>
      </c>
      <c r="H3677">
        <f t="shared" ca="1" si="576"/>
        <v>0</v>
      </c>
      <c r="I3677">
        <f t="shared" ca="1" si="577"/>
        <v>-0.1</v>
      </c>
      <c r="J3677">
        <f t="shared" ca="1" si="578"/>
        <v>0.4</v>
      </c>
      <c r="K3677">
        <f t="shared" ca="1" si="579"/>
        <v>0</v>
      </c>
    </row>
    <row r="3678" spans="2:11" x14ac:dyDescent="0.25">
      <c r="B3678">
        <f t="shared" ca="1" si="580"/>
        <v>-0.18456890170338733</v>
      </c>
      <c r="C3678">
        <f t="shared" ca="1" si="581"/>
        <v>10.366497342532755</v>
      </c>
      <c r="D3678">
        <f t="shared" ca="1" si="572"/>
        <v>0.54888574595418815</v>
      </c>
      <c r="E3678">
        <f t="shared" ca="1" si="573"/>
        <v>1</v>
      </c>
      <c r="F3678">
        <f t="shared" ca="1" si="574"/>
        <v>-0.67</v>
      </c>
      <c r="G3678">
        <f t="shared" ca="1" si="575"/>
        <v>-0.02</v>
      </c>
      <c r="H3678">
        <f t="shared" ca="1" si="576"/>
        <v>0</v>
      </c>
      <c r="I3678">
        <f t="shared" ca="1" si="577"/>
        <v>-0.18</v>
      </c>
      <c r="J3678">
        <f t="shared" ca="1" si="578"/>
        <v>0.81</v>
      </c>
      <c r="K3678">
        <f t="shared" ca="1" si="579"/>
        <v>10</v>
      </c>
    </row>
    <row r="3679" spans="2:11" x14ac:dyDescent="0.25">
      <c r="B3679">
        <f t="shared" ca="1" si="580"/>
        <v>-8.3668782709385575E-2</v>
      </c>
      <c r="C3679">
        <f t="shared" ca="1" si="581"/>
        <v>18.430085249758143</v>
      </c>
      <c r="D3679">
        <f t="shared" ca="1" si="572"/>
        <v>0.8144161409762547</v>
      </c>
      <c r="E3679">
        <f t="shared" ca="1" si="573"/>
        <v>1</v>
      </c>
      <c r="F3679">
        <f t="shared" ca="1" si="574"/>
        <v>-0.67</v>
      </c>
      <c r="G3679">
        <f t="shared" ca="1" si="575"/>
        <v>-0.02</v>
      </c>
      <c r="H3679">
        <f t="shared" ca="1" si="576"/>
        <v>0</v>
      </c>
      <c r="I3679">
        <f t="shared" ca="1" si="577"/>
        <v>-0.18</v>
      </c>
      <c r="J3679">
        <f t="shared" ca="1" si="578"/>
        <v>0.81</v>
      </c>
      <c r="K3679">
        <f t="shared" ca="1" si="579"/>
        <v>10</v>
      </c>
    </row>
    <row r="3680" spans="2:11" x14ac:dyDescent="0.25">
      <c r="B3680">
        <f t="shared" ca="1" si="580"/>
        <v>-0.3125436205798745</v>
      </c>
      <c r="C3680">
        <f t="shared" ca="1" si="581"/>
        <v>24.943429433191788</v>
      </c>
      <c r="D3680">
        <f t="shared" ca="1" si="572"/>
        <v>0.91818330527381786</v>
      </c>
      <c r="E3680">
        <f t="shared" ca="1" si="573"/>
        <v>1</v>
      </c>
      <c r="F3680">
        <f t="shared" ca="1" si="574"/>
        <v>-0.67</v>
      </c>
      <c r="G3680">
        <f t="shared" ca="1" si="575"/>
        <v>-0.02</v>
      </c>
      <c r="H3680">
        <f t="shared" ca="1" si="576"/>
        <v>0</v>
      </c>
      <c r="I3680">
        <f t="shared" ca="1" si="577"/>
        <v>-0.18</v>
      </c>
      <c r="J3680">
        <f t="shared" ca="1" si="578"/>
        <v>0.81</v>
      </c>
      <c r="K3680">
        <f t="shared" ca="1" si="579"/>
        <v>10</v>
      </c>
    </row>
    <row r="3681" spans="2:11" x14ac:dyDescent="0.25">
      <c r="B3681">
        <f t="shared" ca="1" si="580"/>
        <v>-0.28946436287531985</v>
      </c>
      <c r="C3681">
        <f t="shared" ca="1" si="581"/>
        <v>30.260435692589727</v>
      </c>
      <c r="D3681">
        <f t="shared" ca="1" si="572"/>
        <v>0.60446690772466116</v>
      </c>
      <c r="E3681">
        <f t="shared" ca="1" si="573"/>
        <v>1</v>
      </c>
      <c r="F3681">
        <f t="shared" ca="1" si="574"/>
        <v>-0.67</v>
      </c>
      <c r="G3681">
        <f t="shared" ca="1" si="575"/>
        <v>-0.02</v>
      </c>
      <c r="H3681">
        <f t="shared" ca="1" si="576"/>
        <v>0</v>
      </c>
      <c r="I3681">
        <f t="shared" ca="1" si="577"/>
        <v>-0.18</v>
      </c>
      <c r="J3681">
        <f t="shared" ca="1" si="578"/>
        <v>0.81</v>
      </c>
      <c r="K3681">
        <f t="shared" ca="1" si="579"/>
        <v>10</v>
      </c>
    </row>
    <row r="3682" spans="2:11" x14ac:dyDescent="0.25">
      <c r="B3682">
        <f t="shared" ca="1" si="580"/>
        <v>-0.41126759072533026</v>
      </c>
      <c r="C3682">
        <f t="shared" ca="1" si="581"/>
        <v>34.563056496315241</v>
      </c>
      <c r="D3682">
        <f t="shared" ca="1" si="572"/>
        <v>0.64140495216495252</v>
      </c>
      <c r="E3682">
        <f t="shared" ca="1" si="573"/>
        <v>1</v>
      </c>
      <c r="F3682">
        <f t="shared" ca="1" si="574"/>
        <v>-0.67</v>
      </c>
      <c r="G3682">
        <f t="shared" ca="1" si="575"/>
        <v>-0.02</v>
      </c>
      <c r="H3682">
        <f t="shared" ca="1" si="576"/>
        <v>0</v>
      </c>
      <c r="I3682">
        <f t="shared" ca="1" si="577"/>
        <v>-0.18</v>
      </c>
      <c r="J3682">
        <f t="shared" ca="1" si="578"/>
        <v>0.81</v>
      </c>
      <c r="K3682">
        <f t="shared" ca="1" si="579"/>
        <v>10</v>
      </c>
    </row>
    <row r="3683" spans="2:11" x14ac:dyDescent="0.25">
      <c r="B3683">
        <f t="shared" ca="1" si="580"/>
        <v>-13.660715562235964</v>
      </c>
      <c r="C3683">
        <f t="shared" ca="1" si="581"/>
        <v>13.784095839453563</v>
      </c>
      <c r="D3683">
        <f t="shared" ca="1" si="572"/>
        <v>0.15330848274105546</v>
      </c>
      <c r="E3683">
        <f t="shared" ca="1" si="573"/>
        <v>3</v>
      </c>
      <c r="F3683">
        <f t="shared" ca="1" si="574"/>
        <v>-0.4</v>
      </c>
      <c r="G3683">
        <f t="shared" ca="1" si="575"/>
        <v>-0.4</v>
      </c>
      <c r="H3683">
        <f t="shared" ca="1" si="576"/>
        <v>0</v>
      </c>
      <c r="I3683">
        <f t="shared" ca="1" si="577"/>
        <v>0.1</v>
      </c>
      <c r="J3683">
        <f t="shared" ca="1" si="578"/>
        <v>0.4</v>
      </c>
      <c r="K3683">
        <f t="shared" ca="1" si="579"/>
        <v>0</v>
      </c>
    </row>
    <row r="3684" spans="2:11" x14ac:dyDescent="0.25">
      <c r="B3684">
        <f t="shared" ca="1" si="580"/>
        <v>4.9352110887039835E-2</v>
      </c>
      <c r="C3684">
        <f t="shared" ca="1" si="581"/>
        <v>6.8797098920050228</v>
      </c>
      <c r="D3684">
        <f t="shared" ca="1" si="572"/>
        <v>0.38003905623317036</v>
      </c>
      <c r="E3684">
        <f t="shared" ca="1" si="573"/>
        <v>2</v>
      </c>
      <c r="F3684">
        <f t="shared" ca="1" si="574"/>
        <v>0.4</v>
      </c>
      <c r="G3684">
        <f t="shared" ca="1" si="575"/>
        <v>0.4</v>
      </c>
      <c r="H3684">
        <f t="shared" ca="1" si="576"/>
        <v>0</v>
      </c>
      <c r="I3684">
        <f t="shared" ca="1" si="577"/>
        <v>-0.1</v>
      </c>
      <c r="J3684">
        <f t="shared" ca="1" si="578"/>
        <v>0.4</v>
      </c>
      <c r="K3684">
        <f t="shared" ca="1" si="579"/>
        <v>0</v>
      </c>
    </row>
    <row r="3685" spans="2:11" x14ac:dyDescent="0.25">
      <c r="B3685">
        <f t="shared" ca="1" si="580"/>
        <v>-0.17066011213441715</v>
      </c>
      <c r="C3685">
        <f t="shared" ca="1" si="581"/>
        <v>15.563681632564402</v>
      </c>
      <c r="D3685">
        <f t="shared" ca="1" si="572"/>
        <v>0.48720114002233139</v>
      </c>
      <c r="E3685">
        <f t="shared" ca="1" si="573"/>
        <v>1</v>
      </c>
      <c r="F3685">
        <f t="shared" ca="1" si="574"/>
        <v>-0.67</v>
      </c>
      <c r="G3685">
        <f t="shared" ca="1" si="575"/>
        <v>-0.02</v>
      </c>
      <c r="H3685">
        <f t="shared" ca="1" si="576"/>
        <v>0</v>
      </c>
      <c r="I3685">
        <f t="shared" ca="1" si="577"/>
        <v>-0.18</v>
      </c>
      <c r="J3685">
        <f t="shared" ca="1" si="578"/>
        <v>0.81</v>
      </c>
      <c r="K3685">
        <f t="shared" ca="1" si="579"/>
        <v>10</v>
      </c>
    </row>
    <row r="3686" spans="2:11" x14ac:dyDescent="0.25">
      <c r="B3686">
        <f t="shared" ca="1" si="580"/>
        <v>6.1572086081719943</v>
      </c>
      <c r="C3686">
        <f t="shared" ca="1" si="581"/>
        <v>6.2425386642392029</v>
      </c>
      <c r="D3686">
        <f t="shared" ca="1" si="572"/>
        <v>0.42459682700212098</v>
      </c>
      <c r="E3686">
        <f t="shared" ca="1" si="573"/>
        <v>2</v>
      </c>
      <c r="F3686">
        <f t="shared" ca="1" si="574"/>
        <v>0.4</v>
      </c>
      <c r="G3686">
        <f t="shared" ca="1" si="575"/>
        <v>0.4</v>
      </c>
      <c r="H3686">
        <f t="shared" ca="1" si="576"/>
        <v>0</v>
      </c>
      <c r="I3686">
        <f t="shared" ca="1" si="577"/>
        <v>-0.1</v>
      </c>
      <c r="J3686">
        <f t="shared" ca="1" si="578"/>
        <v>0.4</v>
      </c>
      <c r="K3686">
        <f t="shared" ca="1" si="579"/>
        <v>0</v>
      </c>
    </row>
    <row r="3687" spans="2:11" x14ac:dyDescent="0.25">
      <c r="B3687">
        <f t="shared" ca="1" si="580"/>
        <v>-4.2501805407600202</v>
      </c>
      <c r="C3687">
        <f t="shared" ca="1" si="581"/>
        <v>13.948158768562795</v>
      </c>
      <c r="D3687">
        <f t="shared" ca="1" si="572"/>
        <v>0.4619010838872043</v>
      </c>
      <c r="E3687">
        <f t="shared" ca="1" si="573"/>
        <v>1</v>
      </c>
      <c r="F3687">
        <f t="shared" ca="1" si="574"/>
        <v>-0.67</v>
      </c>
      <c r="G3687">
        <f t="shared" ca="1" si="575"/>
        <v>-0.02</v>
      </c>
      <c r="H3687">
        <f t="shared" ca="1" si="576"/>
        <v>0</v>
      </c>
      <c r="I3687">
        <f t="shared" ca="1" si="577"/>
        <v>-0.18</v>
      </c>
      <c r="J3687">
        <f t="shared" ca="1" si="578"/>
        <v>0.81</v>
      </c>
      <c r="K3687">
        <f t="shared" ca="1" si="579"/>
        <v>10</v>
      </c>
    </row>
    <row r="3688" spans="2:11" x14ac:dyDescent="0.25">
      <c r="B3688">
        <f t="shared" ca="1" si="580"/>
        <v>2.5686577869379579</v>
      </c>
      <c r="C3688">
        <f t="shared" ca="1" si="581"/>
        <v>22.06304109987267</v>
      </c>
      <c r="D3688">
        <f t="shared" ca="1" si="572"/>
        <v>0.6366509836197709</v>
      </c>
      <c r="E3688">
        <f t="shared" ca="1" si="573"/>
        <v>1</v>
      </c>
      <c r="F3688">
        <f t="shared" ca="1" si="574"/>
        <v>-0.67</v>
      </c>
      <c r="G3688">
        <f t="shared" ca="1" si="575"/>
        <v>-0.02</v>
      </c>
      <c r="H3688">
        <f t="shared" ca="1" si="576"/>
        <v>0</v>
      </c>
      <c r="I3688">
        <f t="shared" ca="1" si="577"/>
        <v>-0.18</v>
      </c>
      <c r="J3688">
        <f t="shared" ca="1" si="578"/>
        <v>0.81</v>
      </c>
      <c r="K3688">
        <f t="shared" ca="1" si="579"/>
        <v>10</v>
      </c>
    </row>
    <row r="3689" spans="2:11" x14ac:dyDescent="0.25">
      <c r="B3689">
        <f t="shared" ca="1" si="580"/>
        <v>9.8526795547242507</v>
      </c>
      <c r="C3689">
        <f t="shared" ca="1" si="581"/>
        <v>8.5683506612552733</v>
      </c>
      <c r="D3689">
        <f t="shared" ca="1" si="572"/>
        <v>0.44114584237052756</v>
      </c>
      <c r="E3689">
        <f t="shared" ca="1" si="573"/>
        <v>2</v>
      </c>
      <c r="F3689">
        <f t="shared" ca="1" si="574"/>
        <v>0.4</v>
      </c>
      <c r="G3689">
        <f t="shared" ca="1" si="575"/>
        <v>0.4</v>
      </c>
      <c r="H3689">
        <f t="shared" ca="1" si="576"/>
        <v>0</v>
      </c>
      <c r="I3689">
        <f t="shared" ca="1" si="577"/>
        <v>-0.1</v>
      </c>
      <c r="J3689">
        <f t="shared" ca="1" si="578"/>
        <v>0.4</v>
      </c>
      <c r="K3689">
        <f t="shared" ca="1" si="579"/>
        <v>0</v>
      </c>
    </row>
    <row r="3690" spans="2:11" x14ac:dyDescent="0.25">
      <c r="B3690">
        <f t="shared" ca="1" si="580"/>
        <v>-6.7726623148903542</v>
      </c>
      <c r="C3690">
        <f t="shared" ca="1" si="581"/>
        <v>15.166881715766406</v>
      </c>
      <c r="D3690">
        <f t="shared" ca="1" si="572"/>
        <v>0.7281733725195032</v>
      </c>
      <c r="E3690">
        <f t="shared" ca="1" si="573"/>
        <v>1</v>
      </c>
      <c r="F3690">
        <f t="shared" ca="1" si="574"/>
        <v>-0.67</v>
      </c>
      <c r="G3690">
        <f t="shared" ca="1" si="575"/>
        <v>-0.02</v>
      </c>
      <c r="H3690">
        <f t="shared" ca="1" si="576"/>
        <v>0</v>
      </c>
      <c r="I3690">
        <f t="shared" ca="1" si="577"/>
        <v>-0.18</v>
      </c>
      <c r="J3690">
        <f t="shared" ca="1" si="578"/>
        <v>0.81</v>
      </c>
      <c r="K3690">
        <f t="shared" ca="1" si="579"/>
        <v>10</v>
      </c>
    </row>
    <row r="3691" spans="2:11" x14ac:dyDescent="0.25">
      <c r="B3691">
        <f t="shared" ca="1" si="580"/>
        <v>3.3576877603504212</v>
      </c>
      <c r="C3691">
        <f t="shared" ca="1" si="581"/>
        <v>6.7440189177955983</v>
      </c>
      <c r="D3691">
        <f t="shared" ca="1" si="572"/>
        <v>0.25593259254256773</v>
      </c>
      <c r="E3691">
        <f t="shared" ca="1" si="573"/>
        <v>2</v>
      </c>
      <c r="F3691">
        <f t="shared" ca="1" si="574"/>
        <v>0.4</v>
      </c>
      <c r="G3691">
        <f t="shared" ca="1" si="575"/>
        <v>0.4</v>
      </c>
      <c r="H3691">
        <f t="shared" ca="1" si="576"/>
        <v>0</v>
      </c>
      <c r="I3691">
        <f t="shared" ca="1" si="577"/>
        <v>-0.1</v>
      </c>
      <c r="J3691">
        <f t="shared" ca="1" si="578"/>
        <v>0.4</v>
      </c>
      <c r="K3691">
        <f t="shared" ca="1" si="579"/>
        <v>0</v>
      </c>
    </row>
    <row r="3692" spans="2:11" x14ac:dyDescent="0.25">
      <c r="B3692">
        <f t="shared" ca="1" si="580"/>
        <v>-4.0406826712584083</v>
      </c>
      <c r="C3692">
        <f t="shared" ca="1" si="581"/>
        <v>3.0333763431532819</v>
      </c>
      <c r="D3692">
        <f t="shared" ca="1" si="572"/>
        <v>0.11724712779699553</v>
      </c>
      <c r="E3692">
        <f t="shared" ca="1" si="573"/>
        <v>3</v>
      </c>
      <c r="F3692">
        <f t="shared" ca="1" si="574"/>
        <v>-0.4</v>
      </c>
      <c r="G3692">
        <f t="shared" ca="1" si="575"/>
        <v>-0.4</v>
      </c>
      <c r="H3692">
        <f t="shared" ca="1" si="576"/>
        <v>0</v>
      </c>
      <c r="I3692">
        <f t="shared" ca="1" si="577"/>
        <v>0.1</v>
      </c>
      <c r="J3692">
        <f t="shared" ca="1" si="578"/>
        <v>0.4</v>
      </c>
      <c r="K3692">
        <f t="shared" ca="1" si="579"/>
        <v>0</v>
      </c>
    </row>
    <row r="3693" spans="2:11" x14ac:dyDescent="0.25">
      <c r="B3693">
        <f t="shared" ca="1" si="580"/>
        <v>2.6465898628800679</v>
      </c>
      <c r="C3693">
        <f t="shared" ca="1" si="581"/>
        <v>13.184357718780673</v>
      </c>
      <c r="D3693">
        <f t="shared" ca="1" si="572"/>
        <v>0.71201795664719592</v>
      </c>
      <c r="E3693">
        <f t="shared" ca="1" si="573"/>
        <v>1</v>
      </c>
      <c r="F3693">
        <f t="shared" ca="1" si="574"/>
        <v>-0.67</v>
      </c>
      <c r="G3693">
        <f t="shared" ca="1" si="575"/>
        <v>-0.02</v>
      </c>
      <c r="H3693">
        <f t="shared" ca="1" si="576"/>
        <v>0</v>
      </c>
      <c r="I3693">
        <f t="shared" ca="1" si="577"/>
        <v>-0.18</v>
      </c>
      <c r="J3693">
        <f t="shared" ca="1" si="578"/>
        <v>0.81</v>
      </c>
      <c r="K3693">
        <f t="shared" ca="1" si="579"/>
        <v>10</v>
      </c>
    </row>
    <row r="3694" spans="2:11" x14ac:dyDescent="0.25">
      <c r="B3694">
        <f t="shared" ca="1" si="580"/>
        <v>-6.3323790326642966</v>
      </c>
      <c r="C3694">
        <f t="shared" ca="1" si="581"/>
        <v>5.5384020738002757</v>
      </c>
      <c r="D3694">
        <f t="shared" ca="1" si="572"/>
        <v>0.1077557944502916</v>
      </c>
      <c r="E3694">
        <f t="shared" ca="1" si="573"/>
        <v>3</v>
      </c>
      <c r="F3694">
        <f t="shared" ca="1" si="574"/>
        <v>-0.4</v>
      </c>
      <c r="G3694">
        <f t="shared" ca="1" si="575"/>
        <v>-0.4</v>
      </c>
      <c r="H3694">
        <f t="shared" ca="1" si="576"/>
        <v>0</v>
      </c>
      <c r="I3694">
        <f t="shared" ca="1" si="577"/>
        <v>0.1</v>
      </c>
      <c r="J3694">
        <f t="shared" ca="1" si="578"/>
        <v>0.4</v>
      </c>
      <c r="K3694">
        <f t="shared" ca="1" si="579"/>
        <v>0</v>
      </c>
    </row>
    <row r="3695" spans="2:11" x14ac:dyDescent="0.25">
      <c r="B3695">
        <f t="shared" ca="1" si="580"/>
        <v>4.1319259104090733</v>
      </c>
      <c r="C3695">
        <f t="shared" ca="1" si="581"/>
        <v>15.625933905657796</v>
      </c>
      <c r="D3695">
        <f t="shared" ca="1" si="572"/>
        <v>0.68193839324249939</v>
      </c>
      <c r="E3695">
        <f t="shared" ca="1" si="573"/>
        <v>1</v>
      </c>
      <c r="F3695">
        <f t="shared" ca="1" si="574"/>
        <v>-0.67</v>
      </c>
      <c r="G3695">
        <f t="shared" ca="1" si="575"/>
        <v>-0.02</v>
      </c>
      <c r="H3695">
        <f t="shared" ca="1" si="576"/>
        <v>0</v>
      </c>
      <c r="I3695">
        <f t="shared" ca="1" si="577"/>
        <v>-0.18</v>
      </c>
      <c r="J3695">
        <f t="shared" ca="1" si="578"/>
        <v>0.81</v>
      </c>
      <c r="K3695">
        <f t="shared" ca="1" si="579"/>
        <v>10</v>
      </c>
    </row>
    <row r="3696" spans="2:11" x14ac:dyDescent="0.25">
      <c r="B3696">
        <f t="shared" ca="1" si="580"/>
        <v>-3.0809090380872348</v>
      </c>
      <c r="C3696">
        <f t="shared" ca="1" si="581"/>
        <v>21.913259799709181</v>
      </c>
      <c r="D3696">
        <f t="shared" ca="1" si="572"/>
        <v>0.60825582525656396</v>
      </c>
      <c r="E3696">
        <f t="shared" ca="1" si="573"/>
        <v>1</v>
      </c>
      <c r="F3696">
        <f t="shared" ca="1" si="574"/>
        <v>-0.67</v>
      </c>
      <c r="G3696">
        <f t="shared" ca="1" si="575"/>
        <v>-0.02</v>
      </c>
      <c r="H3696">
        <f t="shared" ca="1" si="576"/>
        <v>0</v>
      </c>
      <c r="I3696">
        <f t="shared" ca="1" si="577"/>
        <v>-0.18</v>
      </c>
      <c r="J3696">
        <f t="shared" ca="1" si="578"/>
        <v>0.81</v>
      </c>
      <c r="K3696">
        <f t="shared" ca="1" si="579"/>
        <v>10</v>
      </c>
    </row>
    <row r="3697" spans="2:11" x14ac:dyDescent="0.25">
      <c r="B3697">
        <f t="shared" ca="1" si="580"/>
        <v>1.6259438595242639</v>
      </c>
      <c r="C3697">
        <f t="shared" ca="1" si="581"/>
        <v>28.30430406462014</v>
      </c>
      <c r="D3697">
        <f t="shared" ca="1" si="572"/>
        <v>0.49888784937503583</v>
      </c>
      <c r="E3697">
        <f t="shared" ca="1" si="573"/>
        <v>1</v>
      </c>
      <c r="F3697">
        <f t="shared" ca="1" si="574"/>
        <v>-0.67</v>
      </c>
      <c r="G3697">
        <f t="shared" ca="1" si="575"/>
        <v>-0.02</v>
      </c>
      <c r="H3697">
        <f t="shared" ca="1" si="576"/>
        <v>0</v>
      </c>
      <c r="I3697">
        <f t="shared" ca="1" si="577"/>
        <v>-0.18</v>
      </c>
      <c r="J3697">
        <f t="shared" ca="1" si="578"/>
        <v>0.81</v>
      </c>
      <c r="K3697">
        <f t="shared" ca="1" si="579"/>
        <v>10</v>
      </c>
    </row>
    <row r="3698" spans="2:11" x14ac:dyDescent="0.25">
      <c r="B3698">
        <f t="shared" ca="1" si="580"/>
        <v>11.972099169657762</v>
      </c>
      <c r="C3698">
        <f t="shared" ca="1" si="581"/>
        <v>11.15912723989563</v>
      </c>
      <c r="D3698">
        <f t="shared" ca="1" si="572"/>
        <v>0.30331475192573065</v>
      </c>
      <c r="E3698">
        <f t="shared" ca="1" si="573"/>
        <v>2</v>
      </c>
      <c r="F3698">
        <f t="shared" ca="1" si="574"/>
        <v>0.4</v>
      </c>
      <c r="G3698">
        <f t="shared" ca="1" si="575"/>
        <v>0.4</v>
      </c>
      <c r="H3698">
        <f t="shared" ca="1" si="576"/>
        <v>0</v>
      </c>
      <c r="I3698">
        <f t="shared" ca="1" si="577"/>
        <v>-0.1</v>
      </c>
      <c r="J3698">
        <f t="shared" ca="1" si="578"/>
        <v>0.4</v>
      </c>
      <c r="K3698">
        <f t="shared" ca="1" si="579"/>
        <v>0</v>
      </c>
    </row>
    <row r="3699" spans="2:11" x14ac:dyDescent="0.25">
      <c r="B3699">
        <f t="shared" ca="1" si="580"/>
        <v>-9.2524905638213575</v>
      </c>
      <c r="C3699">
        <f t="shared" ca="1" si="581"/>
        <v>5.6608608129240281</v>
      </c>
      <c r="D3699">
        <f t="shared" ca="1" si="572"/>
        <v>5.3524809345106616E-2</v>
      </c>
      <c r="E3699">
        <f t="shared" ca="1" si="573"/>
        <v>3</v>
      </c>
      <c r="F3699">
        <f t="shared" ca="1" si="574"/>
        <v>-0.4</v>
      </c>
      <c r="G3699">
        <f t="shared" ca="1" si="575"/>
        <v>-0.4</v>
      </c>
      <c r="H3699">
        <f t="shared" ca="1" si="576"/>
        <v>0</v>
      </c>
      <c r="I3699">
        <f t="shared" ca="1" si="577"/>
        <v>0.1</v>
      </c>
      <c r="J3699">
        <f t="shared" ca="1" si="578"/>
        <v>0.4</v>
      </c>
      <c r="K3699">
        <f t="shared" ca="1" si="579"/>
        <v>0</v>
      </c>
    </row>
    <row r="3700" spans="2:11" x14ac:dyDescent="0.25">
      <c r="B3700">
        <f t="shared" ca="1" si="580"/>
        <v>6.0859514615018293</v>
      </c>
      <c r="C3700">
        <f t="shared" ca="1" si="581"/>
        <v>16.250745559956307</v>
      </c>
      <c r="D3700">
        <f t="shared" ca="1" si="572"/>
        <v>0.9450302507043099</v>
      </c>
      <c r="E3700">
        <f t="shared" ca="1" si="573"/>
        <v>1</v>
      </c>
      <c r="F3700">
        <f t="shared" ca="1" si="574"/>
        <v>-0.67</v>
      </c>
      <c r="G3700">
        <f t="shared" ca="1" si="575"/>
        <v>-0.02</v>
      </c>
      <c r="H3700">
        <f t="shared" ca="1" si="576"/>
        <v>0</v>
      </c>
      <c r="I3700">
        <f t="shared" ca="1" si="577"/>
        <v>-0.18</v>
      </c>
      <c r="J3700">
        <f t="shared" ca="1" si="578"/>
        <v>0.81</v>
      </c>
      <c r="K3700">
        <f t="shared" ca="1" si="579"/>
        <v>10</v>
      </c>
    </row>
    <row r="3701" spans="2:11" x14ac:dyDescent="0.25">
      <c r="B3701">
        <f t="shared" ca="1" si="580"/>
        <v>-4.4026023904053524</v>
      </c>
      <c r="C3701">
        <f t="shared" ca="1" si="581"/>
        <v>22.067632640494281</v>
      </c>
      <c r="D3701">
        <f t="shared" ca="1" si="572"/>
        <v>0.83256337716572804</v>
      </c>
      <c r="E3701">
        <f t="shared" ca="1" si="573"/>
        <v>1</v>
      </c>
      <c r="F3701">
        <f t="shared" ca="1" si="574"/>
        <v>-0.67</v>
      </c>
      <c r="G3701">
        <f t="shared" ca="1" si="575"/>
        <v>-0.02</v>
      </c>
      <c r="H3701">
        <f t="shared" ca="1" si="576"/>
        <v>0</v>
      </c>
      <c r="I3701">
        <f t="shared" ca="1" si="577"/>
        <v>-0.18</v>
      </c>
      <c r="J3701">
        <f t="shared" ca="1" si="578"/>
        <v>0.81</v>
      </c>
      <c r="K3701">
        <f t="shared" ca="1" si="579"/>
        <v>10</v>
      </c>
    </row>
    <row r="3702" spans="2:11" x14ac:dyDescent="0.25">
      <c r="B3702">
        <f t="shared" ca="1" si="580"/>
        <v>2.5083909487617007</v>
      </c>
      <c r="C3702">
        <f t="shared" ca="1" si="581"/>
        <v>28.667250869073335</v>
      </c>
      <c r="D3702">
        <f t="shared" ca="1" si="572"/>
        <v>0.93254361363704341</v>
      </c>
      <c r="E3702">
        <f t="shared" ca="1" si="573"/>
        <v>1</v>
      </c>
      <c r="F3702">
        <f t="shared" ca="1" si="574"/>
        <v>-0.67</v>
      </c>
      <c r="G3702">
        <f t="shared" ca="1" si="575"/>
        <v>-0.02</v>
      </c>
      <c r="H3702">
        <f t="shared" ca="1" si="576"/>
        <v>0</v>
      </c>
      <c r="I3702">
        <f t="shared" ca="1" si="577"/>
        <v>-0.18</v>
      </c>
      <c r="J3702">
        <f t="shared" ca="1" si="578"/>
        <v>0.81</v>
      </c>
      <c r="K3702">
        <f t="shared" ca="1" si="579"/>
        <v>10</v>
      </c>
    </row>
    <row r="3703" spans="2:11" x14ac:dyDescent="0.25">
      <c r="B3703">
        <f t="shared" ca="1" si="580"/>
        <v>-2.2539669530518065</v>
      </c>
      <c r="C3703">
        <f t="shared" ca="1" si="581"/>
        <v>32.768962833172296</v>
      </c>
      <c r="D3703">
        <f t="shared" ca="1" si="572"/>
        <v>0.86247425153249291</v>
      </c>
      <c r="E3703">
        <f t="shared" ca="1" si="573"/>
        <v>1</v>
      </c>
      <c r="F3703">
        <f t="shared" ca="1" si="574"/>
        <v>-0.67</v>
      </c>
      <c r="G3703">
        <f t="shared" ca="1" si="575"/>
        <v>-0.02</v>
      </c>
      <c r="H3703">
        <f t="shared" ca="1" si="576"/>
        <v>0</v>
      </c>
      <c r="I3703">
        <f t="shared" ca="1" si="577"/>
        <v>-0.18</v>
      </c>
      <c r="J3703">
        <f t="shared" ca="1" si="578"/>
        <v>0.81</v>
      </c>
      <c r="K3703">
        <f t="shared" ca="1" si="579"/>
        <v>10</v>
      </c>
    </row>
    <row r="3704" spans="2:11" x14ac:dyDescent="0.25">
      <c r="B3704">
        <f t="shared" ca="1" si="580"/>
        <v>-12.205998352048198</v>
      </c>
      <c r="C3704">
        <f t="shared" ca="1" si="581"/>
        <v>12.882188437963739</v>
      </c>
      <c r="D3704">
        <f t="shared" ca="1" si="572"/>
        <v>0.12887660755122332</v>
      </c>
      <c r="E3704">
        <f t="shared" ca="1" si="573"/>
        <v>3</v>
      </c>
      <c r="F3704">
        <f t="shared" ca="1" si="574"/>
        <v>-0.4</v>
      </c>
      <c r="G3704">
        <f t="shared" ca="1" si="575"/>
        <v>-0.4</v>
      </c>
      <c r="H3704">
        <f t="shared" ca="1" si="576"/>
        <v>0</v>
      </c>
      <c r="I3704">
        <f t="shared" ca="1" si="577"/>
        <v>0.1</v>
      </c>
      <c r="J3704">
        <f t="shared" ca="1" si="578"/>
        <v>0.4</v>
      </c>
      <c r="K3704">
        <f t="shared" ca="1" si="579"/>
        <v>0</v>
      </c>
    </row>
    <row r="3705" spans="2:11" x14ac:dyDescent="0.25">
      <c r="B3705">
        <f t="shared" ca="1" si="580"/>
        <v>7.9203751271130187</v>
      </c>
      <c r="C3705">
        <f t="shared" ca="1" si="581"/>
        <v>22.631652338119306</v>
      </c>
      <c r="D3705">
        <f t="shared" ca="1" si="572"/>
        <v>0.58221639365981959</v>
      </c>
      <c r="E3705">
        <f t="shared" ca="1" si="573"/>
        <v>1</v>
      </c>
      <c r="F3705">
        <f t="shared" ca="1" si="574"/>
        <v>-0.67</v>
      </c>
      <c r="G3705">
        <f t="shared" ca="1" si="575"/>
        <v>-0.02</v>
      </c>
      <c r="H3705">
        <f t="shared" ca="1" si="576"/>
        <v>0</v>
      </c>
      <c r="I3705">
        <f t="shared" ca="1" si="577"/>
        <v>-0.18</v>
      </c>
      <c r="J3705">
        <f t="shared" ca="1" si="578"/>
        <v>0.81</v>
      </c>
      <c r="K3705">
        <f t="shared" ca="1" si="579"/>
        <v>10</v>
      </c>
    </row>
    <row r="3706" spans="2:11" x14ac:dyDescent="0.25">
      <c r="B3706">
        <f t="shared" ca="1" si="580"/>
        <v>-5.7592843819281097</v>
      </c>
      <c r="C3706">
        <f t="shared" ca="1" si="581"/>
        <v>26.905970870996295</v>
      </c>
      <c r="D3706">
        <f t="shared" ca="1" si="572"/>
        <v>0.63609231790624987</v>
      </c>
      <c r="E3706">
        <f t="shared" ca="1" si="573"/>
        <v>1</v>
      </c>
      <c r="F3706">
        <f t="shared" ca="1" si="574"/>
        <v>-0.67</v>
      </c>
      <c r="G3706">
        <f t="shared" ca="1" si="575"/>
        <v>-0.02</v>
      </c>
      <c r="H3706">
        <f t="shared" ca="1" si="576"/>
        <v>0</v>
      </c>
      <c r="I3706">
        <f t="shared" ca="1" si="577"/>
        <v>-0.18</v>
      </c>
      <c r="J3706">
        <f t="shared" ca="1" si="578"/>
        <v>0.81</v>
      </c>
      <c r="K3706">
        <f t="shared" ca="1" si="579"/>
        <v>10</v>
      </c>
    </row>
    <row r="3707" spans="2:11" x14ac:dyDescent="0.25">
      <c r="B3707">
        <f t="shared" ca="1" si="580"/>
        <v>-8.458674595627274</v>
      </c>
      <c r="C3707">
        <f t="shared" ca="1" si="581"/>
        <v>10.186459910205707</v>
      </c>
      <c r="D3707">
        <f t="shared" ca="1" si="572"/>
        <v>0.173750157250952</v>
      </c>
      <c r="E3707">
        <f t="shared" ca="1" si="573"/>
        <v>3</v>
      </c>
      <c r="F3707">
        <f t="shared" ca="1" si="574"/>
        <v>-0.4</v>
      </c>
      <c r="G3707">
        <f t="shared" ca="1" si="575"/>
        <v>-0.4</v>
      </c>
      <c r="H3707">
        <f t="shared" ca="1" si="576"/>
        <v>0</v>
      </c>
      <c r="I3707">
        <f t="shared" ca="1" si="577"/>
        <v>0.1</v>
      </c>
      <c r="J3707">
        <f t="shared" ca="1" si="578"/>
        <v>0.4</v>
      </c>
      <c r="K3707">
        <f t="shared" ca="1" si="579"/>
        <v>0</v>
      </c>
    </row>
    <row r="3708" spans="2:11" x14ac:dyDescent="0.25">
      <c r="B3708">
        <f t="shared" ca="1" si="580"/>
        <v>5.463582780866159</v>
      </c>
      <c r="C3708">
        <f t="shared" ca="1" si="581"/>
        <v>19.773593954479534</v>
      </c>
      <c r="D3708">
        <f t="shared" ca="1" si="572"/>
        <v>0.98215127655443557</v>
      </c>
      <c r="E3708">
        <f t="shared" ca="1" si="573"/>
        <v>1</v>
      </c>
      <c r="F3708">
        <f t="shared" ca="1" si="574"/>
        <v>-0.67</v>
      </c>
      <c r="G3708">
        <f t="shared" ca="1" si="575"/>
        <v>-0.02</v>
      </c>
      <c r="H3708">
        <f t="shared" ca="1" si="576"/>
        <v>0</v>
      </c>
      <c r="I3708">
        <f t="shared" ca="1" si="577"/>
        <v>-0.18</v>
      </c>
      <c r="J3708">
        <f t="shared" ca="1" si="578"/>
        <v>0.81</v>
      </c>
      <c r="K3708">
        <f t="shared" ca="1" si="579"/>
        <v>10</v>
      </c>
    </row>
    <row r="3709" spans="2:11" x14ac:dyDescent="0.25">
      <c r="B3709">
        <f t="shared" ca="1" si="580"/>
        <v>10.094870694138278</v>
      </c>
      <c r="C3709">
        <f t="shared" ca="1" si="581"/>
        <v>7.3630793037051978</v>
      </c>
      <c r="D3709">
        <f t="shared" ca="1" si="572"/>
        <v>0.22933892450512083</v>
      </c>
      <c r="E3709">
        <f t="shared" ca="1" si="573"/>
        <v>2</v>
      </c>
      <c r="F3709">
        <f t="shared" ca="1" si="574"/>
        <v>0.4</v>
      </c>
      <c r="G3709">
        <f t="shared" ca="1" si="575"/>
        <v>0.4</v>
      </c>
      <c r="H3709">
        <f t="shared" ca="1" si="576"/>
        <v>0</v>
      </c>
      <c r="I3709">
        <f t="shared" ca="1" si="577"/>
        <v>-0.1</v>
      </c>
      <c r="J3709">
        <f t="shared" ca="1" si="578"/>
        <v>0.4</v>
      </c>
      <c r="K3709">
        <f t="shared" ca="1" si="579"/>
        <v>0</v>
      </c>
    </row>
    <row r="3710" spans="2:11" x14ac:dyDescent="0.25">
      <c r="B3710">
        <f t="shared" ca="1" si="580"/>
        <v>6.9831799991373904</v>
      </c>
      <c r="C3710">
        <f t="shared" ca="1" si="581"/>
        <v>1.9357446520682513</v>
      </c>
      <c r="D3710">
        <f t="shared" ca="1" si="572"/>
        <v>0.32356013212038093</v>
      </c>
      <c r="E3710">
        <f t="shared" ca="1" si="573"/>
        <v>2</v>
      </c>
      <c r="F3710">
        <f t="shared" ca="1" si="574"/>
        <v>0.4</v>
      </c>
      <c r="G3710">
        <f t="shared" ca="1" si="575"/>
        <v>0.4</v>
      </c>
      <c r="H3710">
        <f t="shared" ca="1" si="576"/>
        <v>0</v>
      </c>
      <c r="I3710">
        <f t="shared" ca="1" si="577"/>
        <v>-0.1</v>
      </c>
      <c r="J3710">
        <f t="shared" ca="1" si="578"/>
        <v>0.4</v>
      </c>
      <c r="K3710">
        <f t="shared" ca="1" si="579"/>
        <v>0</v>
      </c>
    </row>
    <row r="3711" spans="2:11" x14ac:dyDescent="0.25">
      <c r="B3711">
        <f t="shared" ca="1" si="580"/>
        <v>-3.5675698604822568</v>
      </c>
      <c r="C3711">
        <f t="shared" ca="1" si="581"/>
        <v>1.4726158607410396</v>
      </c>
      <c r="D3711">
        <f t="shared" ca="1" si="572"/>
        <v>0.19556099141437555</v>
      </c>
      <c r="E3711">
        <f t="shared" ca="1" si="573"/>
        <v>3</v>
      </c>
      <c r="F3711">
        <f t="shared" ca="1" si="574"/>
        <v>-0.4</v>
      </c>
      <c r="G3711">
        <f t="shared" ca="1" si="575"/>
        <v>-0.4</v>
      </c>
      <c r="H3711">
        <f t="shared" ca="1" si="576"/>
        <v>0</v>
      </c>
      <c r="I3711">
        <f t="shared" ca="1" si="577"/>
        <v>0.1</v>
      </c>
      <c r="J3711">
        <f t="shared" ca="1" si="578"/>
        <v>0.4</v>
      </c>
      <c r="K3711">
        <f t="shared" ca="1" si="579"/>
        <v>0</v>
      </c>
    </row>
    <row r="3712" spans="2:11" x14ac:dyDescent="0.25">
      <c r="B3712">
        <f t="shared" ca="1" si="580"/>
        <v>2.3608194893082914</v>
      </c>
      <c r="C3712">
        <f t="shared" ca="1" si="581"/>
        <v>11.834981422087049</v>
      </c>
      <c r="D3712">
        <f t="shared" ca="1" si="572"/>
        <v>0.79646226978859136</v>
      </c>
      <c r="E3712">
        <f t="shared" ca="1" si="573"/>
        <v>1</v>
      </c>
      <c r="F3712">
        <f t="shared" ca="1" si="574"/>
        <v>-0.67</v>
      </c>
      <c r="G3712">
        <f t="shared" ca="1" si="575"/>
        <v>-0.02</v>
      </c>
      <c r="H3712">
        <f t="shared" ca="1" si="576"/>
        <v>0</v>
      </c>
      <c r="I3712">
        <f t="shared" ca="1" si="577"/>
        <v>-0.18</v>
      </c>
      <c r="J3712">
        <f t="shared" ca="1" si="578"/>
        <v>0.81</v>
      </c>
      <c r="K3712">
        <f t="shared" ca="1" si="579"/>
        <v>10</v>
      </c>
    </row>
    <row r="3713" spans="2:11" x14ac:dyDescent="0.25">
      <c r="B3713">
        <f t="shared" ca="1" si="580"/>
        <v>-1.8184486862782965</v>
      </c>
      <c r="C3713">
        <f t="shared" ca="1" si="581"/>
        <v>19.161387443815016</v>
      </c>
      <c r="D3713">
        <f t="shared" ca="1" si="572"/>
        <v>0.86937333660010274</v>
      </c>
      <c r="E3713">
        <f t="shared" ca="1" si="573"/>
        <v>1</v>
      </c>
      <c r="F3713">
        <f t="shared" ca="1" si="574"/>
        <v>-0.67</v>
      </c>
      <c r="G3713">
        <f t="shared" ca="1" si="575"/>
        <v>-0.02</v>
      </c>
      <c r="H3713">
        <f t="shared" ca="1" si="576"/>
        <v>0</v>
      </c>
      <c r="I3713">
        <f t="shared" ca="1" si="577"/>
        <v>-0.18</v>
      </c>
      <c r="J3713">
        <f t="shared" ca="1" si="578"/>
        <v>0.81</v>
      </c>
      <c r="K3713">
        <f t="shared" ca="1" si="579"/>
        <v>10</v>
      </c>
    </row>
    <row r="3714" spans="2:11" x14ac:dyDescent="0.25">
      <c r="B3714">
        <f t="shared" ca="1" si="580"/>
        <v>0.83513287093015842</v>
      </c>
      <c r="C3714">
        <f t="shared" ca="1" si="581"/>
        <v>25.848044593020255</v>
      </c>
      <c r="D3714">
        <f t="shared" ca="1" si="572"/>
        <v>0.71844000984170053</v>
      </c>
      <c r="E3714">
        <f t="shared" ca="1" si="573"/>
        <v>1</v>
      </c>
      <c r="F3714">
        <f t="shared" ca="1" si="574"/>
        <v>-0.67</v>
      </c>
      <c r="G3714">
        <f t="shared" ca="1" si="575"/>
        <v>-0.02</v>
      </c>
      <c r="H3714">
        <f t="shared" ca="1" si="576"/>
        <v>0</v>
      </c>
      <c r="I3714">
        <f t="shared" ca="1" si="577"/>
        <v>-0.18</v>
      </c>
      <c r="J3714">
        <f t="shared" ca="1" si="578"/>
        <v>0.81</v>
      </c>
      <c r="K3714">
        <f t="shared" ca="1" si="579"/>
        <v>10</v>
      </c>
    </row>
    <row r="3715" spans="2:11" x14ac:dyDescent="0.25">
      <c r="B3715">
        <f t="shared" ca="1" si="580"/>
        <v>-1.0764999153836112</v>
      </c>
      <c r="C3715">
        <f t="shared" ca="1" si="581"/>
        <v>30.786592203578977</v>
      </c>
      <c r="D3715">
        <f t="shared" ca="1" si="572"/>
        <v>0.80593159533492564</v>
      </c>
      <c r="E3715">
        <f t="shared" ca="1" si="573"/>
        <v>1</v>
      </c>
      <c r="F3715">
        <f t="shared" ca="1" si="574"/>
        <v>-0.67</v>
      </c>
      <c r="G3715">
        <f t="shared" ca="1" si="575"/>
        <v>-0.02</v>
      </c>
      <c r="H3715">
        <f t="shared" ca="1" si="576"/>
        <v>0</v>
      </c>
      <c r="I3715">
        <f t="shared" ca="1" si="577"/>
        <v>-0.18</v>
      </c>
      <c r="J3715">
        <f t="shared" ca="1" si="578"/>
        <v>0.81</v>
      </c>
      <c r="K3715">
        <f t="shared" ca="1" si="579"/>
        <v>10</v>
      </c>
    </row>
    <row r="3716" spans="2:11" x14ac:dyDescent="0.25">
      <c r="B3716">
        <f t="shared" ca="1" si="580"/>
        <v>-11.884036915278147</v>
      </c>
      <c r="C3716">
        <f t="shared" ca="1" si="581"/>
        <v>12.20698688989323</v>
      </c>
      <c r="D3716">
        <f t="shared" ref="D3716:D3779" ca="1" si="582">RAND()</f>
        <v>0.21916490863057791</v>
      </c>
      <c r="E3716">
        <f t="shared" ref="E3716:E3779" ca="1" si="583">IF(D3716&lt;=0.05,4,IF(D3716&lt;=0.22,3,IF(D3716&lt;=0.45,2,1)))</f>
        <v>3</v>
      </c>
      <c r="F3716">
        <f t="shared" ref="F3716:F3779" ca="1" si="584">IF($E3716=1,$Q$3,IF($E3716=2,$Q$4,IF($E3716=3,$Q$5,$Q$6)))</f>
        <v>-0.4</v>
      </c>
      <c r="G3716">
        <f t="shared" ref="G3716:G3779" ca="1" si="585">IF($E3716=1,$R$3,IF($E3716=2,$R$4,IF($E3716=3,$R$5,$R$6)))</f>
        <v>-0.4</v>
      </c>
      <c r="H3716">
        <f t="shared" ref="H3716:H3779" ca="1" si="586">IF($E3716=1,$S$3,IF($E3716=2,$S$4,IF($E3716=3,$S$5,$S$6)))</f>
        <v>0</v>
      </c>
      <c r="I3716">
        <f t="shared" ref="I3716:I3779" ca="1" si="587">IF($E3716=1,$T$3,IF($E3716=2,$T$4,IF($E3716=3,$T$5,$T$6)))</f>
        <v>0.1</v>
      </c>
      <c r="J3716">
        <f t="shared" ref="J3716:J3779" ca="1" si="588">IF($E3716=1,$U$3,IF($E3716=2,$U$4,IF($E3716=3,$U$5,$U$6)))</f>
        <v>0.4</v>
      </c>
      <c r="K3716">
        <f t="shared" ref="K3716:K3779" ca="1" si="589">IF($E3716=1,$V$3,IF($E3716=2,$V$4,IF($E3716=3,$V$5,$V$6)))</f>
        <v>0</v>
      </c>
    </row>
    <row r="3717" spans="2:11" x14ac:dyDescent="0.25">
      <c r="B3717">
        <f t="shared" ca="1" si="580"/>
        <v>7.7181649954384941</v>
      </c>
      <c r="C3717">
        <f t="shared" ca="1" si="581"/>
        <v>22.026786025563581</v>
      </c>
      <c r="D3717">
        <f t="shared" ca="1" si="582"/>
        <v>0.98011029957137819</v>
      </c>
      <c r="E3717">
        <f t="shared" ca="1" si="583"/>
        <v>1</v>
      </c>
      <c r="F3717">
        <f t="shared" ca="1" si="584"/>
        <v>-0.67</v>
      </c>
      <c r="G3717">
        <f t="shared" ca="1" si="585"/>
        <v>-0.02</v>
      </c>
      <c r="H3717">
        <f t="shared" ca="1" si="586"/>
        <v>0</v>
      </c>
      <c r="I3717">
        <f t="shared" ca="1" si="587"/>
        <v>-0.18</v>
      </c>
      <c r="J3717">
        <f t="shared" ca="1" si="588"/>
        <v>0.81</v>
      </c>
      <c r="K3717">
        <f t="shared" ca="1" si="589"/>
        <v>10</v>
      </c>
    </row>
    <row r="3718" spans="2:11" x14ac:dyDescent="0.25">
      <c r="B3718">
        <f t="shared" ca="1" si="580"/>
        <v>11.89798040840083</v>
      </c>
      <c r="C3718">
        <f t="shared" ca="1" si="581"/>
        <v>8.0388979106815839</v>
      </c>
      <c r="D3718">
        <f t="shared" ca="1" si="582"/>
        <v>0.25940336017265908</v>
      </c>
      <c r="E3718">
        <f t="shared" ca="1" si="583"/>
        <v>2</v>
      </c>
      <c r="F3718">
        <f t="shared" ca="1" si="584"/>
        <v>0.4</v>
      </c>
      <c r="G3718">
        <f t="shared" ca="1" si="585"/>
        <v>0.4</v>
      </c>
      <c r="H3718">
        <f t="shared" ca="1" si="586"/>
        <v>0</v>
      </c>
      <c r="I3718">
        <f t="shared" ca="1" si="587"/>
        <v>-0.1</v>
      </c>
      <c r="J3718">
        <f t="shared" ca="1" si="588"/>
        <v>0.4</v>
      </c>
      <c r="K3718">
        <f t="shared" ca="1" si="589"/>
        <v>0</v>
      </c>
    </row>
    <row r="3719" spans="2:11" x14ac:dyDescent="0.25">
      <c r="B3719">
        <f t="shared" ca="1" si="580"/>
        <v>-8.1324248318421883</v>
      </c>
      <c r="C3719">
        <f t="shared" ca="1" si="581"/>
        <v>14.369870834139935</v>
      </c>
      <c r="D3719">
        <f t="shared" ca="1" si="582"/>
        <v>0.89001123796334081</v>
      </c>
      <c r="E3719">
        <f t="shared" ca="1" si="583"/>
        <v>1</v>
      </c>
      <c r="F3719">
        <f t="shared" ca="1" si="584"/>
        <v>-0.67</v>
      </c>
      <c r="G3719">
        <f t="shared" ca="1" si="585"/>
        <v>-0.02</v>
      </c>
      <c r="H3719">
        <f t="shared" ca="1" si="586"/>
        <v>0</v>
      </c>
      <c r="I3719">
        <f t="shared" ca="1" si="587"/>
        <v>-0.18</v>
      </c>
      <c r="J3719">
        <f t="shared" ca="1" si="588"/>
        <v>0.81</v>
      </c>
      <c r="K3719">
        <f t="shared" ca="1" si="589"/>
        <v>10</v>
      </c>
    </row>
    <row r="3720" spans="2:11" x14ac:dyDescent="0.25">
      <c r="B3720">
        <f t="shared" ca="1" si="580"/>
        <v>5.1613272206514678</v>
      </c>
      <c r="C3720">
        <f t="shared" ca="1" si="581"/>
        <v>23.103431845384943</v>
      </c>
      <c r="D3720">
        <f t="shared" ca="1" si="582"/>
        <v>0.90807911573062672</v>
      </c>
      <c r="E3720">
        <f t="shared" ca="1" si="583"/>
        <v>1</v>
      </c>
      <c r="F3720">
        <f t="shared" ca="1" si="584"/>
        <v>-0.67</v>
      </c>
      <c r="G3720">
        <f t="shared" ca="1" si="585"/>
        <v>-0.02</v>
      </c>
      <c r="H3720">
        <f t="shared" ca="1" si="586"/>
        <v>0</v>
      </c>
      <c r="I3720">
        <f t="shared" ca="1" si="587"/>
        <v>-0.18</v>
      </c>
      <c r="J3720">
        <f t="shared" ca="1" si="588"/>
        <v>0.81</v>
      </c>
      <c r="K3720">
        <f t="shared" ca="1" si="589"/>
        <v>10</v>
      </c>
    </row>
    <row r="3721" spans="2:11" x14ac:dyDescent="0.25">
      <c r="B3721">
        <f t="shared" ca="1" si="580"/>
        <v>-0.51613272206514682</v>
      </c>
      <c r="C3721">
        <f t="shared" ca="1" si="581"/>
        <v>10.43649398905602</v>
      </c>
      <c r="D3721">
        <f t="shared" ca="1" si="582"/>
        <v>2.1706612808513714E-2</v>
      </c>
      <c r="E3721">
        <f t="shared" ca="1" si="583"/>
        <v>4</v>
      </c>
      <c r="F3721">
        <f t="shared" ca="1" si="584"/>
        <v>-0.1</v>
      </c>
      <c r="G3721">
        <f t="shared" ca="1" si="585"/>
        <v>0</v>
      </c>
      <c r="H3721">
        <f t="shared" ca="1" si="586"/>
        <v>0</v>
      </c>
      <c r="I3721">
        <f t="shared" ca="1" si="587"/>
        <v>0.44</v>
      </c>
      <c r="J3721">
        <f t="shared" ca="1" si="588"/>
        <v>0.44</v>
      </c>
      <c r="K3721">
        <f t="shared" ca="1" si="589"/>
        <v>-2</v>
      </c>
    </row>
    <row r="3722" spans="2:11" x14ac:dyDescent="0.25">
      <c r="B3722">
        <f t="shared" ca="1" si="580"/>
        <v>0.13707904400252802</v>
      </c>
      <c r="C3722">
        <f t="shared" ca="1" si="581"/>
        <v>18.546464021107102</v>
      </c>
      <c r="D3722">
        <f t="shared" ca="1" si="582"/>
        <v>0.6187832159677159</v>
      </c>
      <c r="E3722">
        <f t="shared" ca="1" si="583"/>
        <v>1</v>
      </c>
      <c r="F3722">
        <f t="shared" ca="1" si="584"/>
        <v>-0.67</v>
      </c>
      <c r="G3722">
        <f t="shared" ca="1" si="585"/>
        <v>-0.02</v>
      </c>
      <c r="H3722">
        <f t="shared" ca="1" si="586"/>
        <v>0</v>
      </c>
      <c r="I3722">
        <f t="shared" ca="1" si="587"/>
        <v>-0.18</v>
      </c>
      <c r="J3722">
        <f t="shared" ca="1" si="588"/>
        <v>0.81</v>
      </c>
      <c r="K3722">
        <f t="shared" ca="1" si="589"/>
        <v>10</v>
      </c>
    </row>
    <row r="3723" spans="2:11" x14ac:dyDescent="0.25">
      <c r="B3723">
        <f t="shared" ca="1" si="580"/>
        <v>7.4734172260438525</v>
      </c>
      <c r="C3723">
        <f t="shared" ca="1" si="581"/>
        <v>7.4048777040425886</v>
      </c>
      <c r="D3723">
        <f t="shared" ca="1" si="582"/>
        <v>0.22434753170603527</v>
      </c>
      <c r="E3723">
        <f t="shared" ca="1" si="583"/>
        <v>2</v>
      </c>
      <c r="F3723">
        <f t="shared" ca="1" si="584"/>
        <v>0.4</v>
      </c>
      <c r="G3723">
        <f t="shared" ca="1" si="585"/>
        <v>0.4</v>
      </c>
      <c r="H3723">
        <f t="shared" ca="1" si="586"/>
        <v>0</v>
      </c>
      <c r="I3723">
        <f t="shared" ca="1" si="587"/>
        <v>-0.1</v>
      </c>
      <c r="J3723">
        <f t="shared" ca="1" si="588"/>
        <v>0.4</v>
      </c>
      <c r="K3723">
        <f t="shared" ca="1" si="589"/>
        <v>0</v>
      </c>
    </row>
    <row r="3724" spans="2:11" x14ac:dyDescent="0.25">
      <c r="B3724">
        <f t="shared" ca="1" si="580"/>
        <v>-5.155287095530233</v>
      </c>
      <c r="C3724">
        <f t="shared" ca="1" si="581"/>
        <v>14.652735839586605</v>
      </c>
      <c r="D3724">
        <f t="shared" ca="1" si="582"/>
        <v>0.74860962282482379</v>
      </c>
      <c r="E3724">
        <f t="shared" ca="1" si="583"/>
        <v>1</v>
      </c>
      <c r="F3724">
        <f t="shared" ca="1" si="584"/>
        <v>-0.67</v>
      </c>
      <c r="G3724">
        <f t="shared" ca="1" si="585"/>
        <v>-0.02</v>
      </c>
      <c r="H3724">
        <f t="shared" ca="1" si="586"/>
        <v>0</v>
      </c>
      <c r="I3724">
        <f t="shared" ca="1" si="587"/>
        <v>-0.18</v>
      </c>
      <c r="J3724">
        <f t="shared" ca="1" si="588"/>
        <v>0.81</v>
      </c>
      <c r="K3724">
        <f t="shared" ca="1" si="589"/>
        <v>10</v>
      </c>
    </row>
    <row r="3725" spans="2:11" x14ac:dyDescent="0.25">
      <c r="B3725">
        <f t="shared" ca="1" si="580"/>
        <v>0.51552870955302332</v>
      </c>
      <c r="C3725">
        <f t="shared" ca="1" si="581"/>
        <v>2.1788774473848029</v>
      </c>
      <c r="D3725">
        <f t="shared" ca="1" si="582"/>
        <v>2.9803586085660028E-2</v>
      </c>
      <c r="E3725">
        <f t="shared" ca="1" si="583"/>
        <v>4</v>
      </c>
      <c r="F3725">
        <f t="shared" ca="1" si="584"/>
        <v>-0.1</v>
      </c>
      <c r="G3725">
        <f t="shared" ca="1" si="585"/>
        <v>0</v>
      </c>
      <c r="H3725">
        <f t="shared" ca="1" si="586"/>
        <v>0</v>
      </c>
      <c r="I3725">
        <f t="shared" ca="1" si="587"/>
        <v>0.44</v>
      </c>
      <c r="J3725">
        <f t="shared" ca="1" si="588"/>
        <v>0.44</v>
      </c>
      <c r="K3725">
        <f t="shared" ca="1" si="589"/>
        <v>-2</v>
      </c>
    </row>
    <row r="3726" spans="2:11" x14ac:dyDescent="0.25">
      <c r="B3726">
        <f t="shared" ca="1" si="580"/>
        <v>-0.38898178434822173</v>
      </c>
      <c r="C3726">
        <f t="shared" ca="1" si="581"/>
        <v>11.672095564662147</v>
      </c>
      <c r="D3726">
        <f t="shared" ca="1" si="582"/>
        <v>0.9433966159505669</v>
      </c>
      <c r="E3726">
        <f t="shared" ca="1" si="583"/>
        <v>1</v>
      </c>
      <c r="F3726">
        <f t="shared" ca="1" si="584"/>
        <v>-0.67</v>
      </c>
      <c r="G3726">
        <f t="shared" ca="1" si="585"/>
        <v>-0.02</v>
      </c>
      <c r="H3726">
        <f t="shared" ca="1" si="586"/>
        <v>0</v>
      </c>
      <c r="I3726">
        <f t="shared" ca="1" si="587"/>
        <v>-0.18</v>
      </c>
      <c r="J3726">
        <f t="shared" ca="1" si="588"/>
        <v>0.81</v>
      </c>
      <c r="K3726">
        <f t="shared" ca="1" si="589"/>
        <v>10</v>
      </c>
    </row>
    <row r="3727" spans="2:11" x14ac:dyDescent="0.25">
      <c r="B3727">
        <f t="shared" ca="1" si="580"/>
        <v>2.7175884220065616E-2</v>
      </c>
      <c r="C3727">
        <f t="shared" ca="1" si="581"/>
        <v>19.52441412855902</v>
      </c>
      <c r="D3727">
        <f t="shared" ca="1" si="582"/>
        <v>0.58401777631680019</v>
      </c>
      <c r="E3727">
        <f t="shared" ca="1" si="583"/>
        <v>1</v>
      </c>
      <c r="F3727">
        <f t="shared" ca="1" si="584"/>
        <v>-0.67</v>
      </c>
      <c r="G3727">
        <f t="shared" ca="1" si="585"/>
        <v>-0.02</v>
      </c>
      <c r="H3727">
        <f t="shared" ca="1" si="586"/>
        <v>0</v>
      </c>
      <c r="I3727">
        <f t="shared" ca="1" si="587"/>
        <v>-0.18</v>
      </c>
      <c r="J3727">
        <f t="shared" ca="1" si="588"/>
        <v>0.81</v>
      </c>
      <c r="K3727">
        <f t="shared" ca="1" si="589"/>
        <v>10</v>
      </c>
    </row>
    <row r="3728" spans="2:11" x14ac:dyDescent="0.25">
      <c r="B3728">
        <f t="shared" ca="1" si="580"/>
        <v>-0.40869612499862434</v>
      </c>
      <c r="C3728">
        <f t="shared" ca="1" si="581"/>
        <v>25.809883784973195</v>
      </c>
      <c r="D3728">
        <f t="shared" ca="1" si="582"/>
        <v>0.94899635048275655</v>
      </c>
      <c r="E3728">
        <f t="shared" ca="1" si="583"/>
        <v>1</v>
      </c>
      <c r="F3728">
        <f t="shared" ca="1" si="584"/>
        <v>-0.67</v>
      </c>
      <c r="G3728">
        <f t="shared" ca="1" si="585"/>
        <v>-0.02</v>
      </c>
      <c r="H3728">
        <f t="shared" ca="1" si="586"/>
        <v>0</v>
      </c>
      <c r="I3728">
        <f t="shared" ca="1" si="587"/>
        <v>-0.18</v>
      </c>
      <c r="J3728">
        <f t="shared" ca="1" si="588"/>
        <v>0.81</v>
      </c>
      <c r="K3728">
        <f t="shared" ca="1" si="589"/>
        <v>10</v>
      </c>
    </row>
    <row r="3729" spans="2:11" x14ac:dyDescent="0.25">
      <c r="B3729">
        <f t="shared" ca="1" si="580"/>
        <v>-0.2423712719503856</v>
      </c>
      <c r="C3729">
        <f t="shared" ca="1" si="581"/>
        <v>30.979571168328039</v>
      </c>
      <c r="D3729">
        <f t="shared" ca="1" si="582"/>
        <v>0.54235726386914507</v>
      </c>
      <c r="E3729">
        <f t="shared" ca="1" si="583"/>
        <v>1</v>
      </c>
      <c r="F3729">
        <f t="shared" ca="1" si="584"/>
        <v>-0.67</v>
      </c>
      <c r="G3729">
        <f t="shared" ca="1" si="585"/>
        <v>-0.02</v>
      </c>
      <c r="H3729">
        <f t="shared" ca="1" si="586"/>
        <v>0</v>
      </c>
      <c r="I3729">
        <f t="shared" ca="1" si="587"/>
        <v>-0.18</v>
      </c>
      <c r="J3729">
        <f t="shared" ca="1" si="588"/>
        <v>0.81</v>
      </c>
      <c r="K3729">
        <f t="shared" ca="1" si="589"/>
        <v>10</v>
      </c>
    </row>
    <row r="3730" spans="2:11" x14ac:dyDescent="0.25">
      <c r="B3730">
        <f t="shared" ca="1" si="580"/>
        <v>-0.45720267115980245</v>
      </c>
      <c r="C3730">
        <f t="shared" ca="1" si="581"/>
        <v>35.137079475296787</v>
      </c>
      <c r="D3730">
        <f t="shared" ca="1" si="582"/>
        <v>0.54299685675464993</v>
      </c>
      <c r="E3730">
        <f t="shared" ca="1" si="583"/>
        <v>1</v>
      </c>
      <c r="F3730">
        <f t="shared" ca="1" si="584"/>
        <v>-0.67</v>
      </c>
      <c r="G3730">
        <f t="shared" ca="1" si="585"/>
        <v>-0.02</v>
      </c>
      <c r="H3730">
        <f t="shared" ca="1" si="586"/>
        <v>0</v>
      </c>
      <c r="I3730">
        <f t="shared" ca="1" si="587"/>
        <v>-0.18</v>
      </c>
      <c r="J3730">
        <f t="shared" ca="1" si="588"/>
        <v>0.81</v>
      </c>
      <c r="K3730">
        <f t="shared" ca="1" si="589"/>
        <v>10</v>
      </c>
    </row>
    <row r="3731" spans="2:11" x14ac:dyDescent="0.25">
      <c r="B3731">
        <f t="shared" ref="B3731:B3794" ca="1" si="590">F3731*B3730+G3731*C3730+H3731</f>
        <v>-0.39641579982886815</v>
      </c>
      <c r="C3731">
        <f t="shared" ref="C3731:C3794" ca="1" si="591">B3730*I3731+C3730*J3731+K3731</f>
        <v>38.543330855799162</v>
      </c>
      <c r="D3731">
        <f t="shared" ca="1" si="582"/>
        <v>0.98483001799375036</v>
      </c>
      <c r="E3731">
        <f t="shared" ca="1" si="583"/>
        <v>1</v>
      </c>
      <c r="F3731">
        <f t="shared" ca="1" si="584"/>
        <v>-0.67</v>
      </c>
      <c r="G3731">
        <f t="shared" ca="1" si="585"/>
        <v>-0.02</v>
      </c>
      <c r="H3731">
        <f t="shared" ca="1" si="586"/>
        <v>0</v>
      </c>
      <c r="I3731">
        <f t="shared" ca="1" si="587"/>
        <v>-0.18</v>
      </c>
      <c r="J3731">
        <f t="shared" ca="1" si="588"/>
        <v>0.81</v>
      </c>
      <c r="K3731">
        <f t="shared" ca="1" si="589"/>
        <v>10</v>
      </c>
    </row>
    <row r="3732" spans="2:11" x14ac:dyDescent="0.25">
      <c r="B3732">
        <f t="shared" ca="1" si="590"/>
        <v>-0.50526803123064157</v>
      </c>
      <c r="C3732">
        <f t="shared" ca="1" si="591"/>
        <v>41.291452837166517</v>
      </c>
      <c r="D3732">
        <f t="shared" ca="1" si="582"/>
        <v>0.67299373389711958</v>
      </c>
      <c r="E3732">
        <f t="shared" ca="1" si="583"/>
        <v>1</v>
      </c>
      <c r="F3732">
        <f t="shared" ca="1" si="584"/>
        <v>-0.67</v>
      </c>
      <c r="G3732">
        <f t="shared" ca="1" si="585"/>
        <v>-0.02</v>
      </c>
      <c r="H3732">
        <f t="shared" ca="1" si="586"/>
        <v>0</v>
      </c>
      <c r="I3732">
        <f t="shared" ca="1" si="587"/>
        <v>-0.18</v>
      </c>
      <c r="J3732">
        <f t="shared" ca="1" si="588"/>
        <v>0.81</v>
      </c>
      <c r="K3732">
        <f t="shared" ca="1" si="589"/>
        <v>10</v>
      </c>
    </row>
    <row r="3733" spans="2:11" x14ac:dyDescent="0.25">
      <c r="B3733">
        <f t="shared" ca="1" si="590"/>
        <v>-0.48729947581880051</v>
      </c>
      <c r="C3733">
        <f t="shared" ca="1" si="591"/>
        <v>43.537025043726402</v>
      </c>
      <c r="D3733">
        <f t="shared" ca="1" si="582"/>
        <v>0.8251117405276599</v>
      </c>
      <c r="E3733">
        <f t="shared" ca="1" si="583"/>
        <v>1</v>
      </c>
      <c r="F3733">
        <f t="shared" ca="1" si="584"/>
        <v>-0.67</v>
      </c>
      <c r="G3733">
        <f t="shared" ca="1" si="585"/>
        <v>-0.02</v>
      </c>
      <c r="H3733">
        <f t="shared" ca="1" si="586"/>
        <v>0</v>
      </c>
      <c r="I3733">
        <f t="shared" ca="1" si="587"/>
        <v>-0.18</v>
      </c>
      <c r="J3733">
        <f t="shared" ca="1" si="588"/>
        <v>0.81</v>
      </c>
      <c r="K3733">
        <f t="shared" ca="1" si="589"/>
        <v>10</v>
      </c>
    </row>
    <row r="3734" spans="2:11" x14ac:dyDescent="0.25">
      <c r="B3734">
        <f t="shared" ca="1" si="590"/>
        <v>17.219890227163042</v>
      </c>
      <c r="C3734">
        <f t="shared" ca="1" si="591"/>
        <v>17.463539965072442</v>
      </c>
      <c r="D3734">
        <f t="shared" ca="1" si="582"/>
        <v>0.38471756818882419</v>
      </c>
      <c r="E3734">
        <f t="shared" ca="1" si="583"/>
        <v>2</v>
      </c>
      <c r="F3734">
        <f t="shared" ca="1" si="584"/>
        <v>0.4</v>
      </c>
      <c r="G3734">
        <f t="shared" ca="1" si="585"/>
        <v>0.4</v>
      </c>
      <c r="H3734">
        <f t="shared" ca="1" si="586"/>
        <v>0</v>
      </c>
      <c r="I3734">
        <f t="shared" ca="1" si="587"/>
        <v>-0.1</v>
      </c>
      <c r="J3734">
        <f t="shared" ca="1" si="588"/>
        <v>0.4</v>
      </c>
      <c r="K3734">
        <f t="shared" ca="1" si="589"/>
        <v>0</v>
      </c>
    </row>
    <row r="3735" spans="2:11" x14ac:dyDescent="0.25">
      <c r="B3735">
        <f t="shared" ca="1" si="590"/>
        <v>-11.886597251500687</v>
      </c>
      <c r="C3735">
        <f t="shared" ca="1" si="591"/>
        <v>21.045887130819331</v>
      </c>
      <c r="D3735">
        <f t="shared" ca="1" si="582"/>
        <v>0.82132307673843996</v>
      </c>
      <c r="E3735">
        <f t="shared" ca="1" si="583"/>
        <v>1</v>
      </c>
      <c r="F3735">
        <f t="shared" ca="1" si="584"/>
        <v>-0.67</v>
      </c>
      <c r="G3735">
        <f t="shared" ca="1" si="585"/>
        <v>-0.02</v>
      </c>
      <c r="H3735">
        <f t="shared" ca="1" si="586"/>
        <v>0</v>
      </c>
      <c r="I3735">
        <f t="shared" ca="1" si="587"/>
        <v>-0.18</v>
      </c>
      <c r="J3735">
        <f t="shared" ca="1" si="588"/>
        <v>0.81</v>
      </c>
      <c r="K3735">
        <f t="shared" ca="1" si="589"/>
        <v>10</v>
      </c>
    </row>
    <row r="3736" spans="2:11" x14ac:dyDescent="0.25">
      <c r="B3736">
        <f t="shared" ca="1" si="590"/>
        <v>7.5431024158890745</v>
      </c>
      <c r="C3736">
        <f t="shared" ca="1" si="591"/>
        <v>29.186756081233785</v>
      </c>
      <c r="D3736">
        <f t="shared" ca="1" si="582"/>
        <v>0.45170637103637556</v>
      </c>
      <c r="E3736">
        <f t="shared" ca="1" si="583"/>
        <v>1</v>
      </c>
      <c r="F3736">
        <f t="shared" ca="1" si="584"/>
        <v>-0.67</v>
      </c>
      <c r="G3736">
        <f t="shared" ca="1" si="585"/>
        <v>-0.02</v>
      </c>
      <c r="H3736">
        <f t="shared" ca="1" si="586"/>
        <v>0</v>
      </c>
      <c r="I3736">
        <f t="shared" ca="1" si="587"/>
        <v>-0.18</v>
      </c>
      <c r="J3736">
        <f t="shared" ca="1" si="588"/>
        <v>0.81</v>
      </c>
      <c r="K3736">
        <f t="shared" ca="1" si="589"/>
        <v>10</v>
      </c>
    </row>
    <row r="3737" spans="2:11" x14ac:dyDescent="0.25">
      <c r="B3737">
        <f t="shared" ca="1" si="590"/>
        <v>14.691943398849144</v>
      </c>
      <c r="C3737">
        <f t="shared" ca="1" si="591"/>
        <v>10.920392190904607</v>
      </c>
      <c r="D3737">
        <f t="shared" ca="1" si="582"/>
        <v>0.37988406952357412</v>
      </c>
      <c r="E3737">
        <f t="shared" ca="1" si="583"/>
        <v>2</v>
      </c>
      <c r="F3737">
        <f t="shared" ca="1" si="584"/>
        <v>0.4</v>
      </c>
      <c r="G3737">
        <f t="shared" ca="1" si="585"/>
        <v>0.4</v>
      </c>
      <c r="H3737">
        <f t="shared" ca="1" si="586"/>
        <v>0</v>
      </c>
      <c r="I3737">
        <f t="shared" ca="1" si="587"/>
        <v>-0.1</v>
      </c>
      <c r="J3737">
        <f t="shared" ca="1" si="588"/>
        <v>0.4</v>
      </c>
      <c r="K3737">
        <f t="shared" ca="1" si="589"/>
        <v>0</v>
      </c>
    </row>
    <row r="3738" spans="2:11" x14ac:dyDescent="0.25">
      <c r="B3738">
        <f t="shared" ca="1" si="590"/>
        <v>-10.06200992104702</v>
      </c>
      <c r="C3738">
        <f t="shared" ca="1" si="591"/>
        <v>16.200967862839889</v>
      </c>
      <c r="D3738">
        <f t="shared" ca="1" si="582"/>
        <v>0.76165402679913974</v>
      </c>
      <c r="E3738">
        <f t="shared" ca="1" si="583"/>
        <v>1</v>
      </c>
      <c r="F3738">
        <f t="shared" ca="1" si="584"/>
        <v>-0.67</v>
      </c>
      <c r="G3738">
        <f t="shared" ca="1" si="585"/>
        <v>-0.02</v>
      </c>
      <c r="H3738">
        <f t="shared" ca="1" si="586"/>
        <v>0</v>
      </c>
      <c r="I3738">
        <f t="shared" ca="1" si="587"/>
        <v>-0.18</v>
      </c>
      <c r="J3738">
        <f t="shared" ca="1" si="588"/>
        <v>0.81</v>
      </c>
      <c r="K3738">
        <f t="shared" ca="1" si="589"/>
        <v>10</v>
      </c>
    </row>
    <row r="3739" spans="2:11" x14ac:dyDescent="0.25">
      <c r="B3739">
        <f t="shared" ca="1" si="590"/>
        <v>6.4175272898447062</v>
      </c>
      <c r="C3739">
        <f t="shared" ca="1" si="591"/>
        <v>24.933945754688775</v>
      </c>
      <c r="D3739">
        <f t="shared" ca="1" si="582"/>
        <v>0.65700955520620286</v>
      </c>
      <c r="E3739">
        <f t="shared" ca="1" si="583"/>
        <v>1</v>
      </c>
      <c r="F3739">
        <f t="shared" ca="1" si="584"/>
        <v>-0.67</v>
      </c>
      <c r="G3739">
        <f t="shared" ca="1" si="585"/>
        <v>-0.02</v>
      </c>
      <c r="H3739">
        <f t="shared" ca="1" si="586"/>
        <v>0</v>
      </c>
      <c r="I3739">
        <f t="shared" ca="1" si="587"/>
        <v>-0.18</v>
      </c>
      <c r="J3739">
        <f t="shared" ca="1" si="588"/>
        <v>0.81</v>
      </c>
      <c r="K3739">
        <f t="shared" ca="1" si="589"/>
        <v>10</v>
      </c>
    </row>
    <row r="3740" spans="2:11" x14ac:dyDescent="0.25">
      <c r="B3740">
        <f t="shared" ca="1" si="590"/>
        <v>-12.540589217813395</v>
      </c>
      <c r="C3740">
        <f t="shared" ca="1" si="591"/>
        <v>10.615331030859982</v>
      </c>
      <c r="D3740">
        <f t="shared" ca="1" si="582"/>
        <v>0.18066451033222553</v>
      </c>
      <c r="E3740">
        <f t="shared" ca="1" si="583"/>
        <v>3</v>
      </c>
      <c r="F3740">
        <f t="shared" ca="1" si="584"/>
        <v>-0.4</v>
      </c>
      <c r="G3740">
        <f t="shared" ca="1" si="585"/>
        <v>-0.4</v>
      </c>
      <c r="H3740">
        <f t="shared" ca="1" si="586"/>
        <v>0</v>
      </c>
      <c r="I3740">
        <f t="shared" ca="1" si="587"/>
        <v>0.1</v>
      </c>
      <c r="J3740">
        <f t="shared" ca="1" si="588"/>
        <v>0.4</v>
      </c>
      <c r="K3740">
        <f t="shared" ca="1" si="589"/>
        <v>0</v>
      </c>
    </row>
    <row r="3741" spans="2:11" x14ac:dyDescent="0.25">
      <c r="B3741">
        <f t="shared" ca="1" si="590"/>
        <v>0.77010327478136542</v>
      </c>
      <c r="C3741">
        <f t="shared" ca="1" si="591"/>
        <v>2.9920734905626531</v>
      </c>
      <c r="D3741">
        <f t="shared" ca="1" si="582"/>
        <v>0.19234718058634037</v>
      </c>
      <c r="E3741">
        <f t="shared" ca="1" si="583"/>
        <v>3</v>
      </c>
      <c r="F3741">
        <f t="shared" ca="1" si="584"/>
        <v>-0.4</v>
      </c>
      <c r="G3741">
        <f t="shared" ca="1" si="585"/>
        <v>-0.4</v>
      </c>
      <c r="H3741">
        <f t="shared" ca="1" si="586"/>
        <v>0</v>
      </c>
      <c r="I3741">
        <f t="shared" ca="1" si="587"/>
        <v>0.1</v>
      </c>
      <c r="J3741">
        <f t="shared" ca="1" si="588"/>
        <v>0.4</v>
      </c>
      <c r="K3741">
        <f t="shared" ca="1" si="589"/>
        <v>0</v>
      </c>
    </row>
    <row r="3742" spans="2:11" x14ac:dyDescent="0.25">
      <c r="B3742">
        <f t="shared" ca="1" si="590"/>
        <v>1.5048707061376074</v>
      </c>
      <c r="C3742">
        <f t="shared" ca="1" si="591"/>
        <v>1.1198190687469247</v>
      </c>
      <c r="D3742">
        <f t="shared" ca="1" si="582"/>
        <v>0.39838434221658958</v>
      </c>
      <c r="E3742">
        <f t="shared" ca="1" si="583"/>
        <v>2</v>
      </c>
      <c r="F3742">
        <f t="shared" ca="1" si="584"/>
        <v>0.4</v>
      </c>
      <c r="G3742">
        <f t="shared" ca="1" si="585"/>
        <v>0.4</v>
      </c>
      <c r="H3742">
        <f t="shared" ca="1" si="586"/>
        <v>0</v>
      </c>
      <c r="I3742">
        <f t="shared" ca="1" si="587"/>
        <v>-0.1</v>
      </c>
      <c r="J3742">
        <f t="shared" ca="1" si="588"/>
        <v>0.4</v>
      </c>
      <c r="K3742">
        <f t="shared" ca="1" si="589"/>
        <v>0</v>
      </c>
    </row>
    <row r="3743" spans="2:11" x14ac:dyDescent="0.25">
      <c r="B3743">
        <f t="shared" ca="1" si="590"/>
        <v>1.0498759099538129</v>
      </c>
      <c r="C3743">
        <f t="shared" ca="1" si="591"/>
        <v>0.29744055688500914</v>
      </c>
      <c r="D3743">
        <f t="shared" ca="1" si="582"/>
        <v>0.25352690728314309</v>
      </c>
      <c r="E3743">
        <f t="shared" ca="1" si="583"/>
        <v>2</v>
      </c>
      <c r="F3743">
        <f t="shared" ca="1" si="584"/>
        <v>0.4</v>
      </c>
      <c r="G3743">
        <f t="shared" ca="1" si="585"/>
        <v>0.4</v>
      </c>
      <c r="H3743">
        <f t="shared" ca="1" si="586"/>
        <v>0</v>
      </c>
      <c r="I3743">
        <f t="shared" ca="1" si="587"/>
        <v>-0.1</v>
      </c>
      <c r="J3743">
        <f t="shared" ca="1" si="588"/>
        <v>0.4</v>
      </c>
      <c r="K3743">
        <f t="shared" ca="1" si="589"/>
        <v>0</v>
      </c>
    </row>
    <row r="3744" spans="2:11" x14ac:dyDescent="0.25">
      <c r="B3744">
        <f t="shared" ca="1" si="590"/>
        <v>0.53892658673552885</v>
      </c>
      <c r="C3744">
        <f t="shared" ca="1" si="591"/>
        <v>1.3988631758622361E-2</v>
      </c>
      <c r="D3744">
        <f t="shared" ca="1" si="582"/>
        <v>0.32620556170280546</v>
      </c>
      <c r="E3744">
        <f t="shared" ca="1" si="583"/>
        <v>2</v>
      </c>
      <c r="F3744">
        <f t="shared" ca="1" si="584"/>
        <v>0.4</v>
      </c>
      <c r="G3744">
        <f t="shared" ca="1" si="585"/>
        <v>0.4</v>
      </c>
      <c r="H3744">
        <f t="shared" ca="1" si="586"/>
        <v>0</v>
      </c>
      <c r="I3744">
        <f t="shared" ca="1" si="587"/>
        <v>-0.1</v>
      </c>
      <c r="J3744">
        <f t="shared" ca="1" si="588"/>
        <v>0.4</v>
      </c>
      <c r="K3744">
        <f t="shared" ca="1" si="589"/>
        <v>0</v>
      </c>
    </row>
    <row r="3745" spans="2:11" x14ac:dyDescent="0.25">
      <c r="B3745">
        <f t="shared" ca="1" si="590"/>
        <v>-0.36136058574797675</v>
      </c>
      <c r="C3745">
        <f t="shared" ca="1" si="591"/>
        <v>9.9143240061120892</v>
      </c>
      <c r="D3745">
        <f t="shared" ca="1" si="582"/>
        <v>0.9828117045962953</v>
      </c>
      <c r="E3745">
        <f t="shared" ca="1" si="583"/>
        <v>1</v>
      </c>
      <c r="F3745">
        <f t="shared" ca="1" si="584"/>
        <v>-0.67</v>
      </c>
      <c r="G3745">
        <f t="shared" ca="1" si="585"/>
        <v>-0.02</v>
      </c>
      <c r="H3745">
        <f t="shared" ca="1" si="586"/>
        <v>0</v>
      </c>
      <c r="I3745">
        <f t="shared" ca="1" si="587"/>
        <v>-0.18</v>
      </c>
      <c r="J3745">
        <f t="shared" ca="1" si="588"/>
        <v>0.81</v>
      </c>
      <c r="K3745">
        <f t="shared" ca="1" si="589"/>
        <v>10</v>
      </c>
    </row>
    <row r="3746" spans="2:11" x14ac:dyDescent="0.25">
      <c r="B3746">
        <f t="shared" ca="1" si="590"/>
        <v>3.6136058574797673E-2</v>
      </c>
      <c r="C3746">
        <f t="shared" ca="1" si="591"/>
        <v>2.2033039049602099</v>
      </c>
      <c r="D3746">
        <f t="shared" ca="1" si="582"/>
        <v>4.2223365185714012E-3</v>
      </c>
      <c r="E3746">
        <f t="shared" ca="1" si="583"/>
        <v>4</v>
      </c>
      <c r="F3746">
        <f t="shared" ca="1" si="584"/>
        <v>-0.1</v>
      </c>
      <c r="G3746">
        <f t="shared" ca="1" si="585"/>
        <v>0</v>
      </c>
      <c r="H3746">
        <f t="shared" ca="1" si="586"/>
        <v>0</v>
      </c>
      <c r="I3746">
        <f t="shared" ca="1" si="587"/>
        <v>0.44</v>
      </c>
      <c r="J3746">
        <f t="shared" ca="1" si="588"/>
        <v>0.44</v>
      </c>
      <c r="K3746">
        <f t="shared" ca="1" si="589"/>
        <v>-2</v>
      </c>
    </row>
    <row r="3747" spans="2:11" x14ac:dyDescent="0.25">
      <c r="B3747">
        <f t="shared" ca="1" si="590"/>
        <v>-6.8277237344318648E-2</v>
      </c>
      <c r="C3747">
        <f t="shared" ca="1" si="591"/>
        <v>11.778171672474306</v>
      </c>
      <c r="D3747">
        <f t="shared" ca="1" si="582"/>
        <v>0.88748990040858988</v>
      </c>
      <c r="E3747">
        <f t="shared" ca="1" si="583"/>
        <v>1</v>
      </c>
      <c r="F3747">
        <f t="shared" ca="1" si="584"/>
        <v>-0.67</v>
      </c>
      <c r="G3747">
        <f t="shared" ca="1" si="585"/>
        <v>-0.02</v>
      </c>
      <c r="H3747">
        <f t="shared" ca="1" si="586"/>
        <v>0</v>
      </c>
      <c r="I3747">
        <f t="shared" ca="1" si="587"/>
        <v>-0.18</v>
      </c>
      <c r="J3747">
        <f t="shared" ca="1" si="588"/>
        <v>0.81</v>
      </c>
      <c r="K3747">
        <f t="shared" ca="1" si="589"/>
        <v>10</v>
      </c>
    </row>
    <row r="3748" spans="2:11" x14ac:dyDescent="0.25">
      <c r="B3748">
        <f t="shared" ca="1" si="590"/>
        <v>-4.6839577740519953</v>
      </c>
      <c r="C3748">
        <f t="shared" ca="1" si="591"/>
        <v>4.7044409452552909</v>
      </c>
      <c r="D3748">
        <f t="shared" ca="1" si="582"/>
        <v>0.12010272541791112</v>
      </c>
      <c r="E3748">
        <f t="shared" ca="1" si="583"/>
        <v>3</v>
      </c>
      <c r="F3748">
        <f t="shared" ca="1" si="584"/>
        <v>-0.4</v>
      </c>
      <c r="G3748">
        <f t="shared" ca="1" si="585"/>
        <v>-0.4</v>
      </c>
      <c r="H3748">
        <f t="shared" ca="1" si="586"/>
        <v>0</v>
      </c>
      <c r="I3748">
        <f t="shared" ca="1" si="587"/>
        <v>0.1</v>
      </c>
      <c r="J3748">
        <f t="shared" ca="1" si="588"/>
        <v>0.4</v>
      </c>
      <c r="K3748">
        <f t="shared" ca="1" si="589"/>
        <v>0</v>
      </c>
    </row>
    <row r="3749" spans="2:11" x14ac:dyDescent="0.25">
      <c r="B3749">
        <f t="shared" ca="1" si="590"/>
        <v>-8.1932684813181833E-3</v>
      </c>
      <c r="C3749">
        <f t="shared" ca="1" si="591"/>
        <v>1.4133806006969167</v>
      </c>
      <c r="D3749">
        <f t="shared" ca="1" si="582"/>
        <v>9.5796929240466677E-2</v>
      </c>
      <c r="E3749">
        <f t="shared" ca="1" si="583"/>
        <v>3</v>
      </c>
      <c r="F3749">
        <f t="shared" ca="1" si="584"/>
        <v>-0.4</v>
      </c>
      <c r="G3749">
        <f t="shared" ca="1" si="585"/>
        <v>-0.4</v>
      </c>
      <c r="H3749">
        <f t="shared" ca="1" si="586"/>
        <v>0</v>
      </c>
      <c r="I3749">
        <f t="shared" ca="1" si="587"/>
        <v>0.1</v>
      </c>
      <c r="J3749">
        <f t="shared" ca="1" si="588"/>
        <v>0.4</v>
      </c>
      <c r="K3749">
        <f t="shared" ca="1" si="589"/>
        <v>0</v>
      </c>
    </row>
    <row r="3750" spans="2:11" x14ac:dyDescent="0.25">
      <c r="B3750">
        <f t="shared" ca="1" si="590"/>
        <v>0.56207493288623944</v>
      </c>
      <c r="C3750">
        <f t="shared" ca="1" si="591"/>
        <v>0.56617156712689853</v>
      </c>
      <c r="D3750">
        <f t="shared" ca="1" si="582"/>
        <v>0.31782811982569725</v>
      </c>
      <c r="E3750">
        <f t="shared" ca="1" si="583"/>
        <v>2</v>
      </c>
      <c r="F3750">
        <f t="shared" ca="1" si="584"/>
        <v>0.4</v>
      </c>
      <c r="G3750">
        <f t="shared" ca="1" si="585"/>
        <v>0.4</v>
      </c>
      <c r="H3750">
        <f t="shared" ca="1" si="586"/>
        <v>0</v>
      </c>
      <c r="I3750">
        <f t="shared" ca="1" si="587"/>
        <v>-0.1</v>
      </c>
      <c r="J3750">
        <f t="shared" ca="1" si="588"/>
        <v>0.4</v>
      </c>
      <c r="K3750">
        <f t="shared" ca="1" si="589"/>
        <v>0</v>
      </c>
    </row>
    <row r="3751" spans="2:11" x14ac:dyDescent="0.25">
      <c r="B3751">
        <f t="shared" ca="1" si="590"/>
        <v>0.45129860000525523</v>
      </c>
      <c r="C3751">
        <f t="shared" ca="1" si="591"/>
        <v>0.17026113356213546</v>
      </c>
      <c r="D3751">
        <f t="shared" ca="1" si="582"/>
        <v>0.3101285134948305</v>
      </c>
      <c r="E3751">
        <f t="shared" ca="1" si="583"/>
        <v>2</v>
      </c>
      <c r="F3751">
        <f t="shared" ca="1" si="584"/>
        <v>0.4</v>
      </c>
      <c r="G3751">
        <f t="shared" ca="1" si="585"/>
        <v>0.4</v>
      </c>
      <c r="H3751">
        <f t="shared" ca="1" si="586"/>
        <v>0</v>
      </c>
      <c r="I3751">
        <f t="shared" ca="1" si="587"/>
        <v>-0.1</v>
      </c>
      <c r="J3751">
        <f t="shared" ca="1" si="588"/>
        <v>0.4</v>
      </c>
      <c r="K3751">
        <f t="shared" ca="1" si="589"/>
        <v>0</v>
      </c>
    </row>
    <row r="3752" spans="2:11" x14ac:dyDescent="0.25">
      <c r="B3752">
        <f t="shared" ca="1" si="590"/>
        <v>0.24862389342695629</v>
      </c>
      <c r="C3752">
        <f t="shared" ca="1" si="591"/>
        <v>2.2974593424328664E-2</v>
      </c>
      <c r="D3752">
        <f t="shared" ca="1" si="582"/>
        <v>0.36141133809905812</v>
      </c>
      <c r="E3752">
        <f t="shared" ca="1" si="583"/>
        <v>2</v>
      </c>
      <c r="F3752">
        <f t="shared" ca="1" si="584"/>
        <v>0.4</v>
      </c>
      <c r="G3752">
        <f t="shared" ca="1" si="585"/>
        <v>0.4</v>
      </c>
      <c r="H3752">
        <f t="shared" ca="1" si="586"/>
        <v>0</v>
      </c>
      <c r="I3752">
        <f t="shared" ca="1" si="587"/>
        <v>-0.1</v>
      </c>
      <c r="J3752">
        <f t="shared" ca="1" si="588"/>
        <v>0.4</v>
      </c>
      <c r="K3752">
        <f t="shared" ca="1" si="589"/>
        <v>0</v>
      </c>
    </row>
    <row r="3753" spans="2:11" x14ac:dyDescent="0.25">
      <c r="B3753">
        <f t="shared" ca="1" si="590"/>
        <v>-0.16703750046454729</v>
      </c>
      <c r="C3753">
        <f t="shared" ca="1" si="591"/>
        <v>9.973857119856854</v>
      </c>
      <c r="D3753">
        <f t="shared" ca="1" si="582"/>
        <v>0.75110382887885707</v>
      </c>
      <c r="E3753">
        <f t="shared" ca="1" si="583"/>
        <v>1</v>
      </c>
      <c r="F3753">
        <f t="shared" ca="1" si="584"/>
        <v>-0.67</v>
      </c>
      <c r="G3753">
        <f t="shared" ca="1" si="585"/>
        <v>-0.02</v>
      </c>
      <c r="H3753">
        <f t="shared" ca="1" si="586"/>
        <v>0</v>
      </c>
      <c r="I3753">
        <f t="shared" ca="1" si="587"/>
        <v>-0.18</v>
      </c>
      <c r="J3753">
        <f t="shared" ca="1" si="588"/>
        <v>0.81</v>
      </c>
      <c r="K3753">
        <f t="shared" ca="1" si="589"/>
        <v>10</v>
      </c>
    </row>
    <row r="3754" spans="2:11" x14ac:dyDescent="0.25">
      <c r="B3754">
        <f t="shared" ca="1" si="590"/>
        <v>3.922727847756923</v>
      </c>
      <c r="C3754">
        <f t="shared" ca="1" si="591"/>
        <v>4.0062465979891968</v>
      </c>
      <c r="D3754">
        <f t="shared" ca="1" si="582"/>
        <v>0.39141293350386419</v>
      </c>
      <c r="E3754">
        <f t="shared" ca="1" si="583"/>
        <v>2</v>
      </c>
      <c r="F3754">
        <f t="shared" ca="1" si="584"/>
        <v>0.4</v>
      </c>
      <c r="G3754">
        <f t="shared" ca="1" si="585"/>
        <v>0.4</v>
      </c>
      <c r="H3754">
        <f t="shared" ca="1" si="586"/>
        <v>0</v>
      </c>
      <c r="I3754">
        <f t="shared" ca="1" si="587"/>
        <v>-0.1</v>
      </c>
      <c r="J3754">
        <f t="shared" ca="1" si="588"/>
        <v>0.4</v>
      </c>
      <c r="K3754">
        <f t="shared" ca="1" si="589"/>
        <v>0</v>
      </c>
    </row>
    <row r="3755" spans="2:11" x14ac:dyDescent="0.25">
      <c r="B3755">
        <f t="shared" ca="1" si="590"/>
        <v>-2.7083525899569225</v>
      </c>
      <c r="C3755">
        <f t="shared" ca="1" si="591"/>
        <v>12.538968731775004</v>
      </c>
      <c r="D3755">
        <f t="shared" ca="1" si="582"/>
        <v>0.77017848970728175</v>
      </c>
      <c r="E3755">
        <f t="shared" ca="1" si="583"/>
        <v>1</v>
      </c>
      <c r="F3755">
        <f t="shared" ca="1" si="584"/>
        <v>-0.67</v>
      </c>
      <c r="G3755">
        <f t="shared" ca="1" si="585"/>
        <v>-0.02</v>
      </c>
      <c r="H3755">
        <f t="shared" ca="1" si="586"/>
        <v>0</v>
      </c>
      <c r="I3755">
        <f t="shared" ca="1" si="587"/>
        <v>-0.18</v>
      </c>
      <c r="J3755">
        <f t="shared" ca="1" si="588"/>
        <v>0.81</v>
      </c>
      <c r="K3755">
        <f t="shared" ca="1" si="589"/>
        <v>10</v>
      </c>
    </row>
    <row r="3756" spans="2:11" x14ac:dyDescent="0.25">
      <c r="B3756">
        <f t="shared" ca="1" si="590"/>
        <v>1.5638168606356382</v>
      </c>
      <c r="C3756">
        <f t="shared" ca="1" si="591"/>
        <v>20.644068138929999</v>
      </c>
      <c r="D3756">
        <f t="shared" ca="1" si="582"/>
        <v>0.63377242877557483</v>
      </c>
      <c r="E3756">
        <f t="shared" ca="1" si="583"/>
        <v>1</v>
      </c>
      <c r="F3756">
        <f t="shared" ca="1" si="584"/>
        <v>-0.67</v>
      </c>
      <c r="G3756">
        <f t="shared" ca="1" si="585"/>
        <v>-0.02</v>
      </c>
      <c r="H3756">
        <f t="shared" ca="1" si="586"/>
        <v>0</v>
      </c>
      <c r="I3756">
        <f t="shared" ca="1" si="587"/>
        <v>-0.18</v>
      </c>
      <c r="J3756">
        <f t="shared" ca="1" si="588"/>
        <v>0.81</v>
      </c>
      <c r="K3756">
        <f t="shared" ca="1" si="589"/>
        <v>10</v>
      </c>
    </row>
    <row r="3757" spans="2:11" x14ac:dyDescent="0.25">
      <c r="B3757">
        <f t="shared" ca="1" si="590"/>
        <v>8.8831539998262556</v>
      </c>
      <c r="C3757">
        <f t="shared" ca="1" si="591"/>
        <v>8.1012455695084356</v>
      </c>
      <c r="D3757">
        <f t="shared" ca="1" si="582"/>
        <v>0.37290368581917255</v>
      </c>
      <c r="E3757">
        <f t="shared" ca="1" si="583"/>
        <v>2</v>
      </c>
      <c r="F3757">
        <f t="shared" ca="1" si="584"/>
        <v>0.4</v>
      </c>
      <c r="G3757">
        <f t="shared" ca="1" si="585"/>
        <v>0.4</v>
      </c>
      <c r="H3757">
        <f t="shared" ca="1" si="586"/>
        <v>0</v>
      </c>
      <c r="I3757">
        <f t="shared" ca="1" si="587"/>
        <v>-0.1</v>
      </c>
      <c r="J3757">
        <f t="shared" ca="1" si="588"/>
        <v>0.4</v>
      </c>
      <c r="K3757">
        <f t="shared" ca="1" si="589"/>
        <v>0</v>
      </c>
    </row>
    <row r="3758" spans="2:11" x14ac:dyDescent="0.25">
      <c r="B3758">
        <f t="shared" ca="1" si="590"/>
        <v>-6.1137380912737598</v>
      </c>
      <c r="C3758">
        <f t="shared" ca="1" si="591"/>
        <v>14.963041191333108</v>
      </c>
      <c r="D3758">
        <f t="shared" ca="1" si="582"/>
        <v>0.58083854719019645</v>
      </c>
      <c r="E3758">
        <f t="shared" ca="1" si="583"/>
        <v>1</v>
      </c>
      <c r="F3758">
        <f t="shared" ca="1" si="584"/>
        <v>-0.67</v>
      </c>
      <c r="G3758">
        <f t="shared" ca="1" si="585"/>
        <v>-0.02</v>
      </c>
      <c r="H3758">
        <f t="shared" ca="1" si="586"/>
        <v>0</v>
      </c>
      <c r="I3758">
        <f t="shared" ca="1" si="587"/>
        <v>-0.18</v>
      </c>
      <c r="J3758">
        <f t="shared" ca="1" si="588"/>
        <v>0.81</v>
      </c>
      <c r="K3758">
        <f t="shared" ca="1" si="589"/>
        <v>10</v>
      </c>
    </row>
    <row r="3759" spans="2:11" x14ac:dyDescent="0.25">
      <c r="B3759">
        <f t="shared" ca="1" si="590"/>
        <v>-3.5397212400237392</v>
      </c>
      <c r="C3759">
        <f t="shared" ca="1" si="591"/>
        <v>5.3738426674058672</v>
      </c>
      <c r="D3759">
        <f t="shared" ca="1" si="582"/>
        <v>0.13101443887813125</v>
      </c>
      <c r="E3759">
        <f t="shared" ca="1" si="583"/>
        <v>3</v>
      </c>
      <c r="F3759">
        <f t="shared" ca="1" si="584"/>
        <v>-0.4</v>
      </c>
      <c r="G3759">
        <f t="shared" ca="1" si="585"/>
        <v>-0.4</v>
      </c>
      <c r="H3759">
        <f t="shared" ca="1" si="586"/>
        <v>0</v>
      </c>
      <c r="I3759">
        <f t="shared" ca="1" si="587"/>
        <v>0.1</v>
      </c>
      <c r="J3759">
        <f t="shared" ca="1" si="588"/>
        <v>0.4</v>
      </c>
      <c r="K3759">
        <f t="shared" ca="1" si="589"/>
        <v>0</v>
      </c>
    </row>
    <row r="3760" spans="2:11" x14ac:dyDescent="0.25">
      <c r="B3760">
        <f t="shared" ca="1" si="590"/>
        <v>2.2641363774677883</v>
      </c>
      <c r="C3760">
        <f t="shared" ca="1" si="591"/>
        <v>14.989962383803025</v>
      </c>
      <c r="D3760">
        <f t="shared" ca="1" si="582"/>
        <v>0.60306078769668015</v>
      </c>
      <c r="E3760">
        <f t="shared" ca="1" si="583"/>
        <v>1</v>
      </c>
      <c r="F3760">
        <f t="shared" ca="1" si="584"/>
        <v>-0.67</v>
      </c>
      <c r="G3760">
        <f t="shared" ca="1" si="585"/>
        <v>-0.02</v>
      </c>
      <c r="H3760">
        <f t="shared" ca="1" si="586"/>
        <v>0</v>
      </c>
      <c r="I3760">
        <f t="shared" ca="1" si="587"/>
        <v>-0.18</v>
      </c>
      <c r="J3760">
        <f t="shared" ca="1" si="588"/>
        <v>0.81</v>
      </c>
      <c r="K3760">
        <f t="shared" ca="1" si="589"/>
        <v>10</v>
      </c>
    </row>
    <row r="3761" spans="2:11" x14ac:dyDescent="0.25">
      <c r="B3761">
        <f t="shared" ca="1" si="590"/>
        <v>-1.8167706205794787</v>
      </c>
      <c r="C3761">
        <f t="shared" ca="1" si="591"/>
        <v>21.734324982936251</v>
      </c>
      <c r="D3761">
        <f t="shared" ca="1" si="582"/>
        <v>0.86784437933985026</v>
      </c>
      <c r="E3761">
        <f t="shared" ca="1" si="583"/>
        <v>1</v>
      </c>
      <c r="F3761">
        <f t="shared" ca="1" si="584"/>
        <v>-0.67</v>
      </c>
      <c r="G3761">
        <f t="shared" ca="1" si="585"/>
        <v>-0.02</v>
      </c>
      <c r="H3761">
        <f t="shared" ca="1" si="586"/>
        <v>0</v>
      </c>
      <c r="I3761">
        <f t="shared" ca="1" si="587"/>
        <v>-0.18</v>
      </c>
      <c r="J3761">
        <f t="shared" ca="1" si="588"/>
        <v>0.81</v>
      </c>
      <c r="K3761">
        <f t="shared" ca="1" si="589"/>
        <v>10</v>
      </c>
    </row>
    <row r="3762" spans="2:11" x14ac:dyDescent="0.25">
      <c r="B3762">
        <f t="shared" ca="1" si="590"/>
        <v>-7.9670217449427092</v>
      </c>
      <c r="C3762">
        <f t="shared" ca="1" si="591"/>
        <v>8.5120529311165516</v>
      </c>
      <c r="D3762">
        <f t="shared" ca="1" si="582"/>
        <v>0.10428267550044401</v>
      </c>
      <c r="E3762">
        <f t="shared" ca="1" si="583"/>
        <v>3</v>
      </c>
      <c r="F3762">
        <f t="shared" ca="1" si="584"/>
        <v>-0.4</v>
      </c>
      <c r="G3762">
        <f t="shared" ca="1" si="585"/>
        <v>-0.4</v>
      </c>
      <c r="H3762">
        <f t="shared" ca="1" si="586"/>
        <v>0</v>
      </c>
      <c r="I3762">
        <f t="shared" ca="1" si="587"/>
        <v>0.1</v>
      </c>
      <c r="J3762">
        <f t="shared" ca="1" si="588"/>
        <v>0.4</v>
      </c>
      <c r="K3762">
        <f t="shared" ca="1" si="589"/>
        <v>0</v>
      </c>
    </row>
    <row r="3763" spans="2:11" x14ac:dyDescent="0.25">
      <c r="B3763">
        <f t="shared" ca="1" si="590"/>
        <v>5.1676635104892847</v>
      </c>
      <c r="C3763">
        <f t="shared" ca="1" si="591"/>
        <v>18.328826788294094</v>
      </c>
      <c r="D3763">
        <f t="shared" ca="1" si="582"/>
        <v>0.57404442701305203</v>
      </c>
      <c r="E3763">
        <f t="shared" ca="1" si="583"/>
        <v>1</v>
      </c>
      <c r="F3763">
        <f t="shared" ca="1" si="584"/>
        <v>-0.67</v>
      </c>
      <c r="G3763">
        <f t="shared" ca="1" si="585"/>
        <v>-0.02</v>
      </c>
      <c r="H3763">
        <f t="shared" ca="1" si="586"/>
        <v>0</v>
      </c>
      <c r="I3763">
        <f t="shared" ca="1" si="587"/>
        <v>-0.18</v>
      </c>
      <c r="J3763">
        <f t="shared" ca="1" si="588"/>
        <v>0.81</v>
      </c>
      <c r="K3763">
        <f t="shared" ca="1" si="589"/>
        <v>10</v>
      </c>
    </row>
    <row r="3764" spans="2:11" x14ac:dyDescent="0.25">
      <c r="B3764">
        <f t="shared" ca="1" si="590"/>
        <v>-9.3985961195133516</v>
      </c>
      <c r="C3764">
        <f t="shared" ca="1" si="591"/>
        <v>7.8482970663665661</v>
      </c>
      <c r="D3764">
        <f t="shared" ca="1" si="582"/>
        <v>0.20256744163147378</v>
      </c>
      <c r="E3764">
        <f t="shared" ca="1" si="583"/>
        <v>3</v>
      </c>
      <c r="F3764">
        <f t="shared" ca="1" si="584"/>
        <v>-0.4</v>
      </c>
      <c r="G3764">
        <f t="shared" ca="1" si="585"/>
        <v>-0.4</v>
      </c>
      <c r="H3764">
        <f t="shared" ca="1" si="586"/>
        <v>0</v>
      </c>
      <c r="I3764">
        <f t="shared" ca="1" si="587"/>
        <v>0.1</v>
      </c>
      <c r="J3764">
        <f t="shared" ca="1" si="588"/>
        <v>0.4</v>
      </c>
      <c r="K3764">
        <f t="shared" ca="1" si="589"/>
        <v>0</v>
      </c>
    </row>
    <row r="3765" spans="2:11" x14ac:dyDescent="0.25">
      <c r="B3765">
        <f t="shared" ca="1" si="590"/>
        <v>-0.62011962125871412</v>
      </c>
      <c r="C3765">
        <f t="shared" ca="1" si="591"/>
        <v>4.0791784384979621</v>
      </c>
      <c r="D3765">
        <f t="shared" ca="1" si="582"/>
        <v>0.29534670027583287</v>
      </c>
      <c r="E3765">
        <f t="shared" ca="1" si="583"/>
        <v>2</v>
      </c>
      <c r="F3765">
        <f t="shared" ca="1" si="584"/>
        <v>0.4</v>
      </c>
      <c r="G3765">
        <f t="shared" ca="1" si="585"/>
        <v>0.4</v>
      </c>
      <c r="H3765">
        <f t="shared" ca="1" si="586"/>
        <v>0</v>
      </c>
      <c r="I3765">
        <f t="shared" ca="1" si="587"/>
        <v>-0.1</v>
      </c>
      <c r="J3765">
        <f t="shared" ca="1" si="588"/>
        <v>0.4</v>
      </c>
      <c r="K3765">
        <f t="shared" ca="1" si="589"/>
        <v>0</v>
      </c>
    </row>
    <row r="3766" spans="2:11" x14ac:dyDescent="0.25">
      <c r="B3766">
        <f t="shared" ca="1" si="590"/>
        <v>-1.3836235268956993</v>
      </c>
      <c r="C3766">
        <f t="shared" ca="1" si="591"/>
        <v>1.5696594132733135</v>
      </c>
      <c r="D3766">
        <f t="shared" ca="1" si="582"/>
        <v>7.7436971157575862E-2</v>
      </c>
      <c r="E3766">
        <f t="shared" ca="1" si="583"/>
        <v>3</v>
      </c>
      <c r="F3766">
        <f t="shared" ca="1" si="584"/>
        <v>-0.4</v>
      </c>
      <c r="G3766">
        <f t="shared" ca="1" si="585"/>
        <v>-0.4</v>
      </c>
      <c r="H3766">
        <f t="shared" ca="1" si="586"/>
        <v>0</v>
      </c>
      <c r="I3766">
        <f t="shared" ca="1" si="587"/>
        <v>0.1</v>
      </c>
      <c r="J3766">
        <f t="shared" ca="1" si="588"/>
        <v>0.4</v>
      </c>
      <c r="K3766">
        <f t="shared" ca="1" si="589"/>
        <v>0</v>
      </c>
    </row>
    <row r="3767" spans="2:11" x14ac:dyDescent="0.25">
      <c r="B3767">
        <f t="shared" ca="1" si="590"/>
        <v>0.89563457475465236</v>
      </c>
      <c r="C3767">
        <f t="shared" ca="1" si="591"/>
        <v>11.52047635959261</v>
      </c>
      <c r="D3767">
        <f t="shared" ca="1" si="582"/>
        <v>0.64814024597730491</v>
      </c>
      <c r="E3767">
        <f t="shared" ca="1" si="583"/>
        <v>1</v>
      </c>
      <c r="F3767">
        <f t="shared" ca="1" si="584"/>
        <v>-0.67</v>
      </c>
      <c r="G3767">
        <f t="shared" ca="1" si="585"/>
        <v>-0.02</v>
      </c>
      <c r="H3767">
        <f t="shared" ca="1" si="586"/>
        <v>0</v>
      </c>
      <c r="I3767">
        <f t="shared" ca="1" si="587"/>
        <v>-0.18</v>
      </c>
      <c r="J3767">
        <f t="shared" ca="1" si="588"/>
        <v>0.81</v>
      </c>
      <c r="K3767">
        <f t="shared" ca="1" si="589"/>
        <v>10</v>
      </c>
    </row>
    <row r="3768" spans="2:11" x14ac:dyDescent="0.25">
      <c r="B3768">
        <f t="shared" ca="1" si="590"/>
        <v>-0.83048469227746935</v>
      </c>
      <c r="C3768">
        <f t="shared" ca="1" si="591"/>
        <v>19.170371627814177</v>
      </c>
      <c r="D3768">
        <f t="shared" ca="1" si="582"/>
        <v>0.45842813439455865</v>
      </c>
      <c r="E3768">
        <f t="shared" ca="1" si="583"/>
        <v>1</v>
      </c>
      <c r="F3768">
        <f t="shared" ca="1" si="584"/>
        <v>-0.67</v>
      </c>
      <c r="G3768">
        <f t="shared" ca="1" si="585"/>
        <v>-0.02</v>
      </c>
      <c r="H3768">
        <f t="shared" ca="1" si="586"/>
        <v>0</v>
      </c>
      <c r="I3768">
        <f t="shared" ca="1" si="587"/>
        <v>-0.18</v>
      </c>
      <c r="J3768">
        <f t="shared" ca="1" si="588"/>
        <v>0.81</v>
      </c>
      <c r="K3768">
        <f t="shared" ca="1" si="589"/>
        <v>10</v>
      </c>
    </row>
    <row r="3769" spans="2:11" x14ac:dyDescent="0.25">
      <c r="B3769">
        <f t="shared" ca="1" si="590"/>
        <v>0.17301731126962089</v>
      </c>
      <c r="C3769">
        <f t="shared" ca="1" si="591"/>
        <v>25.677488263139431</v>
      </c>
      <c r="D3769">
        <f t="shared" ca="1" si="582"/>
        <v>0.57747817481528962</v>
      </c>
      <c r="E3769">
        <f t="shared" ca="1" si="583"/>
        <v>1</v>
      </c>
      <c r="F3769">
        <f t="shared" ca="1" si="584"/>
        <v>-0.67</v>
      </c>
      <c r="G3769">
        <f t="shared" ca="1" si="585"/>
        <v>-0.02</v>
      </c>
      <c r="H3769">
        <f t="shared" ca="1" si="586"/>
        <v>0</v>
      </c>
      <c r="I3769">
        <f t="shared" ca="1" si="587"/>
        <v>-0.18</v>
      </c>
      <c r="J3769">
        <f t="shared" ca="1" si="588"/>
        <v>0.81</v>
      </c>
      <c r="K3769">
        <f t="shared" ca="1" si="589"/>
        <v>10</v>
      </c>
    </row>
    <row r="3770" spans="2:11" x14ac:dyDescent="0.25">
      <c r="B3770">
        <f t="shared" ca="1" si="590"/>
        <v>-0.6294713638134346</v>
      </c>
      <c r="C3770">
        <f t="shared" ca="1" si="591"/>
        <v>30.76762237711441</v>
      </c>
      <c r="D3770">
        <f t="shared" ca="1" si="582"/>
        <v>0.47046302288009179</v>
      </c>
      <c r="E3770">
        <f t="shared" ca="1" si="583"/>
        <v>1</v>
      </c>
      <c r="F3770">
        <f t="shared" ca="1" si="584"/>
        <v>-0.67</v>
      </c>
      <c r="G3770">
        <f t="shared" ca="1" si="585"/>
        <v>-0.02</v>
      </c>
      <c r="H3770">
        <f t="shared" ca="1" si="586"/>
        <v>0</v>
      </c>
      <c r="I3770">
        <f t="shared" ca="1" si="587"/>
        <v>-0.18</v>
      </c>
      <c r="J3770">
        <f t="shared" ca="1" si="588"/>
        <v>0.81</v>
      </c>
      <c r="K3770">
        <f t="shared" ca="1" si="589"/>
        <v>10</v>
      </c>
    </row>
    <row r="3771" spans="2:11" x14ac:dyDescent="0.25">
      <c r="B3771">
        <f t="shared" ca="1" si="590"/>
        <v>12.055260405320391</v>
      </c>
      <c r="C3771">
        <f t="shared" ca="1" si="591"/>
        <v>12.369996087227108</v>
      </c>
      <c r="D3771">
        <f t="shared" ca="1" si="582"/>
        <v>0.28650496542281612</v>
      </c>
      <c r="E3771">
        <f t="shared" ca="1" si="583"/>
        <v>2</v>
      </c>
      <c r="F3771">
        <f t="shared" ca="1" si="584"/>
        <v>0.4</v>
      </c>
      <c r="G3771">
        <f t="shared" ca="1" si="585"/>
        <v>0.4</v>
      </c>
      <c r="H3771">
        <f t="shared" ca="1" si="586"/>
        <v>0</v>
      </c>
      <c r="I3771">
        <f t="shared" ca="1" si="587"/>
        <v>-0.1</v>
      </c>
      <c r="J3771">
        <f t="shared" ca="1" si="588"/>
        <v>0.4</v>
      </c>
      <c r="K3771">
        <f t="shared" ca="1" si="589"/>
        <v>0</v>
      </c>
    </row>
    <row r="3772" spans="2:11" x14ac:dyDescent="0.25">
      <c r="B3772">
        <f t="shared" ca="1" si="590"/>
        <v>-9.770102597019001</v>
      </c>
      <c r="C3772">
        <f t="shared" ca="1" si="591"/>
        <v>6.1535244754228824</v>
      </c>
      <c r="D3772">
        <f t="shared" ca="1" si="582"/>
        <v>9.4941886598892244E-2</v>
      </c>
      <c r="E3772">
        <f t="shared" ca="1" si="583"/>
        <v>3</v>
      </c>
      <c r="F3772">
        <f t="shared" ca="1" si="584"/>
        <v>-0.4</v>
      </c>
      <c r="G3772">
        <f t="shared" ca="1" si="585"/>
        <v>-0.4</v>
      </c>
      <c r="H3772">
        <f t="shared" ca="1" si="586"/>
        <v>0</v>
      </c>
      <c r="I3772">
        <f t="shared" ca="1" si="587"/>
        <v>0.1</v>
      </c>
      <c r="J3772">
        <f t="shared" ca="1" si="588"/>
        <v>0.4</v>
      </c>
      <c r="K3772">
        <f t="shared" ca="1" si="589"/>
        <v>0</v>
      </c>
    </row>
    <row r="3773" spans="2:11" x14ac:dyDescent="0.25">
      <c r="B3773">
        <f t="shared" ca="1" si="590"/>
        <v>-1.4466312486384476</v>
      </c>
      <c r="C3773">
        <f t="shared" ca="1" si="591"/>
        <v>3.4384200498710529</v>
      </c>
      <c r="D3773">
        <f t="shared" ca="1" si="582"/>
        <v>0.30326257562712733</v>
      </c>
      <c r="E3773">
        <f t="shared" ca="1" si="583"/>
        <v>2</v>
      </c>
      <c r="F3773">
        <f t="shared" ca="1" si="584"/>
        <v>0.4</v>
      </c>
      <c r="G3773">
        <f t="shared" ca="1" si="585"/>
        <v>0.4</v>
      </c>
      <c r="H3773">
        <f t="shared" ca="1" si="586"/>
        <v>0</v>
      </c>
      <c r="I3773">
        <f t="shared" ca="1" si="587"/>
        <v>-0.1</v>
      </c>
      <c r="J3773">
        <f t="shared" ca="1" si="588"/>
        <v>0.4</v>
      </c>
      <c r="K3773">
        <f t="shared" ca="1" si="589"/>
        <v>0</v>
      </c>
    </row>
    <row r="3774" spans="2:11" x14ac:dyDescent="0.25">
      <c r="B3774">
        <f t="shared" ca="1" si="590"/>
        <v>0.90047453559033885</v>
      </c>
      <c r="C3774">
        <f t="shared" ca="1" si="591"/>
        <v>13.045513865150474</v>
      </c>
      <c r="D3774">
        <f t="shared" ca="1" si="582"/>
        <v>0.5247744537858624</v>
      </c>
      <c r="E3774">
        <f t="shared" ca="1" si="583"/>
        <v>1</v>
      </c>
      <c r="F3774">
        <f t="shared" ca="1" si="584"/>
        <v>-0.67</v>
      </c>
      <c r="G3774">
        <f t="shared" ca="1" si="585"/>
        <v>-0.02</v>
      </c>
      <c r="H3774">
        <f t="shared" ca="1" si="586"/>
        <v>0</v>
      </c>
      <c r="I3774">
        <f t="shared" ca="1" si="587"/>
        <v>-0.18</v>
      </c>
      <c r="J3774">
        <f t="shared" ca="1" si="588"/>
        <v>0.81</v>
      </c>
      <c r="K3774">
        <f t="shared" ca="1" si="589"/>
        <v>10</v>
      </c>
    </row>
    <row r="3775" spans="2:11" x14ac:dyDescent="0.25">
      <c r="B3775">
        <f t="shared" ca="1" si="590"/>
        <v>-5.5783953602963257</v>
      </c>
      <c r="C3775">
        <f t="shared" ca="1" si="591"/>
        <v>5.3082529996192243</v>
      </c>
      <c r="D3775">
        <f t="shared" ca="1" si="582"/>
        <v>0.21289645637283394</v>
      </c>
      <c r="E3775">
        <f t="shared" ca="1" si="583"/>
        <v>3</v>
      </c>
      <c r="F3775">
        <f t="shared" ca="1" si="584"/>
        <v>-0.4</v>
      </c>
      <c r="G3775">
        <f t="shared" ca="1" si="585"/>
        <v>-0.4</v>
      </c>
      <c r="H3775">
        <f t="shared" ca="1" si="586"/>
        <v>0</v>
      </c>
      <c r="I3775">
        <f t="shared" ca="1" si="587"/>
        <v>0.1</v>
      </c>
      <c r="J3775">
        <f t="shared" ca="1" si="588"/>
        <v>0.4</v>
      </c>
      <c r="K3775">
        <f t="shared" ca="1" si="589"/>
        <v>0</v>
      </c>
    </row>
    <row r="3776" spans="2:11" x14ac:dyDescent="0.25">
      <c r="B3776">
        <f t="shared" ca="1" si="590"/>
        <v>3.6313598314061539</v>
      </c>
      <c r="C3776">
        <f t="shared" ca="1" si="591"/>
        <v>15.303796094544911</v>
      </c>
      <c r="D3776">
        <f t="shared" ca="1" si="582"/>
        <v>0.72267561508346734</v>
      </c>
      <c r="E3776">
        <f t="shared" ca="1" si="583"/>
        <v>1</v>
      </c>
      <c r="F3776">
        <f t="shared" ca="1" si="584"/>
        <v>-0.67</v>
      </c>
      <c r="G3776">
        <f t="shared" ca="1" si="585"/>
        <v>-0.02</v>
      </c>
      <c r="H3776">
        <f t="shared" ca="1" si="586"/>
        <v>0</v>
      </c>
      <c r="I3776">
        <f t="shared" ca="1" si="587"/>
        <v>-0.18</v>
      </c>
      <c r="J3776">
        <f t="shared" ca="1" si="588"/>
        <v>0.81</v>
      </c>
      <c r="K3776">
        <f t="shared" ca="1" si="589"/>
        <v>10</v>
      </c>
    </row>
    <row r="3777" spans="2:11" x14ac:dyDescent="0.25">
      <c r="B3777">
        <f t="shared" ca="1" si="590"/>
        <v>-2.7390870089330215</v>
      </c>
      <c r="C3777">
        <f t="shared" ca="1" si="591"/>
        <v>21.742430066928272</v>
      </c>
      <c r="D3777">
        <f t="shared" ca="1" si="582"/>
        <v>0.874073197444311</v>
      </c>
      <c r="E3777">
        <f t="shared" ca="1" si="583"/>
        <v>1</v>
      </c>
      <c r="F3777">
        <f t="shared" ca="1" si="584"/>
        <v>-0.67</v>
      </c>
      <c r="G3777">
        <f t="shared" ca="1" si="585"/>
        <v>-0.02</v>
      </c>
      <c r="H3777">
        <f t="shared" ca="1" si="586"/>
        <v>0</v>
      </c>
      <c r="I3777">
        <f t="shared" ca="1" si="587"/>
        <v>-0.18</v>
      </c>
      <c r="J3777">
        <f t="shared" ca="1" si="588"/>
        <v>0.81</v>
      </c>
      <c r="K3777">
        <f t="shared" ca="1" si="589"/>
        <v>10</v>
      </c>
    </row>
    <row r="3778" spans="2:11" x14ac:dyDescent="0.25">
      <c r="B3778">
        <f t="shared" ca="1" si="590"/>
        <v>1.4003396946465589</v>
      </c>
      <c r="C3778">
        <f t="shared" ca="1" si="591"/>
        <v>28.104404015819846</v>
      </c>
      <c r="D3778">
        <f t="shared" ca="1" si="582"/>
        <v>0.90420593118822834</v>
      </c>
      <c r="E3778">
        <f t="shared" ca="1" si="583"/>
        <v>1</v>
      </c>
      <c r="F3778">
        <f t="shared" ca="1" si="584"/>
        <v>-0.67</v>
      </c>
      <c r="G3778">
        <f t="shared" ca="1" si="585"/>
        <v>-0.02</v>
      </c>
      <c r="H3778">
        <f t="shared" ca="1" si="586"/>
        <v>0</v>
      </c>
      <c r="I3778">
        <f t="shared" ca="1" si="587"/>
        <v>-0.18</v>
      </c>
      <c r="J3778">
        <f t="shared" ca="1" si="588"/>
        <v>0.81</v>
      </c>
      <c r="K3778">
        <f t="shared" ca="1" si="589"/>
        <v>10</v>
      </c>
    </row>
    <row r="3779" spans="2:11" x14ac:dyDescent="0.25">
      <c r="B3779">
        <f t="shared" ca="1" si="590"/>
        <v>-11.801897484186563</v>
      </c>
      <c r="C3779">
        <f t="shared" ca="1" si="591"/>
        <v>11.381795575792594</v>
      </c>
      <c r="D3779">
        <f t="shared" ca="1" si="582"/>
        <v>0.16704192496120795</v>
      </c>
      <c r="E3779">
        <f t="shared" ca="1" si="583"/>
        <v>3</v>
      </c>
      <c r="F3779">
        <f t="shared" ca="1" si="584"/>
        <v>-0.4</v>
      </c>
      <c r="G3779">
        <f t="shared" ca="1" si="585"/>
        <v>-0.4</v>
      </c>
      <c r="H3779">
        <f t="shared" ca="1" si="586"/>
        <v>0</v>
      </c>
      <c r="I3779">
        <f t="shared" ca="1" si="587"/>
        <v>0.1</v>
      </c>
      <c r="J3779">
        <f t="shared" ca="1" si="588"/>
        <v>0.4</v>
      </c>
      <c r="K3779">
        <f t="shared" ca="1" si="589"/>
        <v>0</v>
      </c>
    </row>
    <row r="3780" spans="2:11" x14ac:dyDescent="0.25">
      <c r="B3780">
        <f t="shared" ca="1" si="590"/>
        <v>7.6796354028891463</v>
      </c>
      <c r="C3780">
        <f t="shared" ca="1" si="591"/>
        <v>21.343595963545585</v>
      </c>
      <c r="D3780">
        <f t="shared" ref="D3780:D3843" ca="1" si="592">RAND()</f>
        <v>0.54249736511610902</v>
      </c>
      <c r="E3780">
        <f t="shared" ref="E3780:E3843" ca="1" si="593">IF(D3780&lt;=0.05,4,IF(D3780&lt;=0.22,3,IF(D3780&lt;=0.45,2,1)))</f>
        <v>1</v>
      </c>
      <c r="F3780">
        <f t="shared" ref="F3780:F3843" ca="1" si="594">IF($E3780=1,$Q$3,IF($E3780=2,$Q$4,IF($E3780=3,$Q$5,$Q$6)))</f>
        <v>-0.67</v>
      </c>
      <c r="G3780">
        <f t="shared" ref="G3780:G3843" ca="1" si="595">IF($E3780=1,$R$3,IF($E3780=2,$R$4,IF($E3780=3,$R$5,$R$6)))</f>
        <v>-0.02</v>
      </c>
      <c r="H3780">
        <f t="shared" ref="H3780:H3843" ca="1" si="596">IF($E3780=1,$S$3,IF($E3780=2,$S$4,IF($E3780=3,$S$5,$S$6)))</f>
        <v>0</v>
      </c>
      <c r="I3780">
        <f t="shared" ref="I3780:I3843" ca="1" si="597">IF($E3780=1,$T$3,IF($E3780=2,$T$4,IF($E3780=3,$T$5,$T$6)))</f>
        <v>-0.18</v>
      </c>
      <c r="J3780">
        <f t="shared" ref="J3780:J3843" ca="1" si="598">IF($E3780=1,$U$3,IF($E3780=2,$U$4,IF($E3780=3,$U$5,$U$6)))</f>
        <v>0.81</v>
      </c>
      <c r="K3780">
        <f t="shared" ref="K3780:K3843" ca="1" si="599">IF($E3780=1,$V$3,IF($E3780=2,$V$4,IF($E3780=3,$V$5,$V$6)))</f>
        <v>10</v>
      </c>
    </row>
    <row r="3781" spans="2:11" x14ac:dyDescent="0.25">
      <c r="B3781">
        <f t="shared" ca="1" si="590"/>
        <v>11.609292546573894</v>
      </c>
      <c r="C3781">
        <f t="shared" ca="1" si="591"/>
        <v>7.7694748451293192</v>
      </c>
      <c r="D3781">
        <f t="shared" ca="1" si="592"/>
        <v>0.2593036524385709</v>
      </c>
      <c r="E3781">
        <f t="shared" ca="1" si="593"/>
        <v>2</v>
      </c>
      <c r="F3781">
        <f t="shared" ca="1" si="594"/>
        <v>0.4</v>
      </c>
      <c r="G3781">
        <f t="shared" ca="1" si="595"/>
        <v>0.4</v>
      </c>
      <c r="H3781">
        <f t="shared" ca="1" si="596"/>
        <v>0</v>
      </c>
      <c r="I3781">
        <f t="shared" ca="1" si="597"/>
        <v>-0.1</v>
      </c>
      <c r="J3781">
        <f t="shared" ca="1" si="598"/>
        <v>0.4</v>
      </c>
      <c r="K3781">
        <f t="shared" ca="1" si="599"/>
        <v>0</v>
      </c>
    </row>
    <row r="3782" spans="2:11" x14ac:dyDescent="0.25">
      <c r="B3782">
        <f t="shared" ca="1" si="590"/>
        <v>-7.7515069566812862</v>
      </c>
      <c r="C3782">
        <f t="shared" ca="1" si="591"/>
        <v>4.268719192709117</v>
      </c>
      <c r="D3782">
        <f t="shared" ca="1" si="592"/>
        <v>0.11472338765042389</v>
      </c>
      <c r="E3782">
        <f t="shared" ca="1" si="593"/>
        <v>3</v>
      </c>
      <c r="F3782">
        <f t="shared" ca="1" si="594"/>
        <v>-0.4</v>
      </c>
      <c r="G3782">
        <f t="shared" ca="1" si="595"/>
        <v>-0.4</v>
      </c>
      <c r="H3782">
        <f t="shared" ca="1" si="596"/>
        <v>0</v>
      </c>
      <c r="I3782">
        <f t="shared" ca="1" si="597"/>
        <v>0.1</v>
      </c>
      <c r="J3782">
        <f t="shared" ca="1" si="598"/>
        <v>0.4</v>
      </c>
      <c r="K3782">
        <f t="shared" ca="1" si="599"/>
        <v>0</v>
      </c>
    </row>
    <row r="3783" spans="2:11" x14ac:dyDescent="0.25">
      <c r="B3783">
        <f t="shared" ca="1" si="590"/>
        <v>-1.3931151055888678</v>
      </c>
      <c r="C3783">
        <f t="shared" ca="1" si="591"/>
        <v>2.4826383727517758</v>
      </c>
      <c r="D3783">
        <f t="shared" ca="1" si="592"/>
        <v>0.42514811381981554</v>
      </c>
      <c r="E3783">
        <f t="shared" ca="1" si="593"/>
        <v>2</v>
      </c>
      <c r="F3783">
        <f t="shared" ca="1" si="594"/>
        <v>0.4</v>
      </c>
      <c r="G3783">
        <f t="shared" ca="1" si="595"/>
        <v>0.4</v>
      </c>
      <c r="H3783">
        <f t="shared" ca="1" si="596"/>
        <v>0</v>
      </c>
      <c r="I3783">
        <f t="shared" ca="1" si="597"/>
        <v>-0.1</v>
      </c>
      <c r="J3783">
        <f t="shared" ca="1" si="598"/>
        <v>0.4</v>
      </c>
      <c r="K3783">
        <f t="shared" ca="1" si="599"/>
        <v>0</v>
      </c>
    </row>
    <row r="3784" spans="2:11" x14ac:dyDescent="0.25">
      <c r="B3784">
        <f t="shared" ca="1" si="590"/>
        <v>0.43580930686516328</v>
      </c>
      <c r="C3784">
        <f t="shared" ca="1" si="591"/>
        <v>1.132366859659597</v>
      </c>
      <c r="D3784">
        <f t="shared" ca="1" si="592"/>
        <v>0.37666057276039233</v>
      </c>
      <c r="E3784">
        <f t="shared" ca="1" si="593"/>
        <v>2</v>
      </c>
      <c r="F3784">
        <f t="shared" ca="1" si="594"/>
        <v>0.4</v>
      </c>
      <c r="G3784">
        <f t="shared" ca="1" si="595"/>
        <v>0.4</v>
      </c>
      <c r="H3784">
        <f t="shared" ca="1" si="596"/>
        <v>0</v>
      </c>
      <c r="I3784">
        <f t="shared" ca="1" si="597"/>
        <v>-0.1</v>
      </c>
      <c r="J3784">
        <f t="shared" ca="1" si="598"/>
        <v>0.4</v>
      </c>
      <c r="K3784">
        <f t="shared" ca="1" si="599"/>
        <v>0</v>
      </c>
    </row>
    <row r="3785" spans="2:11" x14ac:dyDescent="0.25">
      <c r="B3785">
        <f t="shared" ca="1" si="590"/>
        <v>-0.31463957279285137</v>
      </c>
      <c r="C3785">
        <f t="shared" ca="1" si="591"/>
        <v>10.838771481088544</v>
      </c>
      <c r="D3785">
        <f t="shared" ca="1" si="592"/>
        <v>0.49717991931889505</v>
      </c>
      <c r="E3785">
        <f t="shared" ca="1" si="593"/>
        <v>1</v>
      </c>
      <c r="F3785">
        <f t="shared" ca="1" si="594"/>
        <v>-0.67</v>
      </c>
      <c r="G3785">
        <f t="shared" ca="1" si="595"/>
        <v>-0.02</v>
      </c>
      <c r="H3785">
        <f t="shared" ca="1" si="596"/>
        <v>0</v>
      </c>
      <c r="I3785">
        <f t="shared" ca="1" si="597"/>
        <v>-0.18</v>
      </c>
      <c r="J3785">
        <f t="shared" ca="1" si="598"/>
        <v>0.81</v>
      </c>
      <c r="K3785">
        <f t="shared" ca="1" si="599"/>
        <v>10</v>
      </c>
    </row>
    <row r="3786" spans="2:11" x14ac:dyDescent="0.25">
      <c r="B3786">
        <f t="shared" ca="1" si="590"/>
        <v>-4.2096527633182772</v>
      </c>
      <c r="C3786">
        <f t="shared" ca="1" si="591"/>
        <v>4.3040446351561332</v>
      </c>
      <c r="D3786">
        <f t="shared" ca="1" si="592"/>
        <v>0.13893981463163907</v>
      </c>
      <c r="E3786">
        <f t="shared" ca="1" si="593"/>
        <v>3</v>
      </c>
      <c r="F3786">
        <f t="shared" ca="1" si="594"/>
        <v>-0.4</v>
      </c>
      <c r="G3786">
        <f t="shared" ca="1" si="595"/>
        <v>-0.4</v>
      </c>
      <c r="H3786">
        <f t="shared" ca="1" si="596"/>
        <v>0</v>
      </c>
      <c r="I3786">
        <f t="shared" ca="1" si="597"/>
        <v>0.1</v>
      </c>
      <c r="J3786">
        <f t="shared" ca="1" si="598"/>
        <v>0.4</v>
      </c>
      <c r="K3786">
        <f t="shared" ca="1" si="599"/>
        <v>0</v>
      </c>
    </row>
    <row r="3787" spans="2:11" x14ac:dyDescent="0.25">
      <c r="B3787">
        <f t="shared" ca="1" si="590"/>
        <v>-3.7756748735142454E-2</v>
      </c>
      <c r="C3787">
        <f t="shared" ca="1" si="591"/>
        <v>1.3006525777306257</v>
      </c>
      <c r="D3787">
        <f t="shared" ca="1" si="592"/>
        <v>6.1819353809825062E-2</v>
      </c>
      <c r="E3787">
        <f t="shared" ca="1" si="593"/>
        <v>3</v>
      </c>
      <c r="F3787">
        <f t="shared" ca="1" si="594"/>
        <v>-0.4</v>
      </c>
      <c r="G3787">
        <f t="shared" ca="1" si="595"/>
        <v>-0.4</v>
      </c>
      <c r="H3787">
        <f t="shared" ca="1" si="596"/>
        <v>0</v>
      </c>
      <c r="I3787">
        <f t="shared" ca="1" si="597"/>
        <v>0.1</v>
      </c>
      <c r="J3787">
        <f t="shared" ca="1" si="598"/>
        <v>0.4</v>
      </c>
      <c r="K3787">
        <f t="shared" ca="1" si="599"/>
        <v>0</v>
      </c>
    </row>
    <row r="3788" spans="2:11" x14ac:dyDescent="0.25">
      <c r="B3788">
        <f t="shared" ca="1" si="590"/>
        <v>0.50515833159819334</v>
      </c>
      <c r="C3788">
        <f t="shared" ca="1" si="591"/>
        <v>0.52403670596576457</v>
      </c>
      <c r="D3788">
        <f t="shared" ca="1" si="592"/>
        <v>0.4068312604459442</v>
      </c>
      <c r="E3788">
        <f t="shared" ca="1" si="593"/>
        <v>2</v>
      </c>
      <c r="F3788">
        <f t="shared" ca="1" si="594"/>
        <v>0.4</v>
      </c>
      <c r="G3788">
        <f t="shared" ca="1" si="595"/>
        <v>0.4</v>
      </c>
      <c r="H3788">
        <f t="shared" ca="1" si="596"/>
        <v>0</v>
      </c>
      <c r="I3788">
        <f t="shared" ca="1" si="597"/>
        <v>-0.1</v>
      </c>
      <c r="J3788">
        <f t="shared" ca="1" si="598"/>
        <v>0.4</v>
      </c>
      <c r="K3788">
        <f t="shared" ca="1" si="599"/>
        <v>0</v>
      </c>
    </row>
    <row r="3789" spans="2:11" x14ac:dyDescent="0.25">
      <c r="B3789">
        <f t="shared" ca="1" si="590"/>
        <v>0.41167801502558321</v>
      </c>
      <c r="C3789">
        <f t="shared" ca="1" si="591"/>
        <v>0.15909884922648651</v>
      </c>
      <c r="D3789">
        <f t="shared" ca="1" si="592"/>
        <v>0.26497110009539149</v>
      </c>
      <c r="E3789">
        <f t="shared" ca="1" si="593"/>
        <v>2</v>
      </c>
      <c r="F3789">
        <f t="shared" ca="1" si="594"/>
        <v>0.4</v>
      </c>
      <c r="G3789">
        <f t="shared" ca="1" si="595"/>
        <v>0.4</v>
      </c>
      <c r="H3789">
        <f t="shared" ca="1" si="596"/>
        <v>0</v>
      </c>
      <c r="I3789">
        <f t="shared" ca="1" si="597"/>
        <v>-0.1</v>
      </c>
      <c r="J3789">
        <f t="shared" ca="1" si="598"/>
        <v>0.4</v>
      </c>
      <c r="K3789">
        <f t="shared" ca="1" si="599"/>
        <v>0</v>
      </c>
    </row>
    <row r="3790" spans="2:11" x14ac:dyDescent="0.25">
      <c r="B3790">
        <f t="shared" ca="1" si="590"/>
        <v>-0.27900624705167049</v>
      </c>
      <c r="C3790">
        <f t="shared" ca="1" si="591"/>
        <v>10.054768025168849</v>
      </c>
      <c r="D3790">
        <f t="shared" ca="1" si="592"/>
        <v>0.67965210116648478</v>
      </c>
      <c r="E3790">
        <f t="shared" ca="1" si="593"/>
        <v>1</v>
      </c>
      <c r="F3790">
        <f t="shared" ca="1" si="594"/>
        <v>-0.67</v>
      </c>
      <c r="G3790">
        <f t="shared" ca="1" si="595"/>
        <v>-0.02</v>
      </c>
      <c r="H3790">
        <f t="shared" ca="1" si="596"/>
        <v>0</v>
      </c>
      <c r="I3790">
        <f t="shared" ca="1" si="597"/>
        <v>-0.18</v>
      </c>
      <c r="J3790">
        <f t="shared" ca="1" si="598"/>
        <v>0.81</v>
      </c>
      <c r="K3790">
        <f t="shared" ca="1" si="599"/>
        <v>10</v>
      </c>
    </row>
    <row r="3791" spans="2:11" x14ac:dyDescent="0.25">
      <c r="B3791">
        <f t="shared" ca="1" si="590"/>
        <v>-3.9103047112468716</v>
      </c>
      <c r="C3791">
        <f t="shared" ca="1" si="591"/>
        <v>3.994006585362373</v>
      </c>
      <c r="D3791">
        <f t="shared" ca="1" si="592"/>
        <v>0.13859145823724806</v>
      </c>
      <c r="E3791">
        <f t="shared" ca="1" si="593"/>
        <v>3</v>
      </c>
      <c r="F3791">
        <f t="shared" ca="1" si="594"/>
        <v>-0.4</v>
      </c>
      <c r="G3791">
        <f t="shared" ca="1" si="595"/>
        <v>-0.4</v>
      </c>
      <c r="H3791">
        <f t="shared" ca="1" si="596"/>
        <v>0</v>
      </c>
      <c r="I3791">
        <f t="shared" ca="1" si="597"/>
        <v>0.1</v>
      </c>
      <c r="J3791">
        <f t="shared" ca="1" si="598"/>
        <v>0.4</v>
      </c>
      <c r="K3791">
        <f t="shared" ca="1" si="599"/>
        <v>0</v>
      </c>
    </row>
    <row r="3792" spans="2:11" x14ac:dyDescent="0.25">
      <c r="B3792">
        <f t="shared" ca="1" si="590"/>
        <v>2.5400240248281567</v>
      </c>
      <c r="C3792">
        <f t="shared" ca="1" si="591"/>
        <v>13.939000182167959</v>
      </c>
      <c r="D3792">
        <f t="shared" ca="1" si="592"/>
        <v>0.52383106123254131</v>
      </c>
      <c r="E3792">
        <f t="shared" ca="1" si="593"/>
        <v>1</v>
      </c>
      <c r="F3792">
        <f t="shared" ca="1" si="594"/>
        <v>-0.67</v>
      </c>
      <c r="G3792">
        <f t="shared" ca="1" si="595"/>
        <v>-0.02</v>
      </c>
      <c r="H3792">
        <f t="shared" ca="1" si="596"/>
        <v>0</v>
      </c>
      <c r="I3792">
        <f t="shared" ca="1" si="597"/>
        <v>-0.18</v>
      </c>
      <c r="J3792">
        <f t="shared" ca="1" si="598"/>
        <v>0.81</v>
      </c>
      <c r="K3792">
        <f t="shared" ca="1" si="599"/>
        <v>10</v>
      </c>
    </row>
    <row r="3793" spans="2:11" x14ac:dyDescent="0.25">
      <c r="B3793">
        <f t="shared" ca="1" si="590"/>
        <v>-1.9805961002782242</v>
      </c>
      <c r="C3793">
        <f t="shared" ca="1" si="591"/>
        <v>20.833385823086978</v>
      </c>
      <c r="D3793">
        <f t="shared" ca="1" si="592"/>
        <v>0.76247734884218998</v>
      </c>
      <c r="E3793">
        <f t="shared" ca="1" si="593"/>
        <v>1</v>
      </c>
      <c r="F3793">
        <f t="shared" ca="1" si="594"/>
        <v>-0.67</v>
      </c>
      <c r="G3793">
        <f t="shared" ca="1" si="595"/>
        <v>-0.02</v>
      </c>
      <c r="H3793">
        <f t="shared" ca="1" si="596"/>
        <v>0</v>
      </c>
      <c r="I3793">
        <f t="shared" ca="1" si="597"/>
        <v>-0.18</v>
      </c>
      <c r="J3793">
        <f t="shared" ca="1" si="598"/>
        <v>0.81</v>
      </c>
      <c r="K3793">
        <f t="shared" ca="1" si="599"/>
        <v>10</v>
      </c>
    </row>
    <row r="3794" spans="2:11" x14ac:dyDescent="0.25">
      <c r="B3794">
        <f t="shared" ca="1" si="590"/>
        <v>7.5411158891235024</v>
      </c>
      <c r="C3794">
        <f t="shared" ca="1" si="591"/>
        <v>8.5314139392626149</v>
      </c>
      <c r="D3794">
        <f t="shared" ca="1" si="592"/>
        <v>0.31492140478792674</v>
      </c>
      <c r="E3794">
        <f t="shared" ca="1" si="593"/>
        <v>2</v>
      </c>
      <c r="F3794">
        <f t="shared" ca="1" si="594"/>
        <v>0.4</v>
      </c>
      <c r="G3794">
        <f t="shared" ca="1" si="595"/>
        <v>0.4</v>
      </c>
      <c r="H3794">
        <f t="shared" ca="1" si="596"/>
        <v>0</v>
      </c>
      <c r="I3794">
        <f t="shared" ca="1" si="597"/>
        <v>-0.1</v>
      </c>
      <c r="J3794">
        <f t="shared" ca="1" si="598"/>
        <v>0.4</v>
      </c>
      <c r="K3794">
        <f t="shared" ca="1" si="599"/>
        <v>0</v>
      </c>
    </row>
    <row r="3795" spans="2:11" x14ac:dyDescent="0.25">
      <c r="B3795">
        <f t="shared" ref="B3795:B3858" ca="1" si="600">F3795*B3794+G3795*C3794+H3795</f>
        <v>-6.4290119313544469</v>
      </c>
      <c r="C3795">
        <f t="shared" ref="C3795:C3858" ca="1" si="601">B3794*I3795+C3794*J3795+K3795</f>
        <v>4.1666771646173961</v>
      </c>
      <c r="D3795">
        <f t="shared" ca="1" si="592"/>
        <v>0.17394320268842678</v>
      </c>
      <c r="E3795">
        <f t="shared" ca="1" si="593"/>
        <v>3</v>
      </c>
      <c r="F3795">
        <f t="shared" ca="1" si="594"/>
        <v>-0.4</v>
      </c>
      <c r="G3795">
        <f t="shared" ca="1" si="595"/>
        <v>-0.4</v>
      </c>
      <c r="H3795">
        <f t="shared" ca="1" si="596"/>
        <v>0</v>
      </c>
      <c r="I3795">
        <f t="shared" ca="1" si="597"/>
        <v>0.1</v>
      </c>
      <c r="J3795">
        <f t="shared" ca="1" si="598"/>
        <v>0.4</v>
      </c>
      <c r="K3795">
        <f t="shared" ca="1" si="599"/>
        <v>0</v>
      </c>
    </row>
    <row r="3796" spans="2:11" x14ac:dyDescent="0.25">
      <c r="B3796">
        <f t="shared" ca="1" si="600"/>
        <v>-0.90493390669482032</v>
      </c>
      <c r="C3796">
        <f t="shared" ca="1" si="601"/>
        <v>2.3095720589824031</v>
      </c>
      <c r="D3796">
        <f t="shared" ca="1" si="592"/>
        <v>0.42694193282693571</v>
      </c>
      <c r="E3796">
        <f t="shared" ca="1" si="593"/>
        <v>2</v>
      </c>
      <c r="F3796">
        <f t="shared" ca="1" si="594"/>
        <v>0.4</v>
      </c>
      <c r="G3796">
        <f t="shared" ca="1" si="595"/>
        <v>0.4</v>
      </c>
      <c r="H3796">
        <f t="shared" ca="1" si="596"/>
        <v>0</v>
      </c>
      <c r="I3796">
        <f t="shared" ca="1" si="597"/>
        <v>-0.1</v>
      </c>
      <c r="J3796">
        <f t="shared" ca="1" si="598"/>
        <v>0.4</v>
      </c>
      <c r="K3796">
        <f t="shared" ca="1" si="599"/>
        <v>0</v>
      </c>
    </row>
    <row r="3797" spans="2:11" x14ac:dyDescent="0.25">
      <c r="B3797">
        <f t="shared" ca="1" si="600"/>
        <v>0.56011427630588162</v>
      </c>
      <c r="C3797">
        <f t="shared" ca="1" si="601"/>
        <v>12.033641470980815</v>
      </c>
      <c r="D3797">
        <f t="shared" ca="1" si="592"/>
        <v>0.88596985571907605</v>
      </c>
      <c r="E3797">
        <f t="shared" ca="1" si="593"/>
        <v>1</v>
      </c>
      <c r="F3797">
        <f t="shared" ca="1" si="594"/>
        <v>-0.67</v>
      </c>
      <c r="G3797">
        <f t="shared" ca="1" si="595"/>
        <v>-0.02</v>
      </c>
      <c r="H3797">
        <f t="shared" ca="1" si="596"/>
        <v>0</v>
      </c>
      <c r="I3797">
        <f t="shared" ca="1" si="597"/>
        <v>-0.18</v>
      </c>
      <c r="J3797">
        <f t="shared" ca="1" si="598"/>
        <v>0.81</v>
      </c>
      <c r="K3797">
        <f t="shared" ca="1" si="599"/>
        <v>10</v>
      </c>
    </row>
    <row r="3798" spans="2:11" x14ac:dyDescent="0.25">
      <c r="B3798">
        <f t="shared" ca="1" si="600"/>
        <v>5.0375022989146787</v>
      </c>
      <c r="C3798">
        <f t="shared" ca="1" si="601"/>
        <v>4.7574451607617378</v>
      </c>
      <c r="D3798">
        <f t="shared" ca="1" si="592"/>
        <v>0.29374638451165913</v>
      </c>
      <c r="E3798">
        <f t="shared" ca="1" si="593"/>
        <v>2</v>
      </c>
      <c r="F3798">
        <f t="shared" ca="1" si="594"/>
        <v>0.4</v>
      </c>
      <c r="G3798">
        <f t="shared" ca="1" si="595"/>
        <v>0.4</v>
      </c>
      <c r="H3798">
        <f t="shared" ca="1" si="596"/>
        <v>0</v>
      </c>
      <c r="I3798">
        <f t="shared" ca="1" si="597"/>
        <v>-0.1</v>
      </c>
      <c r="J3798">
        <f t="shared" ca="1" si="598"/>
        <v>0.4</v>
      </c>
      <c r="K3798">
        <f t="shared" ca="1" si="599"/>
        <v>0</v>
      </c>
    </row>
    <row r="3799" spans="2:11" x14ac:dyDescent="0.25">
      <c r="B3799">
        <f t="shared" ca="1" si="600"/>
        <v>-3.4702754434880694</v>
      </c>
      <c r="C3799">
        <f t="shared" ca="1" si="601"/>
        <v>12.946780166412365</v>
      </c>
      <c r="D3799">
        <f t="shared" ca="1" si="592"/>
        <v>0.78783958822411648</v>
      </c>
      <c r="E3799">
        <f t="shared" ca="1" si="593"/>
        <v>1</v>
      </c>
      <c r="F3799">
        <f t="shared" ca="1" si="594"/>
        <v>-0.67</v>
      </c>
      <c r="G3799">
        <f t="shared" ca="1" si="595"/>
        <v>-0.02</v>
      </c>
      <c r="H3799">
        <f t="shared" ca="1" si="596"/>
        <v>0</v>
      </c>
      <c r="I3799">
        <f t="shared" ca="1" si="597"/>
        <v>-0.18</v>
      </c>
      <c r="J3799">
        <f t="shared" ca="1" si="598"/>
        <v>0.81</v>
      </c>
      <c r="K3799">
        <f t="shared" ca="1" si="599"/>
        <v>10</v>
      </c>
    </row>
    <row r="3800" spans="2:11" x14ac:dyDescent="0.25">
      <c r="B3800">
        <f t="shared" ca="1" si="600"/>
        <v>2.0661489438087592</v>
      </c>
      <c r="C3800">
        <f t="shared" ca="1" si="601"/>
        <v>21.111541514621869</v>
      </c>
      <c r="D3800">
        <f t="shared" ca="1" si="592"/>
        <v>0.9285136647276705</v>
      </c>
      <c r="E3800">
        <f t="shared" ca="1" si="593"/>
        <v>1</v>
      </c>
      <c r="F3800">
        <f t="shared" ca="1" si="594"/>
        <v>-0.67</v>
      </c>
      <c r="G3800">
        <f t="shared" ca="1" si="595"/>
        <v>-0.02</v>
      </c>
      <c r="H3800">
        <f t="shared" ca="1" si="596"/>
        <v>0</v>
      </c>
      <c r="I3800">
        <f t="shared" ca="1" si="597"/>
        <v>-0.18</v>
      </c>
      <c r="J3800">
        <f t="shared" ca="1" si="598"/>
        <v>0.81</v>
      </c>
      <c r="K3800">
        <f t="shared" ca="1" si="599"/>
        <v>10</v>
      </c>
    </row>
    <row r="3801" spans="2:11" x14ac:dyDescent="0.25">
      <c r="B3801">
        <f t="shared" ca="1" si="600"/>
        <v>9.2710761833722533</v>
      </c>
      <c r="C3801">
        <f t="shared" ca="1" si="601"/>
        <v>8.2380017114678736</v>
      </c>
      <c r="D3801">
        <f t="shared" ca="1" si="592"/>
        <v>0.41807916989285754</v>
      </c>
      <c r="E3801">
        <f t="shared" ca="1" si="593"/>
        <v>2</v>
      </c>
      <c r="F3801">
        <f t="shared" ca="1" si="594"/>
        <v>0.4</v>
      </c>
      <c r="G3801">
        <f t="shared" ca="1" si="595"/>
        <v>0.4</v>
      </c>
      <c r="H3801">
        <f t="shared" ca="1" si="596"/>
        <v>0</v>
      </c>
      <c r="I3801">
        <f t="shared" ca="1" si="597"/>
        <v>-0.1</v>
      </c>
      <c r="J3801">
        <f t="shared" ca="1" si="598"/>
        <v>0.4</v>
      </c>
      <c r="K3801">
        <f t="shared" ca="1" si="599"/>
        <v>0</v>
      </c>
    </row>
    <row r="3802" spans="2:11" x14ac:dyDescent="0.25">
      <c r="B3802">
        <f t="shared" ca="1" si="600"/>
        <v>7.0036311579360504</v>
      </c>
      <c r="C3802">
        <f t="shared" ca="1" si="601"/>
        <v>2.3680930662499242</v>
      </c>
      <c r="D3802">
        <f t="shared" ca="1" si="592"/>
        <v>0.37904638665459267</v>
      </c>
      <c r="E3802">
        <f t="shared" ca="1" si="593"/>
        <v>2</v>
      </c>
      <c r="F3802">
        <f t="shared" ca="1" si="594"/>
        <v>0.4</v>
      </c>
      <c r="G3802">
        <f t="shared" ca="1" si="595"/>
        <v>0.4</v>
      </c>
      <c r="H3802">
        <f t="shared" ca="1" si="596"/>
        <v>0</v>
      </c>
      <c r="I3802">
        <f t="shared" ca="1" si="597"/>
        <v>-0.1</v>
      </c>
      <c r="J3802">
        <f t="shared" ca="1" si="598"/>
        <v>0.4</v>
      </c>
      <c r="K3802">
        <f t="shared" ca="1" si="599"/>
        <v>0</v>
      </c>
    </row>
    <row r="3803" spans="2:11" x14ac:dyDescent="0.25">
      <c r="B3803">
        <f t="shared" ca="1" si="600"/>
        <v>-4.7397947371421525</v>
      </c>
      <c r="C3803">
        <f t="shared" ca="1" si="601"/>
        <v>10.65750177523395</v>
      </c>
      <c r="D3803">
        <f t="shared" ca="1" si="592"/>
        <v>0.97729854610374123</v>
      </c>
      <c r="E3803">
        <f t="shared" ca="1" si="593"/>
        <v>1</v>
      </c>
      <c r="F3803">
        <f t="shared" ca="1" si="594"/>
        <v>-0.67</v>
      </c>
      <c r="G3803">
        <f t="shared" ca="1" si="595"/>
        <v>-0.02</v>
      </c>
      <c r="H3803">
        <f t="shared" ca="1" si="596"/>
        <v>0</v>
      </c>
      <c r="I3803">
        <f t="shared" ca="1" si="597"/>
        <v>-0.18</v>
      </c>
      <c r="J3803">
        <f t="shared" ca="1" si="598"/>
        <v>0.81</v>
      </c>
      <c r="K3803">
        <f t="shared" ca="1" si="599"/>
        <v>10</v>
      </c>
    </row>
    <row r="3804" spans="2:11" x14ac:dyDescent="0.25">
      <c r="B3804">
        <f t="shared" ca="1" si="600"/>
        <v>-2.3670828152367189</v>
      </c>
      <c r="C3804">
        <f t="shared" ca="1" si="601"/>
        <v>3.7890212363793649</v>
      </c>
      <c r="D3804">
        <f t="shared" ca="1" si="592"/>
        <v>0.12193480065738316</v>
      </c>
      <c r="E3804">
        <f t="shared" ca="1" si="593"/>
        <v>3</v>
      </c>
      <c r="F3804">
        <f t="shared" ca="1" si="594"/>
        <v>-0.4</v>
      </c>
      <c r="G3804">
        <f t="shared" ca="1" si="595"/>
        <v>-0.4</v>
      </c>
      <c r="H3804">
        <f t="shared" ca="1" si="596"/>
        <v>0</v>
      </c>
      <c r="I3804">
        <f t="shared" ca="1" si="597"/>
        <v>0.1</v>
      </c>
      <c r="J3804">
        <f t="shared" ca="1" si="598"/>
        <v>0.4</v>
      </c>
      <c r="K3804">
        <f t="shared" ca="1" si="599"/>
        <v>0</v>
      </c>
    </row>
    <row r="3805" spans="2:11" x14ac:dyDescent="0.25">
      <c r="B3805">
        <f t="shared" ca="1" si="600"/>
        <v>1.5101650614810145</v>
      </c>
      <c r="C3805">
        <f t="shared" ca="1" si="601"/>
        <v>13.495182108209896</v>
      </c>
      <c r="D3805">
        <f t="shared" ca="1" si="592"/>
        <v>0.66160683332157622</v>
      </c>
      <c r="E3805">
        <f t="shared" ca="1" si="593"/>
        <v>1</v>
      </c>
      <c r="F3805">
        <f t="shared" ca="1" si="594"/>
        <v>-0.67</v>
      </c>
      <c r="G3805">
        <f t="shared" ca="1" si="595"/>
        <v>-0.02</v>
      </c>
      <c r="H3805">
        <f t="shared" ca="1" si="596"/>
        <v>0</v>
      </c>
      <c r="I3805">
        <f t="shared" ca="1" si="597"/>
        <v>-0.18</v>
      </c>
      <c r="J3805">
        <f t="shared" ca="1" si="598"/>
        <v>0.81</v>
      </c>
      <c r="K3805">
        <f t="shared" ca="1" si="599"/>
        <v>10</v>
      </c>
    </row>
    <row r="3806" spans="2:11" x14ac:dyDescent="0.25">
      <c r="B3806">
        <f t="shared" ca="1" si="600"/>
        <v>-1.2817142333564777</v>
      </c>
      <c r="C3806">
        <f t="shared" ca="1" si="601"/>
        <v>20.659267796583435</v>
      </c>
      <c r="D3806">
        <f t="shared" ca="1" si="592"/>
        <v>0.93523711433061607</v>
      </c>
      <c r="E3806">
        <f t="shared" ca="1" si="593"/>
        <v>1</v>
      </c>
      <c r="F3806">
        <f t="shared" ca="1" si="594"/>
        <v>-0.67</v>
      </c>
      <c r="G3806">
        <f t="shared" ca="1" si="595"/>
        <v>-0.02</v>
      </c>
      <c r="H3806">
        <f t="shared" ca="1" si="596"/>
        <v>0</v>
      </c>
      <c r="I3806">
        <f t="shared" ca="1" si="597"/>
        <v>-0.18</v>
      </c>
      <c r="J3806">
        <f t="shared" ca="1" si="598"/>
        <v>0.81</v>
      </c>
      <c r="K3806">
        <f t="shared" ca="1" si="599"/>
        <v>10</v>
      </c>
    </row>
    <row r="3807" spans="2:11" x14ac:dyDescent="0.25">
      <c r="B3807">
        <f t="shared" ca="1" si="600"/>
        <v>7.7510214252907845</v>
      </c>
      <c r="C3807">
        <f t="shared" ca="1" si="601"/>
        <v>8.3918785419690227</v>
      </c>
      <c r="D3807">
        <f t="shared" ca="1" si="592"/>
        <v>0.44214131167755488</v>
      </c>
      <c r="E3807">
        <f t="shared" ca="1" si="593"/>
        <v>2</v>
      </c>
      <c r="F3807">
        <f t="shared" ca="1" si="594"/>
        <v>0.4</v>
      </c>
      <c r="G3807">
        <f t="shared" ca="1" si="595"/>
        <v>0.4</v>
      </c>
      <c r="H3807">
        <f t="shared" ca="1" si="596"/>
        <v>0</v>
      </c>
      <c r="I3807">
        <f t="shared" ca="1" si="597"/>
        <v>-0.1</v>
      </c>
      <c r="J3807">
        <f t="shared" ca="1" si="598"/>
        <v>0.4</v>
      </c>
      <c r="K3807">
        <f t="shared" ca="1" si="599"/>
        <v>0</v>
      </c>
    </row>
    <row r="3808" spans="2:11" x14ac:dyDescent="0.25">
      <c r="B3808">
        <f t="shared" ca="1" si="600"/>
        <v>-0.7751021425290785</v>
      </c>
      <c r="C3808">
        <f t="shared" ca="1" si="601"/>
        <v>5.1028759855943147</v>
      </c>
      <c r="D3808">
        <f t="shared" ca="1" si="592"/>
        <v>1.1688942715435413E-2</v>
      </c>
      <c r="E3808">
        <f t="shared" ca="1" si="593"/>
        <v>4</v>
      </c>
      <c r="F3808">
        <f t="shared" ca="1" si="594"/>
        <v>-0.1</v>
      </c>
      <c r="G3808">
        <f t="shared" ca="1" si="595"/>
        <v>0</v>
      </c>
      <c r="H3808">
        <f t="shared" ca="1" si="596"/>
        <v>0</v>
      </c>
      <c r="I3808">
        <f t="shared" ca="1" si="597"/>
        <v>0.44</v>
      </c>
      <c r="J3808">
        <f t="shared" ca="1" si="598"/>
        <v>0.44</v>
      </c>
      <c r="K3808">
        <f t="shared" ca="1" si="599"/>
        <v>-2</v>
      </c>
    </row>
    <row r="3809" spans="2:11" x14ac:dyDescent="0.25">
      <c r="B3809">
        <f t="shared" ca="1" si="600"/>
        <v>0.41726091578259633</v>
      </c>
      <c r="C3809">
        <f t="shared" ca="1" si="601"/>
        <v>14.272847933986629</v>
      </c>
      <c r="D3809">
        <f t="shared" ca="1" si="592"/>
        <v>0.56420135188541454</v>
      </c>
      <c r="E3809">
        <f t="shared" ca="1" si="593"/>
        <v>1</v>
      </c>
      <c r="F3809">
        <f t="shared" ca="1" si="594"/>
        <v>-0.67</v>
      </c>
      <c r="G3809">
        <f t="shared" ca="1" si="595"/>
        <v>-0.02</v>
      </c>
      <c r="H3809">
        <f t="shared" ca="1" si="596"/>
        <v>0</v>
      </c>
      <c r="I3809">
        <f t="shared" ca="1" si="597"/>
        <v>-0.18</v>
      </c>
      <c r="J3809">
        <f t="shared" ca="1" si="598"/>
        <v>0.81</v>
      </c>
      <c r="K3809">
        <f t="shared" ca="1" si="599"/>
        <v>10</v>
      </c>
    </row>
    <row r="3810" spans="2:11" x14ac:dyDescent="0.25">
      <c r="B3810">
        <f t="shared" ca="1" si="600"/>
        <v>5.8760435399076902</v>
      </c>
      <c r="C3810">
        <f t="shared" ca="1" si="601"/>
        <v>5.6674130820163926</v>
      </c>
      <c r="D3810">
        <f t="shared" ca="1" si="592"/>
        <v>0.43101850008600839</v>
      </c>
      <c r="E3810">
        <f t="shared" ca="1" si="593"/>
        <v>2</v>
      </c>
      <c r="F3810">
        <f t="shared" ca="1" si="594"/>
        <v>0.4</v>
      </c>
      <c r="G3810">
        <f t="shared" ca="1" si="595"/>
        <v>0.4</v>
      </c>
      <c r="H3810">
        <f t="shared" ca="1" si="596"/>
        <v>0</v>
      </c>
      <c r="I3810">
        <f t="shared" ca="1" si="597"/>
        <v>-0.1</v>
      </c>
      <c r="J3810">
        <f t="shared" ca="1" si="598"/>
        <v>0.4</v>
      </c>
      <c r="K3810">
        <f t="shared" ca="1" si="599"/>
        <v>0</v>
      </c>
    </row>
    <row r="3811" spans="2:11" x14ac:dyDescent="0.25">
      <c r="B3811">
        <f t="shared" ca="1" si="600"/>
        <v>-4.0502974333784802</v>
      </c>
      <c r="C3811">
        <f t="shared" ca="1" si="601"/>
        <v>13.532916759249893</v>
      </c>
      <c r="D3811">
        <f t="shared" ca="1" si="592"/>
        <v>0.7360110657049449</v>
      </c>
      <c r="E3811">
        <f t="shared" ca="1" si="593"/>
        <v>1</v>
      </c>
      <c r="F3811">
        <f t="shared" ca="1" si="594"/>
        <v>-0.67</v>
      </c>
      <c r="G3811">
        <f t="shared" ca="1" si="595"/>
        <v>-0.02</v>
      </c>
      <c r="H3811">
        <f t="shared" ca="1" si="596"/>
        <v>0</v>
      </c>
      <c r="I3811">
        <f t="shared" ca="1" si="597"/>
        <v>-0.18</v>
      </c>
      <c r="J3811">
        <f t="shared" ca="1" si="598"/>
        <v>0.81</v>
      </c>
      <c r="K3811">
        <f t="shared" ca="1" si="599"/>
        <v>10</v>
      </c>
    </row>
    <row r="3812" spans="2:11" x14ac:dyDescent="0.25">
      <c r="B3812">
        <f t="shared" ca="1" si="600"/>
        <v>2.4430409451785837</v>
      </c>
      <c r="C3812">
        <f t="shared" ca="1" si="601"/>
        <v>21.690716113000541</v>
      </c>
      <c r="D3812">
        <f t="shared" ca="1" si="592"/>
        <v>0.55047679857050635</v>
      </c>
      <c r="E3812">
        <f t="shared" ca="1" si="593"/>
        <v>1</v>
      </c>
      <c r="F3812">
        <f t="shared" ca="1" si="594"/>
        <v>-0.67</v>
      </c>
      <c r="G3812">
        <f t="shared" ca="1" si="595"/>
        <v>-0.02</v>
      </c>
      <c r="H3812">
        <f t="shared" ca="1" si="596"/>
        <v>0</v>
      </c>
      <c r="I3812">
        <f t="shared" ca="1" si="597"/>
        <v>-0.18</v>
      </c>
      <c r="J3812">
        <f t="shared" ca="1" si="598"/>
        <v>0.81</v>
      </c>
      <c r="K3812">
        <f t="shared" ca="1" si="599"/>
        <v>10</v>
      </c>
    </row>
    <row r="3813" spans="2:11" x14ac:dyDescent="0.25">
      <c r="B3813">
        <f t="shared" ca="1" si="600"/>
        <v>-2.0706517555296617</v>
      </c>
      <c r="C3813">
        <f t="shared" ca="1" si="601"/>
        <v>27.129732681398295</v>
      </c>
      <c r="D3813">
        <f t="shared" ca="1" si="592"/>
        <v>0.77294643416936093</v>
      </c>
      <c r="E3813">
        <f t="shared" ca="1" si="593"/>
        <v>1</v>
      </c>
      <c r="F3813">
        <f t="shared" ca="1" si="594"/>
        <v>-0.67</v>
      </c>
      <c r="G3813">
        <f t="shared" ca="1" si="595"/>
        <v>-0.02</v>
      </c>
      <c r="H3813">
        <f t="shared" ca="1" si="596"/>
        <v>0</v>
      </c>
      <c r="I3813">
        <f t="shared" ca="1" si="597"/>
        <v>-0.18</v>
      </c>
      <c r="J3813">
        <f t="shared" ca="1" si="598"/>
        <v>0.81</v>
      </c>
      <c r="K3813">
        <f t="shared" ca="1" si="599"/>
        <v>10</v>
      </c>
    </row>
    <row r="3814" spans="2:11" x14ac:dyDescent="0.25">
      <c r="B3814">
        <f t="shared" ca="1" si="600"/>
        <v>-10.023632370347455</v>
      </c>
      <c r="C3814">
        <f t="shared" ca="1" si="601"/>
        <v>10.644827897006353</v>
      </c>
      <c r="D3814">
        <f t="shared" ca="1" si="592"/>
        <v>0.14310105147403629</v>
      </c>
      <c r="E3814">
        <f t="shared" ca="1" si="593"/>
        <v>3</v>
      </c>
      <c r="F3814">
        <f t="shared" ca="1" si="594"/>
        <v>-0.4</v>
      </c>
      <c r="G3814">
        <f t="shared" ca="1" si="595"/>
        <v>-0.4</v>
      </c>
      <c r="H3814">
        <f t="shared" ca="1" si="596"/>
        <v>0</v>
      </c>
      <c r="I3814">
        <f t="shared" ca="1" si="597"/>
        <v>0.1</v>
      </c>
      <c r="J3814">
        <f t="shared" ca="1" si="598"/>
        <v>0.4</v>
      </c>
      <c r="K3814">
        <f t="shared" ca="1" si="599"/>
        <v>0</v>
      </c>
    </row>
    <row r="3815" spans="2:11" x14ac:dyDescent="0.25">
      <c r="B3815">
        <f t="shared" ca="1" si="600"/>
        <v>6.5029371301926684</v>
      </c>
      <c r="C3815">
        <f t="shared" ca="1" si="601"/>
        <v>20.426564423237689</v>
      </c>
      <c r="D3815">
        <f t="shared" ca="1" si="592"/>
        <v>0.75689284399021051</v>
      </c>
      <c r="E3815">
        <f t="shared" ca="1" si="593"/>
        <v>1</v>
      </c>
      <c r="F3815">
        <f t="shared" ca="1" si="594"/>
        <v>-0.67</v>
      </c>
      <c r="G3815">
        <f t="shared" ca="1" si="595"/>
        <v>-0.02</v>
      </c>
      <c r="H3815">
        <f t="shared" ca="1" si="596"/>
        <v>0</v>
      </c>
      <c r="I3815">
        <f t="shared" ca="1" si="597"/>
        <v>-0.18</v>
      </c>
      <c r="J3815">
        <f t="shared" ca="1" si="598"/>
        <v>0.81</v>
      </c>
      <c r="K3815">
        <f t="shared" ca="1" si="599"/>
        <v>10</v>
      </c>
    </row>
    <row r="3816" spans="2:11" x14ac:dyDescent="0.25">
      <c r="B3816">
        <f t="shared" ca="1" si="600"/>
        <v>-4.7654991656938419</v>
      </c>
      <c r="C3816">
        <f t="shared" ca="1" si="601"/>
        <v>25.374988499387847</v>
      </c>
      <c r="D3816">
        <f t="shared" ca="1" si="592"/>
        <v>0.70323036538239192</v>
      </c>
      <c r="E3816">
        <f t="shared" ca="1" si="593"/>
        <v>1</v>
      </c>
      <c r="F3816">
        <f t="shared" ca="1" si="594"/>
        <v>-0.67</v>
      </c>
      <c r="G3816">
        <f t="shared" ca="1" si="595"/>
        <v>-0.02</v>
      </c>
      <c r="H3816">
        <f t="shared" ca="1" si="596"/>
        <v>0</v>
      </c>
      <c r="I3816">
        <f t="shared" ca="1" si="597"/>
        <v>-0.18</v>
      </c>
      <c r="J3816">
        <f t="shared" ca="1" si="598"/>
        <v>0.81</v>
      </c>
      <c r="K3816">
        <f t="shared" ca="1" si="599"/>
        <v>10</v>
      </c>
    </row>
    <row r="3817" spans="2:11" x14ac:dyDescent="0.25">
      <c r="B3817">
        <f t="shared" ca="1" si="600"/>
        <v>2.6853846710271174</v>
      </c>
      <c r="C3817">
        <f t="shared" ca="1" si="601"/>
        <v>31.411530534329046</v>
      </c>
      <c r="D3817">
        <f t="shared" ca="1" si="592"/>
        <v>0.9516571160839703</v>
      </c>
      <c r="E3817">
        <f t="shared" ca="1" si="593"/>
        <v>1</v>
      </c>
      <c r="F3817">
        <f t="shared" ca="1" si="594"/>
        <v>-0.67</v>
      </c>
      <c r="G3817">
        <f t="shared" ca="1" si="595"/>
        <v>-0.02</v>
      </c>
      <c r="H3817">
        <f t="shared" ca="1" si="596"/>
        <v>0</v>
      </c>
      <c r="I3817">
        <f t="shared" ca="1" si="597"/>
        <v>-0.18</v>
      </c>
      <c r="J3817">
        <f t="shared" ca="1" si="598"/>
        <v>0.81</v>
      </c>
      <c r="K3817">
        <f t="shared" ca="1" si="599"/>
        <v>10</v>
      </c>
    </row>
    <row r="3818" spans="2:11" x14ac:dyDescent="0.25">
      <c r="B3818">
        <f t="shared" ca="1" si="600"/>
        <v>-2.4274383402747497</v>
      </c>
      <c r="C3818">
        <f t="shared" ca="1" si="601"/>
        <v>34.959970492021647</v>
      </c>
      <c r="D3818">
        <f t="shared" ca="1" si="592"/>
        <v>0.54137593685187801</v>
      </c>
      <c r="E3818">
        <f t="shared" ca="1" si="593"/>
        <v>1</v>
      </c>
      <c r="F3818">
        <f t="shared" ca="1" si="594"/>
        <v>-0.67</v>
      </c>
      <c r="G3818">
        <f t="shared" ca="1" si="595"/>
        <v>-0.02</v>
      </c>
      <c r="H3818">
        <f t="shared" ca="1" si="596"/>
        <v>0</v>
      </c>
      <c r="I3818">
        <f t="shared" ca="1" si="597"/>
        <v>-0.18</v>
      </c>
      <c r="J3818">
        <f t="shared" ca="1" si="598"/>
        <v>0.81</v>
      </c>
      <c r="K3818">
        <f t="shared" ca="1" si="599"/>
        <v>10</v>
      </c>
    </row>
    <row r="3819" spans="2:11" x14ac:dyDescent="0.25">
      <c r="B3819">
        <f t="shared" ca="1" si="600"/>
        <v>0.92718427814364934</v>
      </c>
      <c r="C3819">
        <f t="shared" ca="1" si="601"/>
        <v>38.754514999786991</v>
      </c>
      <c r="D3819">
        <f t="shared" ca="1" si="592"/>
        <v>0.85722904640680297</v>
      </c>
      <c r="E3819">
        <f t="shared" ca="1" si="593"/>
        <v>1</v>
      </c>
      <c r="F3819">
        <f t="shared" ca="1" si="594"/>
        <v>-0.67</v>
      </c>
      <c r="G3819">
        <f t="shared" ca="1" si="595"/>
        <v>-0.02</v>
      </c>
      <c r="H3819">
        <f t="shared" ca="1" si="596"/>
        <v>0</v>
      </c>
      <c r="I3819">
        <f t="shared" ca="1" si="597"/>
        <v>-0.18</v>
      </c>
      <c r="J3819">
        <f t="shared" ca="1" si="598"/>
        <v>0.81</v>
      </c>
      <c r="K3819">
        <f t="shared" ca="1" si="599"/>
        <v>10</v>
      </c>
    </row>
    <row r="3820" spans="2:11" x14ac:dyDescent="0.25">
      <c r="B3820">
        <f t="shared" ca="1" si="600"/>
        <v>15.872679711172257</v>
      </c>
      <c r="C3820">
        <f t="shared" ca="1" si="601"/>
        <v>15.409087572100432</v>
      </c>
      <c r="D3820">
        <f t="shared" ca="1" si="592"/>
        <v>0.28489849251450083</v>
      </c>
      <c r="E3820">
        <f t="shared" ca="1" si="593"/>
        <v>2</v>
      </c>
      <c r="F3820">
        <f t="shared" ca="1" si="594"/>
        <v>0.4</v>
      </c>
      <c r="G3820">
        <f t="shared" ca="1" si="595"/>
        <v>0.4</v>
      </c>
      <c r="H3820">
        <f t="shared" ca="1" si="596"/>
        <v>0</v>
      </c>
      <c r="I3820">
        <f t="shared" ca="1" si="597"/>
        <v>-0.1</v>
      </c>
      <c r="J3820">
        <f t="shared" ca="1" si="598"/>
        <v>0.4</v>
      </c>
      <c r="K3820">
        <f t="shared" ca="1" si="599"/>
        <v>0</v>
      </c>
    </row>
    <row r="3821" spans="2:11" x14ac:dyDescent="0.25">
      <c r="B3821">
        <f t="shared" ca="1" si="600"/>
        <v>12.512706913309076</v>
      </c>
      <c r="C3821">
        <f t="shared" ca="1" si="601"/>
        <v>4.5763670577229476</v>
      </c>
      <c r="D3821">
        <f t="shared" ca="1" si="592"/>
        <v>0.41710273887232807</v>
      </c>
      <c r="E3821">
        <f t="shared" ca="1" si="593"/>
        <v>2</v>
      </c>
      <c r="F3821">
        <f t="shared" ca="1" si="594"/>
        <v>0.4</v>
      </c>
      <c r="G3821">
        <f t="shared" ca="1" si="595"/>
        <v>0.4</v>
      </c>
      <c r="H3821">
        <f t="shared" ca="1" si="596"/>
        <v>0</v>
      </c>
      <c r="I3821">
        <f t="shared" ca="1" si="597"/>
        <v>-0.1</v>
      </c>
      <c r="J3821">
        <f t="shared" ca="1" si="598"/>
        <v>0.4</v>
      </c>
      <c r="K3821">
        <f t="shared" ca="1" si="599"/>
        <v>0</v>
      </c>
    </row>
    <row r="3822" spans="2:11" x14ac:dyDescent="0.25">
      <c r="B3822">
        <f t="shared" ca="1" si="600"/>
        <v>-8.4750409730715397</v>
      </c>
      <c r="C3822">
        <f t="shared" ca="1" si="601"/>
        <v>11.454570072359955</v>
      </c>
      <c r="D3822">
        <f t="shared" ca="1" si="592"/>
        <v>0.89812607808580303</v>
      </c>
      <c r="E3822">
        <f t="shared" ca="1" si="593"/>
        <v>1</v>
      </c>
      <c r="F3822">
        <f t="shared" ca="1" si="594"/>
        <v>-0.67</v>
      </c>
      <c r="G3822">
        <f t="shared" ca="1" si="595"/>
        <v>-0.02</v>
      </c>
      <c r="H3822">
        <f t="shared" ca="1" si="596"/>
        <v>0</v>
      </c>
      <c r="I3822">
        <f t="shared" ca="1" si="597"/>
        <v>-0.18</v>
      </c>
      <c r="J3822">
        <f t="shared" ca="1" si="598"/>
        <v>0.81</v>
      </c>
      <c r="K3822">
        <f t="shared" ca="1" si="599"/>
        <v>10</v>
      </c>
    </row>
    <row r="3823" spans="2:11" x14ac:dyDescent="0.25">
      <c r="B3823">
        <f t="shared" ca="1" si="600"/>
        <v>5.4491860505107326</v>
      </c>
      <c r="C3823">
        <f t="shared" ca="1" si="601"/>
        <v>20.803709133764443</v>
      </c>
      <c r="D3823">
        <f t="shared" ca="1" si="592"/>
        <v>0.85977677971643651</v>
      </c>
      <c r="E3823">
        <f t="shared" ca="1" si="593"/>
        <v>1</v>
      </c>
      <c r="F3823">
        <f t="shared" ca="1" si="594"/>
        <v>-0.67</v>
      </c>
      <c r="G3823">
        <f t="shared" ca="1" si="595"/>
        <v>-0.02</v>
      </c>
      <c r="H3823">
        <f t="shared" ca="1" si="596"/>
        <v>0</v>
      </c>
      <c r="I3823">
        <f t="shared" ca="1" si="597"/>
        <v>-0.18</v>
      </c>
      <c r="J3823">
        <f t="shared" ca="1" si="598"/>
        <v>0.81</v>
      </c>
      <c r="K3823">
        <f t="shared" ca="1" si="599"/>
        <v>10</v>
      </c>
    </row>
    <row r="3824" spans="2:11" x14ac:dyDescent="0.25">
      <c r="B3824">
        <f t="shared" ca="1" si="600"/>
        <v>-10.501158073710071</v>
      </c>
      <c r="C3824">
        <f t="shared" ca="1" si="601"/>
        <v>8.8664022585568514</v>
      </c>
      <c r="D3824">
        <f t="shared" ca="1" si="592"/>
        <v>9.6081303216824399E-2</v>
      </c>
      <c r="E3824">
        <f t="shared" ca="1" si="593"/>
        <v>3</v>
      </c>
      <c r="F3824">
        <f t="shared" ca="1" si="594"/>
        <v>-0.4</v>
      </c>
      <c r="G3824">
        <f t="shared" ca="1" si="595"/>
        <v>-0.4</v>
      </c>
      <c r="H3824">
        <f t="shared" ca="1" si="596"/>
        <v>0</v>
      </c>
      <c r="I3824">
        <f t="shared" ca="1" si="597"/>
        <v>0.1</v>
      </c>
      <c r="J3824">
        <f t="shared" ca="1" si="598"/>
        <v>0.4</v>
      </c>
      <c r="K3824">
        <f t="shared" ca="1" si="599"/>
        <v>0</v>
      </c>
    </row>
    <row r="3825" spans="2:11" x14ac:dyDescent="0.25">
      <c r="B3825">
        <f t="shared" ca="1" si="600"/>
        <v>6.8584478642146109</v>
      </c>
      <c r="C3825">
        <f t="shared" ca="1" si="601"/>
        <v>19.07199428269886</v>
      </c>
      <c r="D3825">
        <f t="shared" ca="1" si="592"/>
        <v>0.66640850148470421</v>
      </c>
      <c r="E3825">
        <f t="shared" ca="1" si="593"/>
        <v>1</v>
      </c>
      <c r="F3825">
        <f t="shared" ca="1" si="594"/>
        <v>-0.67</v>
      </c>
      <c r="G3825">
        <f t="shared" ca="1" si="595"/>
        <v>-0.02</v>
      </c>
      <c r="H3825">
        <f t="shared" ca="1" si="596"/>
        <v>0</v>
      </c>
      <c r="I3825">
        <f t="shared" ca="1" si="597"/>
        <v>-0.18</v>
      </c>
      <c r="J3825">
        <f t="shared" ca="1" si="598"/>
        <v>0.81</v>
      </c>
      <c r="K3825">
        <f t="shared" ca="1" si="599"/>
        <v>10</v>
      </c>
    </row>
    <row r="3826" spans="2:11" x14ac:dyDescent="0.25">
      <c r="B3826">
        <f t="shared" ca="1" si="600"/>
        <v>-4.9765999546777664</v>
      </c>
      <c r="C3826">
        <f t="shared" ca="1" si="601"/>
        <v>24.21379475342745</v>
      </c>
      <c r="D3826">
        <f t="shared" ca="1" si="592"/>
        <v>0.74698783551973258</v>
      </c>
      <c r="E3826">
        <f t="shared" ca="1" si="593"/>
        <v>1</v>
      </c>
      <c r="F3826">
        <f t="shared" ca="1" si="594"/>
        <v>-0.67</v>
      </c>
      <c r="G3826">
        <f t="shared" ca="1" si="595"/>
        <v>-0.02</v>
      </c>
      <c r="H3826">
        <f t="shared" ca="1" si="596"/>
        <v>0</v>
      </c>
      <c r="I3826">
        <f t="shared" ca="1" si="597"/>
        <v>-0.18</v>
      </c>
      <c r="J3826">
        <f t="shared" ca="1" si="598"/>
        <v>0.81</v>
      </c>
      <c r="K3826">
        <f t="shared" ca="1" si="599"/>
        <v>10</v>
      </c>
    </row>
    <row r="3827" spans="2:11" x14ac:dyDescent="0.25">
      <c r="B3827">
        <f t="shared" ca="1" si="600"/>
        <v>2.8500460745655549</v>
      </c>
      <c r="C3827">
        <f t="shared" ca="1" si="601"/>
        <v>30.508961742118235</v>
      </c>
      <c r="D3827">
        <f t="shared" ca="1" si="592"/>
        <v>0.79931502830472023</v>
      </c>
      <c r="E3827">
        <f t="shared" ca="1" si="593"/>
        <v>1</v>
      </c>
      <c r="F3827">
        <f t="shared" ca="1" si="594"/>
        <v>-0.67</v>
      </c>
      <c r="G3827">
        <f t="shared" ca="1" si="595"/>
        <v>-0.02</v>
      </c>
      <c r="H3827">
        <f t="shared" ca="1" si="596"/>
        <v>0</v>
      </c>
      <c r="I3827">
        <f t="shared" ca="1" si="597"/>
        <v>-0.18</v>
      </c>
      <c r="J3827">
        <f t="shared" ca="1" si="598"/>
        <v>0.81</v>
      </c>
      <c r="K3827">
        <f t="shared" ca="1" si="599"/>
        <v>10</v>
      </c>
    </row>
    <row r="3828" spans="2:11" x14ac:dyDescent="0.25">
      <c r="B3828">
        <f t="shared" ca="1" si="600"/>
        <v>-2.5197101048012867</v>
      </c>
      <c r="C3828">
        <f t="shared" ca="1" si="601"/>
        <v>34.199250717693971</v>
      </c>
      <c r="D3828">
        <f t="shared" ca="1" si="592"/>
        <v>0.93863867718900795</v>
      </c>
      <c r="E3828">
        <f t="shared" ca="1" si="593"/>
        <v>1</v>
      </c>
      <c r="F3828">
        <f t="shared" ca="1" si="594"/>
        <v>-0.67</v>
      </c>
      <c r="G3828">
        <f t="shared" ca="1" si="595"/>
        <v>-0.02</v>
      </c>
      <c r="H3828">
        <f t="shared" ca="1" si="596"/>
        <v>0</v>
      </c>
      <c r="I3828">
        <f t="shared" ca="1" si="597"/>
        <v>-0.18</v>
      </c>
      <c r="J3828">
        <f t="shared" ca="1" si="598"/>
        <v>0.81</v>
      </c>
      <c r="K3828">
        <f t="shared" ca="1" si="599"/>
        <v>10</v>
      </c>
    </row>
    <row r="3829" spans="2:11" x14ac:dyDescent="0.25">
      <c r="B3829">
        <f t="shared" ca="1" si="600"/>
        <v>1.0042207558629828</v>
      </c>
      <c r="C3829">
        <f t="shared" ca="1" si="601"/>
        <v>38.154940900196351</v>
      </c>
      <c r="D3829">
        <f t="shared" ca="1" si="592"/>
        <v>0.48513118837281133</v>
      </c>
      <c r="E3829">
        <f t="shared" ca="1" si="593"/>
        <v>1</v>
      </c>
      <c r="F3829">
        <f t="shared" ca="1" si="594"/>
        <v>-0.67</v>
      </c>
      <c r="G3829">
        <f t="shared" ca="1" si="595"/>
        <v>-0.02</v>
      </c>
      <c r="H3829">
        <f t="shared" ca="1" si="596"/>
        <v>0</v>
      </c>
      <c r="I3829">
        <f t="shared" ca="1" si="597"/>
        <v>-0.18</v>
      </c>
      <c r="J3829">
        <f t="shared" ca="1" si="598"/>
        <v>0.81</v>
      </c>
      <c r="K3829">
        <f t="shared" ca="1" si="599"/>
        <v>10</v>
      </c>
    </row>
    <row r="3830" spans="2:11" x14ac:dyDescent="0.25">
      <c r="B3830">
        <f t="shared" ca="1" si="600"/>
        <v>-15.663664662423734</v>
      </c>
      <c r="C3830">
        <f t="shared" ca="1" si="601"/>
        <v>15.36239843566484</v>
      </c>
      <c r="D3830">
        <f t="shared" ca="1" si="592"/>
        <v>0.12815804428252453</v>
      </c>
      <c r="E3830">
        <f t="shared" ca="1" si="593"/>
        <v>3</v>
      </c>
      <c r="F3830">
        <f t="shared" ca="1" si="594"/>
        <v>-0.4</v>
      </c>
      <c r="G3830">
        <f t="shared" ca="1" si="595"/>
        <v>-0.4</v>
      </c>
      <c r="H3830">
        <f t="shared" ca="1" si="596"/>
        <v>0</v>
      </c>
      <c r="I3830">
        <f t="shared" ca="1" si="597"/>
        <v>0.1</v>
      </c>
      <c r="J3830">
        <f t="shared" ca="1" si="598"/>
        <v>0.4</v>
      </c>
      <c r="K3830">
        <f t="shared" ca="1" si="599"/>
        <v>0</v>
      </c>
    </row>
    <row r="3831" spans="2:11" x14ac:dyDescent="0.25">
      <c r="B3831">
        <f t="shared" ca="1" si="600"/>
        <v>10.187407355110606</v>
      </c>
      <c r="C3831">
        <f t="shared" ca="1" si="601"/>
        <v>25.263002372124792</v>
      </c>
      <c r="D3831">
        <f t="shared" ca="1" si="592"/>
        <v>0.47947653159910208</v>
      </c>
      <c r="E3831">
        <f t="shared" ca="1" si="593"/>
        <v>1</v>
      </c>
      <c r="F3831">
        <f t="shared" ca="1" si="594"/>
        <v>-0.67</v>
      </c>
      <c r="G3831">
        <f t="shared" ca="1" si="595"/>
        <v>-0.02</v>
      </c>
      <c r="H3831">
        <f t="shared" ca="1" si="596"/>
        <v>0</v>
      </c>
      <c r="I3831">
        <f t="shared" ca="1" si="597"/>
        <v>-0.18</v>
      </c>
      <c r="J3831">
        <f t="shared" ca="1" si="598"/>
        <v>0.81</v>
      </c>
      <c r="K3831">
        <f t="shared" ca="1" si="599"/>
        <v>10</v>
      </c>
    </row>
    <row r="3832" spans="2:11" x14ac:dyDescent="0.25">
      <c r="B3832">
        <f t="shared" ca="1" si="600"/>
        <v>-14.180163890894161</v>
      </c>
      <c r="C3832">
        <f t="shared" ca="1" si="601"/>
        <v>11.123941684360979</v>
      </c>
      <c r="D3832">
        <f t="shared" ca="1" si="592"/>
        <v>0.21217274816955267</v>
      </c>
      <c r="E3832">
        <f t="shared" ca="1" si="593"/>
        <v>3</v>
      </c>
      <c r="F3832">
        <f t="shared" ca="1" si="594"/>
        <v>-0.4</v>
      </c>
      <c r="G3832">
        <f t="shared" ca="1" si="595"/>
        <v>-0.4</v>
      </c>
      <c r="H3832">
        <f t="shared" ca="1" si="596"/>
        <v>0</v>
      </c>
      <c r="I3832">
        <f t="shared" ca="1" si="597"/>
        <v>0.1</v>
      </c>
      <c r="J3832">
        <f t="shared" ca="1" si="598"/>
        <v>0.4</v>
      </c>
      <c r="K3832">
        <f t="shared" ca="1" si="599"/>
        <v>0</v>
      </c>
    </row>
    <row r="3833" spans="2:11" x14ac:dyDescent="0.25">
      <c r="B3833">
        <f t="shared" ca="1" si="600"/>
        <v>-1.2224888826132734</v>
      </c>
      <c r="C3833">
        <f t="shared" ca="1" si="601"/>
        <v>5.8675930628338078</v>
      </c>
      <c r="D3833">
        <f t="shared" ca="1" si="592"/>
        <v>0.35547271486891607</v>
      </c>
      <c r="E3833">
        <f t="shared" ca="1" si="593"/>
        <v>2</v>
      </c>
      <c r="F3833">
        <f t="shared" ca="1" si="594"/>
        <v>0.4</v>
      </c>
      <c r="G3833">
        <f t="shared" ca="1" si="595"/>
        <v>0.4</v>
      </c>
      <c r="H3833">
        <f t="shared" ca="1" si="596"/>
        <v>0</v>
      </c>
      <c r="I3833">
        <f t="shared" ca="1" si="597"/>
        <v>-0.1</v>
      </c>
      <c r="J3833">
        <f t="shared" ca="1" si="598"/>
        <v>0.4</v>
      </c>
      <c r="K3833">
        <f t="shared" ca="1" si="599"/>
        <v>0</v>
      </c>
    </row>
    <row r="3834" spans="2:11" x14ac:dyDescent="0.25">
      <c r="B3834">
        <f t="shared" ca="1" si="600"/>
        <v>0.70171569009421708</v>
      </c>
      <c r="C3834">
        <f t="shared" ca="1" si="601"/>
        <v>14.972798379765774</v>
      </c>
      <c r="D3834">
        <f t="shared" ca="1" si="592"/>
        <v>0.86270995673823658</v>
      </c>
      <c r="E3834">
        <f t="shared" ca="1" si="593"/>
        <v>1</v>
      </c>
      <c r="F3834">
        <f t="shared" ca="1" si="594"/>
        <v>-0.67</v>
      </c>
      <c r="G3834">
        <f t="shared" ca="1" si="595"/>
        <v>-0.02</v>
      </c>
      <c r="H3834">
        <f t="shared" ca="1" si="596"/>
        <v>0</v>
      </c>
      <c r="I3834">
        <f t="shared" ca="1" si="597"/>
        <v>-0.18</v>
      </c>
      <c r="J3834">
        <f t="shared" ca="1" si="598"/>
        <v>0.81</v>
      </c>
      <c r="K3834">
        <f t="shared" ca="1" si="599"/>
        <v>10</v>
      </c>
    </row>
    <row r="3835" spans="2:11" x14ac:dyDescent="0.25">
      <c r="B3835">
        <f t="shared" ca="1" si="600"/>
        <v>-0.76960547995844086</v>
      </c>
      <c r="C3835">
        <f t="shared" ca="1" si="601"/>
        <v>22.001657863393319</v>
      </c>
      <c r="D3835">
        <f t="shared" ca="1" si="592"/>
        <v>0.59241039182848787</v>
      </c>
      <c r="E3835">
        <f t="shared" ca="1" si="593"/>
        <v>1</v>
      </c>
      <c r="F3835">
        <f t="shared" ca="1" si="594"/>
        <v>-0.67</v>
      </c>
      <c r="G3835">
        <f t="shared" ca="1" si="595"/>
        <v>-0.02</v>
      </c>
      <c r="H3835">
        <f t="shared" ca="1" si="596"/>
        <v>0</v>
      </c>
      <c r="I3835">
        <f t="shared" ca="1" si="597"/>
        <v>-0.18</v>
      </c>
      <c r="J3835">
        <f t="shared" ca="1" si="598"/>
        <v>0.81</v>
      </c>
      <c r="K3835">
        <f t="shared" ca="1" si="599"/>
        <v>10</v>
      </c>
    </row>
    <row r="3836" spans="2:11" x14ac:dyDescent="0.25">
      <c r="B3836">
        <f t="shared" ca="1" si="600"/>
        <v>-8.4928209533739523</v>
      </c>
      <c r="C3836">
        <f t="shared" ca="1" si="601"/>
        <v>8.7237025973614841</v>
      </c>
      <c r="D3836">
        <f t="shared" ca="1" si="592"/>
        <v>6.1167624559990696E-2</v>
      </c>
      <c r="E3836">
        <f t="shared" ca="1" si="593"/>
        <v>3</v>
      </c>
      <c r="F3836">
        <f t="shared" ca="1" si="594"/>
        <v>-0.4</v>
      </c>
      <c r="G3836">
        <f t="shared" ca="1" si="595"/>
        <v>-0.4</v>
      </c>
      <c r="H3836">
        <f t="shared" ca="1" si="596"/>
        <v>0</v>
      </c>
      <c r="I3836">
        <f t="shared" ca="1" si="597"/>
        <v>0.1</v>
      </c>
      <c r="J3836">
        <f t="shared" ca="1" si="598"/>
        <v>0.4</v>
      </c>
      <c r="K3836">
        <f t="shared" ca="1" si="599"/>
        <v>0</v>
      </c>
    </row>
    <row r="3837" spans="2:11" x14ac:dyDescent="0.25">
      <c r="B3837">
        <f t="shared" ca="1" si="600"/>
        <v>9.2352657595012655E-2</v>
      </c>
      <c r="C3837">
        <f t="shared" ca="1" si="601"/>
        <v>4.3387631342819892</v>
      </c>
      <c r="D3837">
        <f t="shared" ca="1" si="592"/>
        <v>0.2365513451488116</v>
      </c>
      <c r="E3837">
        <f t="shared" ca="1" si="593"/>
        <v>2</v>
      </c>
      <c r="F3837">
        <f t="shared" ca="1" si="594"/>
        <v>0.4</v>
      </c>
      <c r="G3837">
        <f t="shared" ca="1" si="595"/>
        <v>0.4</v>
      </c>
      <c r="H3837">
        <f t="shared" ca="1" si="596"/>
        <v>0</v>
      </c>
      <c r="I3837">
        <f t="shared" ca="1" si="597"/>
        <v>-0.1</v>
      </c>
      <c r="J3837">
        <f t="shared" ca="1" si="598"/>
        <v>0.4</v>
      </c>
      <c r="K3837">
        <f t="shared" ca="1" si="599"/>
        <v>0</v>
      </c>
    </row>
    <row r="3838" spans="2:11" x14ac:dyDescent="0.25">
      <c r="B3838">
        <f t="shared" ca="1" si="600"/>
        <v>-0.14865154327429828</v>
      </c>
      <c r="C3838">
        <f t="shared" ca="1" si="601"/>
        <v>13.497774660401308</v>
      </c>
      <c r="D3838">
        <f t="shared" ca="1" si="592"/>
        <v>0.57194522600969377</v>
      </c>
      <c r="E3838">
        <f t="shared" ca="1" si="593"/>
        <v>1</v>
      </c>
      <c r="F3838">
        <f t="shared" ca="1" si="594"/>
        <v>-0.67</v>
      </c>
      <c r="G3838">
        <f t="shared" ca="1" si="595"/>
        <v>-0.02</v>
      </c>
      <c r="H3838">
        <f t="shared" ca="1" si="596"/>
        <v>0</v>
      </c>
      <c r="I3838">
        <f t="shared" ca="1" si="597"/>
        <v>-0.18</v>
      </c>
      <c r="J3838">
        <f t="shared" ca="1" si="598"/>
        <v>0.81</v>
      </c>
      <c r="K3838">
        <f t="shared" ca="1" si="599"/>
        <v>10</v>
      </c>
    </row>
    <row r="3839" spans="2:11" x14ac:dyDescent="0.25">
      <c r="B3839">
        <f t="shared" ca="1" si="600"/>
        <v>-0.17035895921424635</v>
      </c>
      <c r="C3839">
        <f t="shared" ca="1" si="601"/>
        <v>20.959954752714435</v>
      </c>
      <c r="D3839">
        <f t="shared" ca="1" si="592"/>
        <v>0.89675791040508157</v>
      </c>
      <c r="E3839">
        <f t="shared" ca="1" si="593"/>
        <v>1</v>
      </c>
      <c r="F3839">
        <f t="shared" ca="1" si="594"/>
        <v>-0.67</v>
      </c>
      <c r="G3839">
        <f t="shared" ca="1" si="595"/>
        <v>-0.02</v>
      </c>
      <c r="H3839">
        <f t="shared" ca="1" si="596"/>
        <v>0</v>
      </c>
      <c r="I3839">
        <f t="shared" ca="1" si="597"/>
        <v>-0.18</v>
      </c>
      <c r="J3839">
        <f t="shared" ca="1" si="598"/>
        <v>0.81</v>
      </c>
      <c r="K3839">
        <f t="shared" ca="1" si="599"/>
        <v>10</v>
      </c>
    </row>
    <row r="3840" spans="2:11" x14ac:dyDescent="0.25">
      <c r="B3840">
        <f t="shared" ca="1" si="600"/>
        <v>8.3158383174000754</v>
      </c>
      <c r="C3840">
        <f t="shared" ca="1" si="601"/>
        <v>8.4010177970071975</v>
      </c>
      <c r="D3840">
        <f t="shared" ca="1" si="592"/>
        <v>0.42742970215746967</v>
      </c>
      <c r="E3840">
        <f t="shared" ca="1" si="593"/>
        <v>2</v>
      </c>
      <c r="F3840">
        <f t="shared" ca="1" si="594"/>
        <v>0.4</v>
      </c>
      <c r="G3840">
        <f t="shared" ca="1" si="595"/>
        <v>0.4</v>
      </c>
      <c r="H3840">
        <f t="shared" ca="1" si="596"/>
        <v>0</v>
      </c>
      <c r="I3840">
        <f t="shared" ca="1" si="597"/>
        <v>-0.1</v>
      </c>
      <c r="J3840">
        <f t="shared" ca="1" si="598"/>
        <v>0.4</v>
      </c>
      <c r="K3840">
        <f t="shared" ca="1" si="599"/>
        <v>0</v>
      </c>
    </row>
    <row r="3841" spans="2:11" x14ac:dyDescent="0.25">
      <c r="B3841">
        <f t="shared" ca="1" si="600"/>
        <v>-0.83158383174000761</v>
      </c>
      <c r="C3841">
        <f t="shared" ca="1" si="601"/>
        <v>5.3554166903392</v>
      </c>
      <c r="D3841">
        <f t="shared" ca="1" si="592"/>
        <v>3.6753082745558108E-2</v>
      </c>
      <c r="E3841">
        <f t="shared" ca="1" si="593"/>
        <v>4</v>
      </c>
      <c r="F3841">
        <f t="shared" ca="1" si="594"/>
        <v>-0.1</v>
      </c>
      <c r="G3841">
        <f t="shared" ca="1" si="595"/>
        <v>0</v>
      </c>
      <c r="H3841">
        <f t="shared" ca="1" si="596"/>
        <v>0</v>
      </c>
      <c r="I3841">
        <f t="shared" ca="1" si="597"/>
        <v>0.44</v>
      </c>
      <c r="J3841">
        <f t="shared" ca="1" si="598"/>
        <v>0.44</v>
      </c>
      <c r="K3841">
        <f t="shared" ca="1" si="599"/>
        <v>-2</v>
      </c>
    </row>
    <row r="3842" spans="2:11" x14ac:dyDescent="0.25">
      <c r="B3842">
        <f t="shared" ca="1" si="600"/>
        <v>0.45005283345902114</v>
      </c>
      <c r="C3842">
        <f t="shared" ca="1" si="601"/>
        <v>14.487572608887954</v>
      </c>
      <c r="D3842">
        <f t="shared" ca="1" si="592"/>
        <v>0.66405890192953332</v>
      </c>
      <c r="E3842">
        <f t="shared" ca="1" si="593"/>
        <v>1</v>
      </c>
      <c r="F3842">
        <f t="shared" ca="1" si="594"/>
        <v>-0.67</v>
      </c>
      <c r="G3842">
        <f t="shared" ca="1" si="595"/>
        <v>-0.02</v>
      </c>
      <c r="H3842">
        <f t="shared" ca="1" si="596"/>
        <v>0</v>
      </c>
      <c r="I3842">
        <f t="shared" ca="1" si="597"/>
        <v>-0.18</v>
      </c>
      <c r="J3842">
        <f t="shared" ca="1" si="598"/>
        <v>0.81</v>
      </c>
      <c r="K3842">
        <f t="shared" ca="1" si="599"/>
        <v>10</v>
      </c>
    </row>
    <row r="3843" spans="2:11" x14ac:dyDescent="0.25">
      <c r="B3843">
        <f t="shared" ca="1" si="600"/>
        <v>5.9750501769387903</v>
      </c>
      <c r="C3843">
        <f t="shared" ca="1" si="601"/>
        <v>5.7500237602092801</v>
      </c>
      <c r="D3843">
        <f t="shared" ca="1" si="592"/>
        <v>0.30940576336465353</v>
      </c>
      <c r="E3843">
        <f t="shared" ca="1" si="593"/>
        <v>2</v>
      </c>
      <c r="F3843">
        <f t="shared" ca="1" si="594"/>
        <v>0.4</v>
      </c>
      <c r="G3843">
        <f t="shared" ca="1" si="595"/>
        <v>0.4</v>
      </c>
      <c r="H3843">
        <f t="shared" ca="1" si="596"/>
        <v>0</v>
      </c>
      <c r="I3843">
        <f t="shared" ca="1" si="597"/>
        <v>-0.1</v>
      </c>
      <c r="J3843">
        <f t="shared" ca="1" si="598"/>
        <v>0.4</v>
      </c>
      <c r="K3843">
        <f t="shared" ca="1" si="599"/>
        <v>0</v>
      </c>
    </row>
    <row r="3844" spans="2:11" x14ac:dyDescent="0.25">
      <c r="B3844">
        <f t="shared" ca="1" si="600"/>
        <v>-4.1182840937531751</v>
      </c>
      <c r="C3844">
        <f t="shared" ca="1" si="601"/>
        <v>13.582010213920535</v>
      </c>
      <c r="D3844">
        <f t="shared" ref="D3844:D3907" ca="1" si="602">RAND()</f>
        <v>0.73133900810021168</v>
      </c>
      <c r="E3844">
        <f t="shared" ref="E3844:E3907" ca="1" si="603">IF(D3844&lt;=0.05,4,IF(D3844&lt;=0.22,3,IF(D3844&lt;=0.45,2,1)))</f>
        <v>1</v>
      </c>
      <c r="F3844">
        <f t="shared" ref="F3844:F3907" ca="1" si="604">IF($E3844=1,$Q$3,IF($E3844=2,$Q$4,IF($E3844=3,$Q$5,$Q$6)))</f>
        <v>-0.67</v>
      </c>
      <c r="G3844">
        <f t="shared" ref="G3844:G3907" ca="1" si="605">IF($E3844=1,$R$3,IF($E3844=2,$R$4,IF($E3844=3,$R$5,$R$6)))</f>
        <v>-0.02</v>
      </c>
      <c r="H3844">
        <f t="shared" ref="H3844:H3907" ca="1" si="606">IF($E3844=1,$S$3,IF($E3844=2,$S$4,IF($E3844=3,$S$5,$S$6)))</f>
        <v>0</v>
      </c>
      <c r="I3844">
        <f t="shared" ref="I3844:I3907" ca="1" si="607">IF($E3844=1,$T$3,IF($E3844=2,$T$4,IF($E3844=3,$T$5,$T$6)))</f>
        <v>-0.18</v>
      </c>
      <c r="J3844">
        <f t="shared" ref="J3844:J3907" ca="1" si="608">IF($E3844=1,$U$3,IF($E3844=2,$U$4,IF($E3844=3,$U$5,$U$6)))</f>
        <v>0.81</v>
      </c>
      <c r="K3844">
        <f t="shared" ref="K3844:K3907" ca="1" si="609">IF($E3844=1,$V$3,IF($E3844=2,$V$4,IF($E3844=3,$V$5,$V$6)))</f>
        <v>10</v>
      </c>
    </row>
    <row r="3845" spans="2:11" x14ac:dyDescent="0.25">
      <c r="B3845">
        <f t="shared" ca="1" si="600"/>
        <v>2.4876101385362168</v>
      </c>
      <c r="C3845">
        <f t="shared" ca="1" si="601"/>
        <v>21.742719410151203</v>
      </c>
      <c r="D3845">
        <f t="shared" ca="1" si="602"/>
        <v>0.46490606363945364</v>
      </c>
      <c r="E3845">
        <f t="shared" ca="1" si="603"/>
        <v>1</v>
      </c>
      <c r="F3845">
        <f t="shared" ca="1" si="604"/>
        <v>-0.67</v>
      </c>
      <c r="G3845">
        <f t="shared" ca="1" si="605"/>
        <v>-0.02</v>
      </c>
      <c r="H3845">
        <f t="shared" ca="1" si="606"/>
        <v>0</v>
      </c>
      <c r="I3845">
        <f t="shared" ca="1" si="607"/>
        <v>-0.18</v>
      </c>
      <c r="J3845">
        <f t="shared" ca="1" si="608"/>
        <v>0.81</v>
      </c>
      <c r="K3845">
        <f t="shared" ca="1" si="609"/>
        <v>10</v>
      </c>
    </row>
    <row r="3846" spans="2:11" x14ac:dyDescent="0.25">
      <c r="B3846">
        <f t="shared" ca="1" si="600"/>
        <v>-2.1015531810222896</v>
      </c>
      <c r="C3846">
        <f t="shared" ca="1" si="601"/>
        <v>27.163832897285957</v>
      </c>
      <c r="D3846">
        <f t="shared" ca="1" si="602"/>
        <v>0.83967735307589253</v>
      </c>
      <c r="E3846">
        <f t="shared" ca="1" si="603"/>
        <v>1</v>
      </c>
      <c r="F3846">
        <f t="shared" ca="1" si="604"/>
        <v>-0.67</v>
      </c>
      <c r="G3846">
        <f t="shared" ca="1" si="605"/>
        <v>-0.02</v>
      </c>
      <c r="H3846">
        <f t="shared" ca="1" si="606"/>
        <v>0</v>
      </c>
      <c r="I3846">
        <f t="shared" ca="1" si="607"/>
        <v>-0.18</v>
      </c>
      <c r="J3846">
        <f t="shared" ca="1" si="608"/>
        <v>0.81</v>
      </c>
      <c r="K3846">
        <f t="shared" ca="1" si="609"/>
        <v>10</v>
      </c>
    </row>
    <row r="3847" spans="2:11" x14ac:dyDescent="0.25">
      <c r="B3847">
        <f t="shared" ca="1" si="600"/>
        <v>0.86476397333921495</v>
      </c>
      <c r="C3847">
        <f t="shared" ca="1" si="601"/>
        <v>32.380984219385638</v>
      </c>
      <c r="D3847">
        <f t="shared" ca="1" si="602"/>
        <v>0.89828225127160422</v>
      </c>
      <c r="E3847">
        <f t="shared" ca="1" si="603"/>
        <v>1</v>
      </c>
      <c r="F3847">
        <f t="shared" ca="1" si="604"/>
        <v>-0.67</v>
      </c>
      <c r="G3847">
        <f t="shared" ca="1" si="605"/>
        <v>-0.02</v>
      </c>
      <c r="H3847">
        <f t="shared" ca="1" si="606"/>
        <v>0</v>
      </c>
      <c r="I3847">
        <f t="shared" ca="1" si="607"/>
        <v>-0.18</v>
      </c>
      <c r="J3847">
        <f t="shared" ca="1" si="608"/>
        <v>0.81</v>
      </c>
      <c r="K3847">
        <f t="shared" ca="1" si="609"/>
        <v>10</v>
      </c>
    </row>
    <row r="3848" spans="2:11" x14ac:dyDescent="0.25">
      <c r="B3848">
        <f t="shared" ca="1" si="600"/>
        <v>-1.2270115465249867</v>
      </c>
      <c r="C3848">
        <f t="shared" ca="1" si="601"/>
        <v>36.072939702501309</v>
      </c>
      <c r="D3848">
        <f t="shared" ca="1" si="602"/>
        <v>0.76661417019254052</v>
      </c>
      <c r="E3848">
        <f t="shared" ca="1" si="603"/>
        <v>1</v>
      </c>
      <c r="F3848">
        <f t="shared" ca="1" si="604"/>
        <v>-0.67</v>
      </c>
      <c r="G3848">
        <f t="shared" ca="1" si="605"/>
        <v>-0.02</v>
      </c>
      <c r="H3848">
        <f t="shared" ca="1" si="606"/>
        <v>0</v>
      </c>
      <c r="I3848">
        <f t="shared" ca="1" si="607"/>
        <v>-0.18</v>
      </c>
      <c r="J3848">
        <f t="shared" ca="1" si="608"/>
        <v>0.81</v>
      </c>
      <c r="K3848">
        <f t="shared" ca="1" si="609"/>
        <v>10</v>
      </c>
    </row>
    <row r="3849" spans="2:11" x14ac:dyDescent="0.25">
      <c r="B3849">
        <f t="shared" ca="1" si="600"/>
        <v>-13.938371262390531</v>
      </c>
      <c r="C3849">
        <f t="shared" ca="1" si="601"/>
        <v>14.306474726348027</v>
      </c>
      <c r="D3849">
        <f t="shared" ca="1" si="602"/>
        <v>7.5088072753513369E-2</v>
      </c>
      <c r="E3849">
        <f t="shared" ca="1" si="603"/>
        <v>3</v>
      </c>
      <c r="F3849">
        <f t="shared" ca="1" si="604"/>
        <v>-0.4</v>
      </c>
      <c r="G3849">
        <f t="shared" ca="1" si="605"/>
        <v>-0.4</v>
      </c>
      <c r="H3849">
        <f t="shared" ca="1" si="606"/>
        <v>0</v>
      </c>
      <c r="I3849">
        <f t="shared" ca="1" si="607"/>
        <v>0.1</v>
      </c>
      <c r="J3849">
        <f t="shared" ca="1" si="608"/>
        <v>0.4</v>
      </c>
      <c r="K3849">
        <f t="shared" ca="1" si="609"/>
        <v>0</v>
      </c>
    </row>
    <row r="3850" spans="2:11" x14ac:dyDescent="0.25">
      <c r="B3850">
        <f t="shared" ca="1" si="600"/>
        <v>0.1472413855829986</v>
      </c>
      <c r="C3850">
        <f t="shared" ca="1" si="601"/>
        <v>7.1164270167782648</v>
      </c>
      <c r="D3850">
        <f t="shared" ca="1" si="602"/>
        <v>0.3121375421783148</v>
      </c>
      <c r="E3850">
        <f t="shared" ca="1" si="603"/>
        <v>2</v>
      </c>
      <c r="F3850">
        <f t="shared" ca="1" si="604"/>
        <v>0.4</v>
      </c>
      <c r="G3850">
        <f t="shared" ca="1" si="605"/>
        <v>0.4</v>
      </c>
      <c r="H3850">
        <f t="shared" ca="1" si="606"/>
        <v>0</v>
      </c>
      <c r="I3850">
        <f t="shared" ca="1" si="607"/>
        <v>-0.1</v>
      </c>
      <c r="J3850">
        <f t="shared" ca="1" si="608"/>
        <v>0.4</v>
      </c>
      <c r="K3850">
        <f t="shared" ca="1" si="609"/>
        <v>0</v>
      </c>
    </row>
    <row r="3851" spans="2:11" x14ac:dyDescent="0.25">
      <c r="B3851">
        <f t="shared" ca="1" si="600"/>
        <v>-0.24098026867617436</v>
      </c>
      <c r="C3851">
        <f t="shared" ca="1" si="601"/>
        <v>15.737802434185454</v>
      </c>
      <c r="D3851">
        <f t="shared" ca="1" si="602"/>
        <v>0.99029459477792303</v>
      </c>
      <c r="E3851">
        <f t="shared" ca="1" si="603"/>
        <v>1</v>
      </c>
      <c r="F3851">
        <f t="shared" ca="1" si="604"/>
        <v>-0.67</v>
      </c>
      <c r="G3851">
        <f t="shared" ca="1" si="605"/>
        <v>-0.02</v>
      </c>
      <c r="H3851">
        <f t="shared" ca="1" si="606"/>
        <v>0</v>
      </c>
      <c r="I3851">
        <f t="shared" ca="1" si="607"/>
        <v>-0.18</v>
      </c>
      <c r="J3851">
        <f t="shared" ca="1" si="608"/>
        <v>0.81</v>
      </c>
      <c r="K3851">
        <f t="shared" ca="1" si="609"/>
        <v>10</v>
      </c>
    </row>
    <row r="3852" spans="2:11" x14ac:dyDescent="0.25">
      <c r="B3852">
        <f t="shared" ca="1" si="600"/>
        <v>-0.15329926867067226</v>
      </c>
      <c r="C3852">
        <f t="shared" ca="1" si="601"/>
        <v>22.790996420051929</v>
      </c>
      <c r="D3852">
        <f t="shared" ca="1" si="602"/>
        <v>0.98095105982628705</v>
      </c>
      <c r="E3852">
        <f t="shared" ca="1" si="603"/>
        <v>1</v>
      </c>
      <c r="F3852">
        <f t="shared" ca="1" si="604"/>
        <v>-0.67</v>
      </c>
      <c r="G3852">
        <f t="shared" ca="1" si="605"/>
        <v>-0.02</v>
      </c>
      <c r="H3852">
        <f t="shared" ca="1" si="606"/>
        <v>0</v>
      </c>
      <c r="I3852">
        <f t="shared" ca="1" si="607"/>
        <v>-0.18</v>
      </c>
      <c r="J3852">
        <f t="shared" ca="1" si="608"/>
        <v>0.81</v>
      </c>
      <c r="K3852">
        <f t="shared" ca="1" si="609"/>
        <v>10</v>
      </c>
    </row>
    <row r="3853" spans="2:11" x14ac:dyDescent="0.25">
      <c r="B3853">
        <f t="shared" ca="1" si="600"/>
        <v>9.0550788605525039</v>
      </c>
      <c r="C3853">
        <f t="shared" ca="1" si="601"/>
        <v>9.1317284948878399</v>
      </c>
      <c r="D3853">
        <f t="shared" ca="1" si="602"/>
        <v>0.35504463417809329</v>
      </c>
      <c r="E3853">
        <f t="shared" ca="1" si="603"/>
        <v>2</v>
      </c>
      <c r="F3853">
        <f t="shared" ca="1" si="604"/>
        <v>0.4</v>
      </c>
      <c r="G3853">
        <f t="shared" ca="1" si="605"/>
        <v>0.4</v>
      </c>
      <c r="H3853">
        <f t="shared" ca="1" si="606"/>
        <v>0</v>
      </c>
      <c r="I3853">
        <f t="shared" ca="1" si="607"/>
        <v>-0.1</v>
      </c>
      <c r="J3853">
        <f t="shared" ca="1" si="608"/>
        <v>0.4</v>
      </c>
      <c r="K3853">
        <f t="shared" ca="1" si="609"/>
        <v>0</v>
      </c>
    </row>
    <row r="3854" spans="2:11" x14ac:dyDescent="0.25">
      <c r="B3854">
        <f t="shared" ca="1" si="600"/>
        <v>-6.249537406467935</v>
      </c>
      <c r="C3854">
        <f t="shared" ca="1" si="601"/>
        <v>15.766785885959699</v>
      </c>
      <c r="D3854">
        <f t="shared" ca="1" si="602"/>
        <v>0.85872868484608567</v>
      </c>
      <c r="E3854">
        <f t="shared" ca="1" si="603"/>
        <v>1</v>
      </c>
      <c r="F3854">
        <f t="shared" ca="1" si="604"/>
        <v>-0.67</v>
      </c>
      <c r="G3854">
        <f t="shared" ca="1" si="605"/>
        <v>-0.02</v>
      </c>
      <c r="H3854">
        <f t="shared" ca="1" si="606"/>
        <v>0</v>
      </c>
      <c r="I3854">
        <f t="shared" ca="1" si="607"/>
        <v>-0.18</v>
      </c>
      <c r="J3854">
        <f t="shared" ca="1" si="608"/>
        <v>0.81</v>
      </c>
      <c r="K3854">
        <f t="shared" ca="1" si="609"/>
        <v>10</v>
      </c>
    </row>
    <row r="3855" spans="2:11" x14ac:dyDescent="0.25">
      <c r="B3855">
        <f t="shared" ca="1" si="600"/>
        <v>3.8718543446143223</v>
      </c>
      <c r="C3855">
        <f t="shared" ca="1" si="601"/>
        <v>23.896013300791587</v>
      </c>
      <c r="D3855">
        <f t="shared" ca="1" si="602"/>
        <v>0.84735542335214287</v>
      </c>
      <c r="E3855">
        <f t="shared" ca="1" si="603"/>
        <v>1</v>
      </c>
      <c r="F3855">
        <f t="shared" ca="1" si="604"/>
        <v>-0.67</v>
      </c>
      <c r="G3855">
        <f t="shared" ca="1" si="605"/>
        <v>-0.02</v>
      </c>
      <c r="H3855">
        <f t="shared" ca="1" si="606"/>
        <v>0</v>
      </c>
      <c r="I3855">
        <f t="shared" ca="1" si="607"/>
        <v>-0.18</v>
      </c>
      <c r="J3855">
        <f t="shared" ca="1" si="608"/>
        <v>0.81</v>
      </c>
      <c r="K3855">
        <f t="shared" ca="1" si="609"/>
        <v>10</v>
      </c>
    </row>
    <row r="3856" spans="2:11" x14ac:dyDescent="0.25">
      <c r="B3856">
        <f t="shared" ca="1" si="600"/>
        <v>-3.0720626769074277</v>
      </c>
      <c r="C3856">
        <f t="shared" ca="1" si="601"/>
        <v>28.65883699161061</v>
      </c>
      <c r="D3856">
        <f t="shared" ca="1" si="602"/>
        <v>0.73825724441644669</v>
      </c>
      <c r="E3856">
        <f t="shared" ca="1" si="603"/>
        <v>1</v>
      </c>
      <c r="F3856">
        <f t="shared" ca="1" si="604"/>
        <v>-0.67</v>
      </c>
      <c r="G3856">
        <f t="shared" ca="1" si="605"/>
        <v>-0.02</v>
      </c>
      <c r="H3856">
        <f t="shared" ca="1" si="606"/>
        <v>0</v>
      </c>
      <c r="I3856">
        <f t="shared" ca="1" si="607"/>
        <v>-0.18</v>
      </c>
      <c r="J3856">
        <f t="shared" ca="1" si="608"/>
        <v>0.81</v>
      </c>
      <c r="K3856">
        <f t="shared" ca="1" si="609"/>
        <v>10</v>
      </c>
    </row>
    <row r="3857" spans="2:11" x14ac:dyDescent="0.25">
      <c r="B3857">
        <f t="shared" ca="1" si="600"/>
        <v>1.4851052536957647</v>
      </c>
      <c r="C3857">
        <f t="shared" ca="1" si="601"/>
        <v>33.766629245047938</v>
      </c>
      <c r="D3857">
        <f t="shared" ca="1" si="602"/>
        <v>0.7350715290394163</v>
      </c>
      <c r="E3857">
        <f t="shared" ca="1" si="603"/>
        <v>1</v>
      </c>
      <c r="F3857">
        <f t="shared" ca="1" si="604"/>
        <v>-0.67</v>
      </c>
      <c r="G3857">
        <f t="shared" ca="1" si="605"/>
        <v>-0.02</v>
      </c>
      <c r="H3857">
        <f t="shared" ca="1" si="606"/>
        <v>0</v>
      </c>
      <c r="I3857">
        <f t="shared" ca="1" si="607"/>
        <v>-0.18</v>
      </c>
      <c r="J3857">
        <f t="shared" ca="1" si="608"/>
        <v>0.81</v>
      </c>
      <c r="K3857">
        <f t="shared" ca="1" si="609"/>
        <v>10</v>
      </c>
    </row>
    <row r="3858" spans="2:11" x14ac:dyDescent="0.25">
      <c r="B3858">
        <f t="shared" ca="1" si="600"/>
        <v>-14.100693799497483</v>
      </c>
      <c r="C3858">
        <f t="shared" ca="1" si="601"/>
        <v>13.655162223388754</v>
      </c>
      <c r="D3858">
        <f t="shared" ca="1" si="602"/>
        <v>8.1158717572357153E-2</v>
      </c>
      <c r="E3858">
        <f t="shared" ca="1" si="603"/>
        <v>3</v>
      </c>
      <c r="F3858">
        <f t="shared" ca="1" si="604"/>
        <v>-0.4</v>
      </c>
      <c r="G3858">
        <f t="shared" ca="1" si="605"/>
        <v>-0.4</v>
      </c>
      <c r="H3858">
        <f t="shared" ca="1" si="606"/>
        <v>0</v>
      </c>
      <c r="I3858">
        <f t="shared" ca="1" si="607"/>
        <v>0.1</v>
      </c>
      <c r="J3858">
        <f t="shared" ca="1" si="608"/>
        <v>0.4</v>
      </c>
      <c r="K3858">
        <f t="shared" ca="1" si="609"/>
        <v>0</v>
      </c>
    </row>
    <row r="3859" spans="2:11" x14ac:dyDescent="0.25">
      <c r="B3859">
        <f t="shared" ref="B3859:B3922" ca="1" si="610">F3859*B3858+G3859*C3858+H3859</f>
        <v>9.1743616011955389</v>
      </c>
      <c r="C3859">
        <f t="shared" ref="C3859:C3922" ca="1" si="611">B3858*I3859+C3858*J3859+K3859</f>
        <v>23.598806284854437</v>
      </c>
      <c r="D3859">
        <f t="shared" ca="1" si="602"/>
        <v>0.84957304867662764</v>
      </c>
      <c r="E3859">
        <f t="shared" ca="1" si="603"/>
        <v>1</v>
      </c>
      <c r="F3859">
        <f t="shared" ca="1" si="604"/>
        <v>-0.67</v>
      </c>
      <c r="G3859">
        <f t="shared" ca="1" si="605"/>
        <v>-0.02</v>
      </c>
      <c r="H3859">
        <f t="shared" ca="1" si="606"/>
        <v>0</v>
      </c>
      <c r="I3859">
        <f t="shared" ca="1" si="607"/>
        <v>-0.18</v>
      </c>
      <c r="J3859">
        <f t="shared" ca="1" si="608"/>
        <v>0.81</v>
      </c>
      <c r="K3859">
        <f t="shared" ca="1" si="609"/>
        <v>10</v>
      </c>
    </row>
    <row r="3860" spans="2:11" x14ac:dyDescent="0.25">
      <c r="B3860">
        <f t="shared" ca="1" si="610"/>
        <v>13.109267154419991</v>
      </c>
      <c r="C3860">
        <f t="shared" ca="1" si="611"/>
        <v>8.5220863538222211</v>
      </c>
      <c r="D3860">
        <f t="shared" ca="1" si="602"/>
        <v>0.22643714709850837</v>
      </c>
      <c r="E3860">
        <f t="shared" ca="1" si="603"/>
        <v>2</v>
      </c>
      <c r="F3860">
        <f t="shared" ca="1" si="604"/>
        <v>0.4</v>
      </c>
      <c r="G3860">
        <f t="shared" ca="1" si="605"/>
        <v>0.4</v>
      </c>
      <c r="H3860">
        <f t="shared" ca="1" si="606"/>
        <v>0</v>
      </c>
      <c r="I3860">
        <f t="shared" ca="1" si="607"/>
        <v>-0.1</v>
      </c>
      <c r="J3860">
        <f t="shared" ca="1" si="608"/>
        <v>0.4</v>
      </c>
      <c r="K3860">
        <f t="shared" ca="1" si="609"/>
        <v>0</v>
      </c>
    </row>
    <row r="3861" spans="2:11" x14ac:dyDescent="0.25">
      <c r="B3861">
        <f t="shared" ca="1" si="610"/>
        <v>-8.652541403296885</v>
      </c>
      <c r="C3861">
        <f t="shared" ca="1" si="611"/>
        <v>4.7197612569708873</v>
      </c>
      <c r="D3861">
        <f t="shared" ca="1" si="602"/>
        <v>6.8321505780617464E-2</v>
      </c>
      <c r="E3861">
        <f t="shared" ca="1" si="603"/>
        <v>3</v>
      </c>
      <c r="F3861">
        <f t="shared" ca="1" si="604"/>
        <v>-0.4</v>
      </c>
      <c r="G3861">
        <f t="shared" ca="1" si="605"/>
        <v>-0.4</v>
      </c>
      <c r="H3861">
        <f t="shared" ca="1" si="606"/>
        <v>0</v>
      </c>
      <c r="I3861">
        <f t="shared" ca="1" si="607"/>
        <v>0.1</v>
      </c>
      <c r="J3861">
        <f t="shared" ca="1" si="608"/>
        <v>0.4</v>
      </c>
      <c r="K3861">
        <f t="shared" ca="1" si="609"/>
        <v>0</v>
      </c>
    </row>
    <row r="3862" spans="2:11" x14ac:dyDescent="0.25">
      <c r="B3862">
        <f t="shared" ca="1" si="610"/>
        <v>5.7028075150694955</v>
      </c>
      <c r="C3862">
        <f t="shared" ca="1" si="611"/>
        <v>15.380464070739858</v>
      </c>
      <c r="D3862">
        <f t="shared" ca="1" si="602"/>
        <v>0.76610009499916853</v>
      </c>
      <c r="E3862">
        <f t="shared" ca="1" si="603"/>
        <v>1</v>
      </c>
      <c r="F3862">
        <f t="shared" ca="1" si="604"/>
        <v>-0.67</v>
      </c>
      <c r="G3862">
        <f t="shared" ca="1" si="605"/>
        <v>-0.02</v>
      </c>
      <c r="H3862">
        <f t="shared" ca="1" si="606"/>
        <v>0</v>
      </c>
      <c r="I3862">
        <f t="shared" ca="1" si="607"/>
        <v>-0.18</v>
      </c>
      <c r="J3862">
        <f t="shared" ca="1" si="608"/>
        <v>0.81</v>
      </c>
      <c r="K3862">
        <f t="shared" ca="1" si="609"/>
        <v>10</v>
      </c>
    </row>
    <row r="3863" spans="2:11" x14ac:dyDescent="0.25">
      <c r="B3863">
        <f t="shared" ca="1" si="610"/>
        <v>8.4333086343237422</v>
      </c>
      <c r="C3863">
        <f t="shared" ca="1" si="611"/>
        <v>5.5819048767889941</v>
      </c>
      <c r="D3863">
        <f t="shared" ca="1" si="602"/>
        <v>0.32297695353148825</v>
      </c>
      <c r="E3863">
        <f t="shared" ca="1" si="603"/>
        <v>2</v>
      </c>
      <c r="F3863">
        <f t="shared" ca="1" si="604"/>
        <v>0.4</v>
      </c>
      <c r="G3863">
        <f t="shared" ca="1" si="605"/>
        <v>0.4</v>
      </c>
      <c r="H3863">
        <f t="shared" ca="1" si="606"/>
        <v>0</v>
      </c>
      <c r="I3863">
        <f t="shared" ca="1" si="607"/>
        <v>-0.1</v>
      </c>
      <c r="J3863">
        <f t="shared" ca="1" si="608"/>
        <v>0.4</v>
      </c>
      <c r="K3863">
        <f t="shared" ca="1" si="609"/>
        <v>0</v>
      </c>
    </row>
    <row r="3864" spans="2:11" x14ac:dyDescent="0.25">
      <c r="B3864">
        <f t="shared" ca="1" si="610"/>
        <v>-0.84333086343237429</v>
      </c>
      <c r="C3864">
        <f t="shared" ca="1" si="611"/>
        <v>4.1666939448896034</v>
      </c>
      <c r="D3864">
        <f t="shared" ca="1" si="602"/>
        <v>1.4179867429285897E-3</v>
      </c>
      <c r="E3864">
        <f t="shared" ca="1" si="603"/>
        <v>4</v>
      </c>
      <c r="F3864">
        <f t="shared" ca="1" si="604"/>
        <v>-0.1</v>
      </c>
      <c r="G3864">
        <f t="shared" ca="1" si="605"/>
        <v>0</v>
      </c>
      <c r="H3864">
        <f t="shared" ca="1" si="606"/>
        <v>0</v>
      </c>
      <c r="I3864">
        <f t="shared" ca="1" si="607"/>
        <v>0.44</v>
      </c>
      <c r="J3864">
        <f t="shared" ca="1" si="608"/>
        <v>0.44</v>
      </c>
      <c r="K3864">
        <f t="shared" ca="1" si="609"/>
        <v>-2</v>
      </c>
    </row>
    <row r="3865" spans="2:11" x14ac:dyDescent="0.25">
      <c r="B3865">
        <f t="shared" ca="1" si="610"/>
        <v>-1.3293452325828916</v>
      </c>
      <c r="C3865">
        <f t="shared" ca="1" si="611"/>
        <v>1.5823444916126039</v>
      </c>
      <c r="D3865">
        <f t="shared" ca="1" si="602"/>
        <v>0.17134232935742988</v>
      </c>
      <c r="E3865">
        <f t="shared" ca="1" si="603"/>
        <v>3</v>
      </c>
      <c r="F3865">
        <f t="shared" ca="1" si="604"/>
        <v>-0.4</v>
      </c>
      <c r="G3865">
        <f t="shared" ca="1" si="605"/>
        <v>-0.4</v>
      </c>
      <c r="H3865">
        <f t="shared" ca="1" si="606"/>
        <v>0</v>
      </c>
      <c r="I3865">
        <f t="shared" ca="1" si="607"/>
        <v>0.1</v>
      </c>
      <c r="J3865">
        <f t="shared" ca="1" si="608"/>
        <v>0.4</v>
      </c>
      <c r="K3865">
        <f t="shared" ca="1" si="609"/>
        <v>0</v>
      </c>
    </row>
    <row r="3866" spans="2:11" x14ac:dyDescent="0.25">
      <c r="B3866">
        <f t="shared" ca="1" si="610"/>
        <v>0.85901441599828543</v>
      </c>
      <c r="C3866">
        <f t="shared" ca="1" si="611"/>
        <v>11.52098118007113</v>
      </c>
      <c r="D3866">
        <f t="shared" ca="1" si="602"/>
        <v>0.75986475437715539</v>
      </c>
      <c r="E3866">
        <f t="shared" ca="1" si="603"/>
        <v>1</v>
      </c>
      <c r="F3866">
        <f t="shared" ca="1" si="604"/>
        <v>-0.67</v>
      </c>
      <c r="G3866">
        <f t="shared" ca="1" si="605"/>
        <v>-0.02</v>
      </c>
      <c r="H3866">
        <f t="shared" ca="1" si="606"/>
        <v>0</v>
      </c>
      <c r="I3866">
        <f t="shared" ca="1" si="607"/>
        <v>-0.18</v>
      </c>
      <c r="J3866">
        <f t="shared" ca="1" si="608"/>
        <v>0.81</v>
      </c>
      <c r="K3866">
        <f t="shared" ca="1" si="609"/>
        <v>10</v>
      </c>
    </row>
    <row r="3867" spans="2:11" x14ac:dyDescent="0.25">
      <c r="B3867">
        <f t="shared" ca="1" si="610"/>
        <v>4.9519982384277661</v>
      </c>
      <c r="C3867">
        <f t="shared" ca="1" si="611"/>
        <v>4.5224910304286237</v>
      </c>
      <c r="D3867">
        <f t="shared" ca="1" si="602"/>
        <v>0.27234446699046833</v>
      </c>
      <c r="E3867">
        <f t="shared" ca="1" si="603"/>
        <v>2</v>
      </c>
      <c r="F3867">
        <f t="shared" ca="1" si="604"/>
        <v>0.4</v>
      </c>
      <c r="G3867">
        <f t="shared" ca="1" si="605"/>
        <v>0.4</v>
      </c>
      <c r="H3867">
        <f t="shared" ca="1" si="606"/>
        <v>0</v>
      </c>
      <c r="I3867">
        <f t="shared" ca="1" si="607"/>
        <v>-0.1</v>
      </c>
      <c r="J3867">
        <f t="shared" ca="1" si="608"/>
        <v>0.4</v>
      </c>
      <c r="K3867">
        <f t="shared" ca="1" si="609"/>
        <v>0</v>
      </c>
    </row>
    <row r="3868" spans="2:11" x14ac:dyDescent="0.25">
      <c r="B3868">
        <f t="shared" ca="1" si="610"/>
        <v>-3.7897957075425559</v>
      </c>
      <c r="C3868">
        <f t="shared" ca="1" si="611"/>
        <v>2.3041962360142261</v>
      </c>
      <c r="D3868">
        <f t="shared" ca="1" si="602"/>
        <v>0.14788035817888345</v>
      </c>
      <c r="E3868">
        <f t="shared" ca="1" si="603"/>
        <v>3</v>
      </c>
      <c r="F3868">
        <f t="shared" ca="1" si="604"/>
        <v>-0.4</v>
      </c>
      <c r="G3868">
        <f t="shared" ca="1" si="605"/>
        <v>-0.4</v>
      </c>
      <c r="H3868">
        <f t="shared" ca="1" si="606"/>
        <v>0</v>
      </c>
      <c r="I3868">
        <f t="shared" ca="1" si="607"/>
        <v>0.1</v>
      </c>
      <c r="J3868">
        <f t="shared" ca="1" si="608"/>
        <v>0.4</v>
      </c>
      <c r="K3868">
        <f t="shared" ca="1" si="609"/>
        <v>0</v>
      </c>
    </row>
    <row r="3869" spans="2:11" x14ac:dyDescent="0.25">
      <c r="B3869">
        <f t="shared" ca="1" si="610"/>
        <v>2.493079199333228</v>
      </c>
      <c r="C3869">
        <f t="shared" ca="1" si="611"/>
        <v>12.548562178529183</v>
      </c>
      <c r="D3869">
        <f t="shared" ca="1" si="602"/>
        <v>0.89954270033859463</v>
      </c>
      <c r="E3869">
        <f t="shared" ca="1" si="603"/>
        <v>1</v>
      </c>
      <c r="F3869">
        <f t="shared" ca="1" si="604"/>
        <v>-0.67</v>
      </c>
      <c r="G3869">
        <f t="shared" ca="1" si="605"/>
        <v>-0.02</v>
      </c>
      <c r="H3869">
        <f t="shared" ca="1" si="606"/>
        <v>0</v>
      </c>
      <c r="I3869">
        <f t="shared" ca="1" si="607"/>
        <v>-0.18</v>
      </c>
      <c r="J3869">
        <f t="shared" ca="1" si="608"/>
        <v>0.81</v>
      </c>
      <c r="K3869">
        <f t="shared" ca="1" si="609"/>
        <v>10</v>
      </c>
    </row>
    <row r="3870" spans="2:11" x14ac:dyDescent="0.25">
      <c r="B3870">
        <f t="shared" ca="1" si="610"/>
        <v>-6.0166565511449646</v>
      </c>
      <c r="C3870">
        <f t="shared" ca="1" si="611"/>
        <v>5.2687327913449966</v>
      </c>
      <c r="D3870">
        <f t="shared" ca="1" si="602"/>
        <v>0.13716493791880446</v>
      </c>
      <c r="E3870">
        <f t="shared" ca="1" si="603"/>
        <v>3</v>
      </c>
      <c r="F3870">
        <f t="shared" ca="1" si="604"/>
        <v>-0.4</v>
      </c>
      <c r="G3870">
        <f t="shared" ca="1" si="605"/>
        <v>-0.4</v>
      </c>
      <c r="H3870">
        <f t="shared" ca="1" si="606"/>
        <v>0</v>
      </c>
      <c r="I3870">
        <f t="shared" ca="1" si="607"/>
        <v>0.1</v>
      </c>
      <c r="J3870">
        <f t="shared" ca="1" si="608"/>
        <v>0.4</v>
      </c>
      <c r="K3870">
        <f t="shared" ca="1" si="609"/>
        <v>0</v>
      </c>
    </row>
    <row r="3871" spans="2:11" x14ac:dyDescent="0.25">
      <c r="B3871">
        <f t="shared" ca="1" si="610"/>
        <v>-0.29916950391998753</v>
      </c>
      <c r="C3871">
        <f t="shared" ca="1" si="611"/>
        <v>2.7091587716524952</v>
      </c>
      <c r="D3871">
        <f t="shared" ca="1" si="602"/>
        <v>0.44065923755729153</v>
      </c>
      <c r="E3871">
        <f t="shared" ca="1" si="603"/>
        <v>2</v>
      </c>
      <c r="F3871">
        <f t="shared" ca="1" si="604"/>
        <v>0.4</v>
      </c>
      <c r="G3871">
        <f t="shared" ca="1" si="605"/>
        <v>0.4</v>
      </c>
      <c r="H3871">
        <f t="shared" ca="1" si="606"/>
        <v>0</v>
      </c>
      <c r="I3871">
        <f t="shared" ca="1" si="607"/>
        <v>-0.1</v>
      </c>
      <c r="J3871">
        <f t="shared" ca="1" si="608"/>
        <v>0.4</v>
      </c>
      <c r="K3871">
        <f t="shared" ca="1" si="609"/>
        <v>0</v>
      </c>
    </row>
    <row r="3872" spans="2:11" x14ac:dyDescent="0.25">
      <c r="B3872">
        <f t="shared" ca="1" si="610"/>
        <v>0.14626039219334175</v>
      </c>
      <c r="C3872">
        <f t="shared" ca="1" si="611"/>
        <v>12.248269115744119</v>
      </c>
      <c r="D3872">
        <f t="shared" ca="1" si="602"/>
        <v>0.64512414683759134</v>
      </c>
      <c r="E3872">
        <f t="shared" ca="1" si="603"/>
        <v>1</v>
      </c>
      <c r="F3872">
        <f t="shared" ca="1" si="604"/>
        <v>-0.67</v>
      </c>
      <c r="G3872">
        <f t="shared" ca="1" si="605"/>
        <v>-0.02</v>
      </c>
      <c r="H3872">
        <f t="shared" ca="1" si="606"/>
        <v>0</v>
      </c>
      <c r="I3872">
        <f t="shared" ca="1" si="607"/>
        <v>-0.18</v>
      </c>
      <c r="J3872">
        <f t="shared" ca="1" si="608"/>
        <v>0.81</v>
      </c>
      <c r="K3872">
        <f t="shared" ca="1" si="609"/>
        <v>10</v>
      </c>
    </row>
    <row r="3873" spans="2:11" x14ac:dyDescent="0.25">
      <c r="B3873">
        <f t="shared" ca="1" si="610"/>
        <v>4.9578118031749847</v>
      </c>
      <c r="C3873">
        <f t="shared" ca="1" si="611"/>
        <v>4.8846816070783134</v>
      </c>
      <c r="D3873">
        <f t="shared" ca="1" si="602"/>
        <v>0.41520199023224658</v>
      </c>
      <c r="E3873">
        <f t="shared" ca="1" si="603"/>
        <v>2</v>
      </c>
      <c r="F3873">
        <f t="shared" ca="1" si="604"/>
        <v>0.4</v>
      </c>
      <c r="G3873">
        <f t="shared" ca="1" si="605"/>
        <v>0.4</v>
      </c>
      <c r="H3873">
        <f t="shared" ca="1" si="606"/>
        <v>0</v>
      </c>
      <c r="I3873">
        <f t="shared" ca="1" si="607"/>
        <v>-0.1</v>
      </c>
      <c r="J3873">
        <f t="shared" ca="1" si="608"/>
        <v>0.4</v>
      </c>
      <c r="K3873">
        <f t="shared" ca="1" si="609"/>
        <v>0</v>
      </c>
    </row>
    <row r="3874" spans="2:11" x14ac:dyDescent="0.25">
      <c r="B3874">
        <f t="shared" ca="1" si="610"/>
        <v>3.9369973641013196</v>
      </c>
      <c r="C3874">
        <f t="shared" ca="1" si="611"/>
        <v>1.458091462513827</v>
      </c>
      <c r="D3874">
        <f t="shared" ca="1" si="602"/>
        <v>0.42925684962456534</v>
      </c>
      <c r="E3874">
        <f t="shared" ca="1" si="603"/>
        <v>2</v>
      </c>
      <c r="F3874">
        <f t="shared" ca="1" si="604"/>
        <v>0.4</v>
      </c>
      <c r="G3874">
        <f t="shared" ca="1" si="605"/>
        <v>0.4</v>
      </c>
      <c r="H3874">
        <f t="shared" ca="1" si="606"/>
        <v>0</v>
      </c>
      <c r="I3874">
        <f t="shared" ca="1" si="607"/>
        <v>-0.1</v>
      </c>
      <c r="J3874">
        <f t="shared" ca="1" si="608"/>
        <v>0.4</v>
      </c>
      <c r="K3874">
        <f t="shared" ca="1" si="609"/>
        <v>0</v>
      </c>
    </row>
    <row r="3875" spans="2:11" x14ac:dyDescent="0.25">
      <c r="B3875">
        <f t="shared" ca="1" si="610"/>
        <v>-2.6669500631981609</v>
      </c>
      <c r="C3875">
        <f t="shared" ca="1" si="611"/>
        <v>10.472394559097962</v>
      </c>
      <c r="D3875">
        <f t="shared" ca="1" si="602"/>
        <v>0.76434730800677753</v>
      </c>
      <c r="E3875">
        <f t="shared" ca="1" si="603"/>
        <v>1</v>
      </c>
      <c r="F3875">
        <f t="shared" ca="1" si="604"/>
        <v>-0.67</v>
      </c>
      <c r="G3875">
        <f t="shared" ca="1" si="605"/>
        <v>-0.02</v>
      </c>
      <c r="H3875">
        <f t="shared" ca="1" si="606"/>
        <v>0</v>
      </c>
      <c r="I3875">
        <f t="shared" ca="1" si="607"/>
        <v>-0.18</v>
      </c>
      <c r="J3875">
        <f t="shared" ca="1" si="608"/>
        <v>0.81</v>
      </c>
      <c r="K3875">
        <f t="shared" ca="1" si="609"/>
        <v>10</v>
      </c>
    </row>
    <row r="3876" spans="2:11" x14ac:dyDescent="0.25">
      <c r="B3876">
        <f t="shared" ca="1" si="610"/>
        <v>-3.1221777983599202</v>
      </c>
      <c r="C3876">
        <f t="shared" ca="1" si="611"/>
        <v>3.9222628173193685</v>
      </c>
      <c r="D3876">
        <f t="shared" ca="1" si="602"/>
        <v>0.10447688849461123</v>
      </c>
      <c r="E3876">
        <f t="shared" ca="1" si="603"/>
        <v>3</v>
      </c>
      <c r="F3876">
        <f t="shared" ca="1" si="604"/>
        <v>-0.4</v>
      </c>
      <c r="G3876">
        <f t="shared" ca="1" si="605"/>
        <v>-0.4</v>
      </c>
      <c r="H3876">
        <f t="shared" ca="1" si="606"/>
        <v>0</v>
      </c>
      <c r="I3876">
        <f t="shared" ca="1" si="607"/>
        <v>0.1</v>
      </c>
      <c r="J3876">
        <f t="shared" ca="1" si="608"/>
        <v>0.4</v>
      </c>
      <c r="K3876">
        <f t="shared" ca="1" si="609"/>
        <v>0</v>
      </c>
    </row>
    <row r="3877" spans="2:11" x14ac:dyDescent="0.25">
      <c r="B3877">
        <f t="shared" ca="1" si="610"/>
        <v>2.0134138685547591</v>
      </c>
      <c r="C3877">
        <f t="shared" ca="1" si="611"/>
        <v>13.739024885733475</v>
      </c>
      <c r="D3877">
        <f t="shared" ca="1" si="602"/>
        <v>0.54692368763120036</v>
      </c>
      <c r="E3877">
        <f t="shared" ca="1" si="603"/>
        <v>1</v>
      </c>
      <c r="F3877">
        <f t="shared" ca="1" si="604"/>
        <v>-0.67</v>
      </c>
      <c r="G3877">
        <f t="shared" ca="1" si="605"/>
        <v>-0.02</v>
      </c>
      <c r="H3877">
        <f t="shared" ca="1" si="606"/>
        <v>0</v>
      </c>
      <c r="I3877">
        <f t="shared" ca="1" si="607"/>
        <v>-0.18</v>
      </c>
      <c r="J3877">
        <f t="shared" ca="1" si="608"/>
        <v>0.81</v>
      </c>
      <c r="K3877">
        <f t="shared" ca="1" si="609"/>
        <v>10</v>
      </c>
    </row>
    <row r="3878" spans="2:11" x14ac:dyDescent="0.25">
      <c r="B3878">
        <f t="shared" ca="1" si="610"/>
        <v>-1.6237677896463583</v>
      </c>
      <c r="C3878">
        <f t="shared" ca="1" si="611"/>
        <v>20.766195661104256</v>
      </c>
      <c r="D3878">
        <f t="shared" ca="1" si="602"/>
        <v>0.87835474321404849</v>
      </c>
      <c r="E3878">
        <f t="shared" ca="1" si="603"/>
        <v>1</v>
      </c>
      <c r="F3878">
        <f t="shared" ca="1" si="604"/>
        <v>-0.67</v>
      </c>
      <c r="G3878">
        <f t="shared" ca="1" si="605"/>
        <v>-0.02</v>
      </c>
      <c r="H3878">
        <f t="shared" ca="1" si="606"/>
        <v>0</v>
      </c>
      <c r="I3878">
        <f t="shared" ca="1" si="607"/>
        <v>-0.18</v>
      </c>
      <c r="J3878">
        <f t="shared" ca="1" si="608"/>
        <v>0.81</v>
      </c>
      <c r="K3878">
        <f t="shared" ca="1" si="609"/>
        <v>10</v>
      </c>
    </row>
    <row r="3879" spans="2:11" x14ac:dyDescent="0.25">
      <c r="B3879">
        <f t="shared" ca="1" si="610"/>
        <v>7.6569711485831595</v>
      </c>
      <c r="C3879">
        <f t="shared" ca="1" si="611"/>
        <v>8.4688550434063377</v>
      </c>
      <c r="D3879">
        <f t="shared" ca="1" si="602"/>
        <v>0.22013722331290042</v>
      </c>
      <c r="E3879">
        <f t="shared" ca="1" si="603"/>
        <v>2</v>
      </c>
      <c r="F3879">
        <f t="shared" ca="1" si="604"/>
        <v>0.4</v>
      </c>
      <c r="G3879">
        <f t="shared" ca="1" si="605"/>
        <v>0.4</v>
      </c>
      <c r="H3879">
        <f t="shared" ca="1" si="606"/>
        <v>0</v>
      </c>
      <c r="I3879">
        <f t="shared" ca="1" si="607"/>
        <v>-0.1</v>
      </c>
      <c r="J3879">
        <f t="shared" ca="1" si="608"/>
        <v>0.4</v>
      </c>
      <c r="K3879">
        <f t="shared" ca="1" si="609"/>
        <v>0</v>
      </c>
    </row>
    <row r="3880" spans="2:11" x14ac:dyDescent="0.25">
      <c r="B3880">
        <f t="shared" ca="1" si="610"/>
        <v>-6.4503304767957994</v>
      </c>
      <c r="C3880">
        <f t="shared" ca="1" si="611"/>
        <v>4.1532391322208513</v>
      </c>
      <c r="D3880">
        <f t="shared" ca="1" si="602"/>
        <v>8.8277469764960648E-2</v>
      </c>
      <c r="E3880">
        <f t="shared" ca="1" si="603"/>
        <v>3</v>
      </c>
      <c r="F3880">
        <f t="shared" ca="1" si="604"/>
        <v>-0.4</v>
      </c>
      <c r="G3880">
        <f t="shared" ca="1" si="605"/>
        <v>-0.4</v>
      </c>
      <c r="H3880">
        <f t="shared" ca="1" si="606"/>
        <v>0</v>
      </c>
      <c r="I3880">
        <f t="shared" ca="1" si="607"/>
        <v>0.1</v>
      </c>
      <c r="J3880">
        <f t="shared" ca="1" si="608"/>
        <v>0.4</v>
      </c>
      <c r="K3880">
        <f t="shared" ca="1" si="609"/>
        <v>0</v>
      </c>
    </row>
    <row r="3881" spans="2:11" x14ac:dyDescent="0.25">
      <c r="B3881">
        <f t="shared" ca="1" si="610"/>
        <v>4.238656636808769</v>
      </c>
      <c r="C3881">
        <f t="shared" ca="1" si="611"/>
        <v>14.525183182922135</v>
      </c>
      <c r="D3881">
        <f t="shared" ca="1" si="602"/>
        <v>0.97655024383244449</v>
      </c>
      <c r="E3881">
        <f t="shared" ca="1" si="603"/>
        <v>1</v>
      </c>
      <c r="F3881">
        <f t="shared" ca="1" si="604"/>
        <v>-0.67</v>
      </c>
      <c r="G3881">
        <f t="shared" ca="1" si="605"/>
        <v>-0.02</v>
      </c>
      <c r="H3881">
        <f t="shared" ca="1" si="606"/>
        <v>0</v>
      </c>
      <c r="I3881">
        <f t="shared" ca="1" si="607"/>
        <v>-0.18</v>
      </c>
      <c r="J3881">
        <f t="shared" ca="1" si="608"/>
        <v>0.81</v>
      </c>
      <c r="K3881">
        <f t="shared" ca="1" si="609"/>
        <v>10</v>
      </c>
    </row>
    <row r="3882" spans="2:11" x14ac:dyDescent="0.25">
      <c r="B3882">
        <f t="shared" ca="1" si="610"/>
        <v>-3.1304036103203181</v>
      </c>
      <c r="C3882">
        <f t="shared" ca="1" si="611"/>
        <v>21.002440183541353</v>
      </c>
      <c r="D3882">
        <f t="shared" ca="1" si="602"/>
        <v>0.61507847056972564</v>
      </c>
      <c r="E3882">
        <f t="shared" ca="1" si="603"/>
        <v>1</v>
      </c>
      <c r="F3882">
        <f t="shared" ca="1" si="604"/>
        <v>-0.67</v>
      </c>
      <c r="G3882">
        <f t="shared" ca="1" si="605"/>
        <v>-0.02</v>
      </c>
      <c r="H3882">
        <f t="shared" ca="1" si="606"/>
        <v>0</v>
      </c>
      <c r="I3882">
        <f t="shared" ca="1" si="607"/>
        <v>-0.18</v>
      </c>
      <c r="J3882">
        <f t="shared" ca="1" si="608"/>
        <v>0.81</v>
      </c>
      <c r="K3882">
        <f t="shared" ca="1" si="609"/>
        <v>10</v>
      </c>
    </row>
    <row r="3883" spans="2:11" x14ac:dyDescent="0.25">
      <c r="B3883">
        <f t="shared" ca="1" si="610"/>
        <v>7.1488146292884149</v>
      </c>
      <c r="C3883">
        <f t="shared" ca="1" si="611"/>
        <v>8.714016434448574</v>
      </c>
      <c r="D3883">
        <f t="shared" ca="1" si="602"/>
        <v>0.24955815300485262</v>
      </c>
      <c r="E3883">
        <f t="shared" ca="1" si="603"/>
        <v>2</v>
      </c>
      <c r="F3883">
        <f t="shared" ca="1" si="604"/>
        <v>0.4</v>
      </c>
      <c r="G3883">
        <f t="shared" ca="1" si="605"/>
        <v>0.4</v>
      </c>
      <c r="H3883">
        <f t="shared" ca="1" si="606"/>
        <v>0</v>
      </c>
      <c r="I3883">
        <f t="shared" ca="1" si="607"/>
        <v>-0.1</v>
      </c>
      <c r="J3883">
        <f t="shared" ca="1" si="608"/>
        <v>0.4</v>
      </c>
      <c r="K3883">
        <f t="shared" ca="1" si="609"/>
        <v>0</v>
      </c>
    </row>
    <row r="3884" spans="2:11" x14ac:dyDescent="0.25">
      <c r="B3884">
        <f t="shared" ca="1" si="610"/>
        <v>6.3451324254947963</v>
      </c>
      <c r="C3884">
        <f t="shared" ca="1" si="611"/>
        <v>2.7707251108505884</v>
      </c>
      <c r="D3884">
        <f t="shared" ca="1" si="602"/>
        <v>0.36746636275463751</v>
      </c>
      <c r="E3884">
        <f t="shared" ca="1" si="603"/>
        <v>2</v>
      </c>
      <c r="F3884">
        <f t="shared" ca="1" si="604"/>
        <v>0.4</v>
      </c>
      <c r="G3884">
        <f t="shared" ca="1" si="605"/>
        <v>0.4</v>
      </c>
      <c r="H3884">
        <f t="shared" ca="1" si="606"/>
        <v>0</v>
      </c>
      <c r="I3884">
        <f t="shared" ca="1" si="607"/>
        <v>-0.1</v>
      </c>
      <c r="J3884">
        <f t="shared" ca="1" si="608"/>
        <v>0.4</v>
      </c>
      <c r="K3884">
        <f t="shared" ca="1" si="609"/>
        <v>0</v>
      </c>
    </row>
    <row r="3885" spans="2:11" x14ac:dyDescent="0.25">
      <c r="B3885">
        <f t="shared" ca="1" si="610"/>
        <v>3.6463430145381546</v>
      </c>
      <c r="C3885">
        <f t="shared" ca="1" si="611"/>
        <v>0.47377680179075576</v>
      </c>
      <c r="D3885">
        <f t="shared" ca="1" si="602"/>
        <v>0.44814361142355985</v>
      </c>
      <c r="E3885">
        <f t="shared" ca="1" si="603"/>
        <v>2</v>
      </c>
      <c r="F3885">
        <f t="shared" ca="1" si="604"/>
        <v>0.4</v>
      </c>
      <c r="G3885">
        <f t="shared" ca="1" si="605"/>
        <v>0.4</v>
      </c>
      <c r="H3885">
        <f t="shared" ca="1" si="606"/>
        <v>0</v>
      </c>
      <c r="I3885">
        <f t="shared" ca="1" si="607"/>
        <v>-0.1</v>
      </c>
      <c r="J3885">
        <f t="shared" ca="1" si="608"/>
        <v>0.4</v>
      </c>
      <c r="K3885">
        <f t="shared" ca="1" si="609"/>
        <v>0</v>
      </c>
    </row>
    <row r="3886" spans="2:11" x14ac:dyDescent="0.25">
      <c r="B3886">
        <f t="shared" ca="1" si="610"/>
        <v>-2.4525253557763786</v>
      </c>
      <c r="C3886">
        <f t="shared" ca="1" si="611"/>
        <v>9.7274174668336446</v>
      </c>
      <c r="D3886">
        <f t="shared" ca="1" si="602"/>
        <v>0.48360583308708294</v>
      </c>
      <c r="E3886">
        <f t="shared" ca="1" si="603"/>
        <v>1</v>
      </c>
      <c r="F3886">
        <f t="shared" ca="1" si="604"/>
        <v>-0.67</v>
      </c>
      <c r="G3886">
        <f t="shared" ca="1" si="605"/>
        <v>-0.02</v>
      </c>
      <c r="H3886">
        <f t="shared" ca="1" si="606"/>
        <v>0</v>
      </c>
      <c r="I3886">
        <f t="shared" ca="1" si="607"/>
        <v>-0.18</v>
      </c>
      <c r="J3886">
        <f t="shared" ca="1" si="608"/>
        <v>0.81</v>
      </c>
      <c r="K3886">
        <f t="shared" ca="1" si="609"/>
        <v>10</v>
      </c>
    </row>
    <row r="3887" spans="2:11" x14ac:dyDescent="0.25">
      <c r="B3887">
        <f t="shared" ca="1" si="610"/>
        <v>1.4486436390335009</v>
      </c>
      <c r="C3887">
        <f t="shared" ca="1" si="611"/>
        <v>18.320662712175</v>
      </c>
      <c r="D3887">
        <f t="shared" ca="1" si="602"/>
        <v>0.78582549146395553</v>
      </c>
      <c r="E3887">
        <f t="shared" ca="1" si="603"/>
        <v>1</v>
      </c>
      <c r="F3887">
        <f t="shared" ca="1" si="604"/>
        <v>-0.67</v>
      </c>
      <c r="G3887">
        <f t="shared" ca="1" si="605"/>
        <v>-0.02</v>
      </c>
      <c r="H3887">
        <f t="shared" ca="1" si="606"/>
        <v>0</v>
      </c>
      <c r="I3887">
        <f t="shared" ca="1" si="607"/>
        <v>-0.18</v>
      </c>
      <c r="J3887">
        <f t="shared" ca="1" si="608"/>
        <v>0.81</v>
      </c>
      <c r="K3887">
        <f t="shared" ca="1" si="609"/>
        <v>10</v>
      </c>
    </row>
    <row r="3888" spans="2:11" x14ac:dyDescent="0.25">
      <c r="B3888">
        <f t="shared" ca="1" si="610"/>
        <v>-1.3370044923959457</v>
      </c>
      <c r="C3888">
        <f t="shared" ca="1" si="611"/>
        <v>24.578980941835724</v>
      </c>
      <c r="D3888">
        <f t="shared" ca="1" si="602"/>
        <v>0.88753919021130201</v>
      </c>
      <c r="E3888">
        <f t="shared" ca="1" si="603"/>
        <v>1</v>
      </c>
      <c r="F3888">
        <f t="shared" ca="1" si="604"/>
        <v>-0.67</v>
      </c>
      <c r="G3888">
        <f t="shared" ca="1" si="605"/>
        <v>-0.02</v>
      </c>
      <c r="H3888">
        <f t="shared" ca="1" si="606"/>
        <v>0</v>
      </c>
      <c r="I3888">
        <f t="shared" ca="1" si="607"/>
        <v>-0.18</v>
      </c>
      <c r="J3888">
        <f t="shared" ca="1" si="608"/>
        <v>0.81</v>
      </c>
      <c r="K3888">
        <f t="shared" ca="1" si="609"/>
        <v>10</v>
      </c>
    </row>
    <row r="3889" spans="2:11" x14ac:dyDescent="0.25">
      <c r="B3889">
        <f t="shared" ca="1" si="610"/>
        <v>9.2967905797759123</v>
      </c>
      <c r="C3889">
        <f t="shared" ca="1" si="611"/>
        <v>9.9652928259738847</v>
      </c>
      <c r="D3889">
        <f t="shared" ca="1" si="602"/>
        <v>0.24538749247053826</v>
      </c>
      <c r="E3889">
        <f t="shared" ca="1" si="603"/>
        <v>2</v>
      </c>
      <c r="F3889">
        <f t="shared" ca="1" si="604"/>
        <v>0.4</v>
      </c>
      <c r="G3889">
        <f t="shared" ca="1" si="605"/>
        <v>0.4</v>
      </c>
      <c r="H3889">
        <f t="shared" ca="1" si="606"/>
        <v>0</v>
      </c>
      <c r="I3889">
        <f t="shared" ca="1" si="607"/>
        <v>-0.1</v>
      </c>
      <c r="J3889">
        <f t="shared" ca="1" si="608"/>
        <v>0.4</v>
      </c>
      <c r="K3889">
        <f t="shared" ca="1" si="609"/>
        <v>0</v>
      </c>
    </row>
    <row r="3890" spans="2:11" x14ac:dyDescent="0.25">
      <c r="B3890">
        <f t="shared" ca="1" si="610"/>
        <v>-6.4281555449693393</v>
      </c>
      <c r="C3890">
        <f t="shared" ca="1" si="611"/>
        <v>16.398464884679182</v>
      </c>
      <c r="D3890">
        <f t="shared" ca="1" si="602"/>
        <v>0.62016938230580931</v>
      </c>
      <c r="E3890">
        <f t="shared" ca="1" si="603"/>
        <v>1</v>
      </c>
      <c r="F3890">
        <f t="shared" ca="1" si="604"/>
        <v>-0.67</v>
      </c>
      <c r="G3890">
        <f t="shared" ca="1" si="605"/>
        <v>-0.02</v>
      </c>
      <c r="H3890">
        <f t="shared" ca="1" si="606"/>
        <v>0</v>
      </c>
      <c r="I3890">
        <f t="shared" ca="1" si="607"/>
        <v>-0.18</v>
      </c>
      <c r="J3890">
        <f t="shared" ca="1" si="608"/>
        <v>0.81</v>
      </c>
      <c r="K3890">
        <f t="shared" ca="1" si="609"/>
        <v>10</v>
      </c>
    </row>
    <row r="3891" spans="2:11" x14ac:dyDescent="0.25">
      <c r="B3891">
        <f t="shared" ca="1" si="610"/>
        <v>-3.9881237358839372</v>
      </c>
      <c r="C3891">
        <f t="shared" ca="1" si="611"/>
        <v>5.9165703993747387</v>
      </c>
      <c r="D3891">
        <f t="shared" ca="1" si="602"/>
        <v>0.12662898735074535</v>
      </c>
      <c r="E3891">
        <f t="shared" ca="1" si="603"/>
        <v>3</v>
      </c>
      <c r="F3891">
        <f t="shared" ca="1" si="604"/>
        <v>-0.4</v>
      </c>
      <c r="G3891">
        <f t="shared" ca="1" si="605"/>
        <v>-0.4</v>
      </c>
      <c r="H3891">
        <f t="shared" ca="1" si="606"/>
        <v>0</v>
      </c>
      <c r="I3891">
        <f t="shared" ca="1" si="607"/>
        <v>0.1</v>
      </c>
      <c r="J3891">
        <f t="shared" ca="1" si="608"/>
        <v>0.4</v>
      </c>
      <c r="K3891">
        <f t="shared" ca="1" si="609"/>
        <v>0</v>
      </c>
    </row>
    <row r="3892" spans="2:11" x14ac:dyDescent="0.25">
      <c r="B3892">
        <f t="shared" ca="1" si="610"/>
        <v>0.77137866539632061</v>
      </c>
      <c r="C3892">
        <f t="shared" ca="1" si="611"/>
        <v>2.765440533338289</v>
      </c>
      <c r="D3892">
        <f t="shared" ca="1" si="602"/>
        <v>0.41523232793924902</v>
      </c>
      <c r="E3892">
        <f t="shared" ca="1" si="603"/>
        <v>2</v>
      </c>
      <c r="F3892">
        <f t="shared" ca="1" si="604"/>
        <v>0.4</v>
      </c>
      <c r="G3892">
        <f t="shared" ca="1" si="605"/>
        <v>0.4</v>
      </c>
      <c r="H3892">
        <f t="shared" ca="1" si="606"/>
        <v>0</v>
      </c>
      <c r="I3892">
        <f t="shared" ca="1" si="607"/>
        <v>-0.1</v>
      </c>
      <c r="J3892">
        <f t="shared" ca="1" si="608"/>
        <v>0.4</v>
      </c>
      <c r="K3892">
        <f t="shared" ca="1" si="609"/>
        <v>0</v>
      </c>
    </row>
    <row r="3893" spans="2:11" x14ac:dyDescent="0.25">
      <c r="B3893">
        <f t="shared" ca="1" si="610"/>
        <v>-0.57213251648230057</v>
      </c>
      <c r="C3893">
        <f t="shared" ca="1" si="611"/>
        <v>12.101158672232676</v>
      </c>
      <c r="D3893">
        <f t="shared" ca="1" si="602"/>
        <v>0.69786114350451744</v>
      </c>
      <c r="E3893">
        <f t="shared" ca="1" si="603"/>
        <v>1</v>
      </c>
      <c r="F3893">
        <f t="shared" ca="1" si="604"/>
        <v>-0.67</v>
      </c>
      <c r="G3893">
        <f t="shared" ca="1" si="605"/>
        <v>-0.02</v>
      </c>
      <c r="H3893">
        <f t="shared" ca="1" si="606"/>
        <v>0</v>
      </c>
      <c r="I3893">
        <f t="shared" ca="1" si="607"/>
        <v>-0.18</v>
      </c>
      <c r="J3893">
        <f t="shared" ca="1" si="608"/>
        <v>0.81</v>
      </c>
      <c r="K3893">
        <f t="shared" ca="1" si="609"/>
        <v>10</v>
      </c>
    </row>
    <row r="3894" spans="2:11" x14ac:dyDescent="0.25">
      <c r="B3894">
        <f t="shared" ca="1" si="610"/>
        <v>0.14130561259848787</v>
      </c>
      <c r="C3894">
        <f t="shared" ca="1" si="611"/>
        <v>19.90492237747528</v>
      </c>
      <c r="D3894">
        <f t="shared" ca="1" si="602"/>
        <v>0.7540143036202801</v>
      </c>
      <c r="E3894">
        <f t="shared" ca="1" si="603"/>
        <v>1</v>
      </c>
      <c r="F3894">
        <f t="shared" ca="1" si="604"/>
        <v>-0.67</v>
      </c>
      <c r="G3894">
        <f t="shared" ca="1" si="605"/>
        <v>-0.02</v>
      </c>
      <c r="H3894">
        <f t="shared" ca="1" si="606"/>
        <v>0</v>
      </c>
      <c r="I3894">
        <f t="shared" ca="1" si="607"/>
        <v>-0.18</v>
      </c>
      <c r="J3894">
        <f t="shared" ca="1" si="608"/>
        <v>0.81</v>
      </c>
      <c r="K3894">
        <f t="shared" ca="1" si="609"/>
        <v>10</v>
      </c>
    </row>
    <row r="3895" spans="2:11" x14ac:dyDescent="0.25">
      <c r="B3895">
        <f t="shared" ca="1" si="610"/>
        <v>8.0184911960295064</v>
      </c>
      <c r="C3895">
        <f t="shared" ca="1" si="611"/>
        <v>7.9478383897302631</v>
      </c>
      <c r="D3895">
        <f t="shared" ca="1" si="602"/>
        <v>0.26417900652130988</v>
      </c>
      <c r="E3895">
        <f t="shared" ca="1" si="603"/>
        <v>2</v>
      </c>
      <c r="F3895">
        <f t="shared" ca="1" si="604"/>
        <v>0.4</v>
      </c>
      <c r="G3895">
        <f t="shared" ca="1" si="605"/>
        <v>0.4</v>
      </c>
      <c r="H3895">
        <f t="shared" ca="1" si="606"/>
        <v>0</v>
      </c>
      <c r="I3895">
        <f t="shared" ca="1" si="607"/>
        <v>-0.1</v>
      </c>
      <c r="J3895">
        <f t="shared" ca="1" si="608"/>
        <v>0.4</v>
      </c>
      <c r="K3895">
        <f t="shared" ca="1" si="609"/>
        <v>0</v>
      </c>
    </row>
    <row r="3896" spans="2:11" x14ac:dyDescent="0.25">
      <c r="B3896">
        <f t="shared" ca="1" si="610"/>
        <v>-5.5313458691343751</v>
      </c>
      <c r="C3896">
        <f t="shared" ca="1" si="611"/>
        <v>14.994420680396203</v>
      </c>
      <c r="D3896">
        <f t="shared" ca="1" si="602"/>
        <v>0.55359489476587298</v>
      </c>
      <c r="E3896">
        <f t="shared" ca="1" si="603"/>
        <v>1</v>
      </c>
      <c r="F3896">
        <f t="shared" ca="1" si="604"/>
        <v>-0.67</v>
      </c>
      <c r="G3896">
        <f t="shared" ca="1" si="605"/>
        <v>-0.02</v>
      </c>
      <c r="H3896">
        <f t="shared" ca="1" si="606"/>
        <v>0</v>
      </c>
      <c r="I3896">
        <f t="shared" ca="1" si="607"/>
        <v>-0.18</v>
      </c>
      <c r="J3896">
        <f t="shared" ca="1" si="608"/>
        <v>0.81</v>
      </c>
      <c r="K3896">
        <f t="shared" ca="1" si="609"/>
        <v>10</v>
      </c>
    </row>
    <row r="3897" spans="2:11" x14ac:dyDescent="0.25">
      <c r="B3897">
        <f t="shared" ca="1" si="610"/>
        <v>3.4061133187121073</v>
      </c>
      <c r="C3897">
        <f t="shared" ca="1" si="611"/>
        <v>23.141123007565113</v>
      </c>
      <c r="D3897">
        <f t="shared" ca="1" si="602"/>
        <v>0.53139159424519766</v>
      </c>
      <c r="E3897">
        <f t="shared" ca="1" si="603"/>
        <v>1</v>
      </c>
      <c r="F3897">
        <f t="shared" ca="1" si="604"/>
        <v>-0.67</v>
      </c>
      <c r="G3897">
        <f t="shared" ca="1" si="605"/>
        <v>-0.02</v>
      </c>
      <c r="H3897">
        <f t="shared" ca="1" si="606"/>
        <v>0</v>
      </c>
      <c r="I3897">
        <f t="shared" ca="1" si="607"/>
        <v>-0.18</v>
      </c>
      <c r="J3897">
        <f t="shared" ca="1" si="608"/>
        <v>0.81</v>
      </c>
      <c r="K3897">
        <f t="shared" ca="1" si="609"/>
        <v>10</v>
      </c>
    </row>
    <row r="3898" spans="2:11" x14ac:dyDescent="0.25">
      <c r="B3898">
        <f t="shared" ca="1" si="610"/>
        <v>-10.618894530510889</v>
      </c>
      <c r="C3898">
        <f t="shared" ca="1" si="611"/>
        <v>9.5970605348972562</v>
      </c>
      <c r="D3898">
        <f t="shared" ca="1" si="602"/>
        <v>0.20607901204191903</v>
      </c>
      <c r="E3898">
        <f t="shared" ca="1" si="603"/>
        <v>3</v>
      </c>
      <c r="F3898">
        <f t="shared" ca="1" si="604"/>
        <v>-0.4</v>
      </c>
      <c r="G3898">
        <f t="shared" ca="1" si="605"/>
        <v>-0.4</v>
      </c>
      <c r="H3898">
        <f t="shared" ca="1" si="606"/>
        <v>0</v>
      </c>
      <c r="I3898">
        <f t="shared" ca="1" si="607"/>
        <v>0.1</v>
      </c>
      <c r="J3898">
        <f t="shared" ca="1" si="608"/>
        <v>0.4</v>
      </c>
      <c r="K3898">
        <f t="shared" ca="1" si="609"/>
        <v>0</v>
      </c>
    </row>
    <row r="3899" spans="2:11" x14ac:dyDescent="0.25">
      <c r="B3899">
        <f t="shared" ca="1" si="610"/>
        <v>6.9227181247443514</v>
      </c>
      <c r="C3899">
        <f t="shared" ca="1" si="611"/>
        <v>19.685020048758737</v>
      </c>
      <c r="D3899">
        <f t="shared" ca="1" si="602"/>
        <v>0.64769979994543414</v>
      </c>
      <c r="E3899">
        <f t="shared" ca="1" si="603"/>
        <v>1</v>
      </c>
      <c r="F3899">
        <f t="shared" ca="1" si="604"/>
        <v>-0.67</v>
      </c>
      <c r="G3899">
        <f t="shared" ca="1" si="605"/>
        <v>-0.02</v>
      </c>
      <c r="H3899">
        <f t="shared" ca="1" si="606"/>
        <v>0</v>
      </c>
      <c r="I3899">
        <f t="shared" ca="1" si="607"/>
        <v>-0.18</v>
      </c>
      <c r="J3899">
        <f t="shared" ca="1" si="608"/>
        <v>0.81</v>
      </c>
      <c r="K3899">
        <f t="shared" ca="1" si="609"/>
        <v>10</v>
      </c>
    </row>
    <row r="3900" spans="2:11" x14ac:dyDescent="0.25">
      <c r="B3900">
        <f t="shared" ca="1" si="610"/>
        <v>-5.0319215445538905</v>
      </c>
      <c r="C3900">
        <f t="shared" ca="1" si="611"/>
        <v>24.698776977040595</v>
      </c>
      <c r="D3900">
        <f t="shared" ca="1" si="602"/>
        <v>0.57989320080522</v>
      </c>
      <c r="E3900">
        <f t="shared" ca="1" si="603"/>
        <v>1</v>
      </c>
      <c r="F3900">
        <f t="shared" ca="1" si="604"/>
        <v>-0.67</v>
      </c>
      <c r="G3900">
        <f t="shared" ca="1" si="605"/>
        <v>-0.02</v>
      </c>
      <c r="H3900">
        <f t="shared" ca="1" si="606"/>
        <v>0</v>
      </c>
      <c r="I3900">
        <f t="shared" ca="1" si="607"/>
        <v>-0.18</v>
      </c>
      <c r="J3900">
        <f t="shared" ca="1" si="608"/>
        <v>0.81</v>
      </c>
      <c r="K3900">
        <f t="shared" ca="1" si="609"/>
        <v>10</v>
      </c>
    </row>
    <row r="3901" spans="2:11" x14ac:dyDescent="0.25">
      <c r="B3901">
        <f t="shared" ca="1" si="610"/>
        <v>2.8774118953102952</v>
      </c>
      <c r="C3901">
        <f t="shared" ca="1" si="611"/>
        <v>30.911755229422585</v>
      </c>
      <c r="D3901">
        <f t="shared" ca="1" si="602"/>
        <v>0.94244024321038566</v>
      </c>
      <c r="E3901">
        <f t="shared" ca="1" si="603"/>
        <v>1</v>
      </c>
      <c r="F3901">
        <f t="shared" ca="1" si="604"/>
        <v>-0.67</v>
      </c>
      <c r="G3901">
        <f t="shared" ca="1" si="605"/>
        <v>-0.02</v>
      </c>
      <c r="H3901">
        <f t="shared" ca="1" si="606"/>
        <v>0</v>
      </c>
      <c r="I3901">
        <f t="shared" ca="1" si="607"/>
        <v>-0.18</v>
      </c>
      <c r="J3901">
        <f t="shared" ca="1" si="608"/>
        <v>0.81</v>
      </c>
      <c r="K3901">
        <f t="shared" ca="1" si="609"/>
        <v>10</v>
      </c>
    </row>
    <row r="3902" spans="2:11" x14ac:dyDescent="0.25">
      <c r="B3902">
        <f t="shared" ca="1" si="610"/>
        <v>-2.5461010744463497</v>
      </c>
      <c r="C3902">
        <f t="shared" ca="1" si="611"/>
        <v>34.520587594676442</v>
      </c>
      <c r="D3902">
        <f t="shared" ca="1" si="602"/>
        <v>0.65674385004663827</v>
      </c>
      <c r="E3902">
        <f t="shared" ca="1" si="603"/>
        <v>1</v>
      </c>
      <c r="F3902">
        <f t="shared" ca="1" si="604"/>
        <v>-0.67</v>
      </c>
      <c r="G3902">
        <f t="shared" ca="1" si="605"/>
        <v>-0.02</v>
      </c>
      <c r="H3902">
        <f t="shared" ca="1" si="606"/>
        <v>0</v>
      </c>
      <c r="I3902">
        <f t="shared" ca="1" si="607"/>
        <v>-0.18</v>
      </c>
      <c r="J3902">
        <f t="shared" ca="1" si="608"/>
        <v>0.81</v>
      </c>
      <c r="K3902">
        <f t="shared" ca="1" si="609"/>
        <v>10</v>
      </c>
    </row>
    <row r="3903" spans="2:11" x14ac:dyDescent="0.25">
      <c r="B3903">
        <f t="shared" ca="1" si="610"/>
        <v>1.0154759679855254</v>
      </c>
      <c r="C3903">
        <f t="shared" ca="1" si="611"/>
        <v>38.419974145088261</v>
      </c>
      <c r="D3903">
        <f t="shared" ca="1" si="602"/>
        <v>0.87352506611122216</v>
      </c>
      <c r="E3903">
        <f t="shared" ca="1" si="603"/>
        <v>1</v>
      </c>
      <c r="F3903">
        <f t="shared" ca="1" si="604"/>
        <v>-0.67</v>
      </c>
      <c r="G3903">
        <f t="shared" ca="1" si="605"/>
        <v>-0.02</v>
      </c>
      <c r="H3903">
        <f t="shared" ca="1" si="606"/>
        <v>0</v>
      </c>
      <c r="I3903">
        <f t="shared" ca="1" si="607"/>
        <v>-0.18</v>
      </c>
      <c r="J3903">
        <f t="shared" ca="1" si="608"/>
        <v>0.81</v>
      </c>
      <c r="K3903">
        <f t="shared" ca="1" si="609"/>
        <v>10</v>
      </c>
    </row>
    <row r="3904" spans="2:11" x14ac:dyDescent="0.25">
      <c r="B3904">
        <f t="shared" ca="1" si="610"/>
        <v>-1.4487683814520673</v>
      </c>
      <c r="C3904">
        <f t="shared" ca="1" si="611"/>
        <v>40.937393383284103</v>
      </c>
      <c r="D3904">
        <f t="shared" ca="1" si="602"/>
        <v>0.80466394868317326</v>
      </c>
      <c r="E3904">
        <f t="shared" ca="1" si="603"/>
        <v>1</v>
      </c>
      <c r="F3904">
        <f t="shared" ca="1" si="604"/>
        <v>-0.67</v>
      </c>
      <c r="G3904">
        <f t="shared" ca="1" si="605"/>
        <v>-0.02</v>
      </c>
      <c r="H3904">
        <f t="shared" ca="1" si="606"/>
        <v>0</v>
      </c>
      <c r="I3904">
        <f t="shared" ca="1" si="607"/>
        <v>-0.18</v>
      </c>
      <c r="J3904">
        <f t="shared" ca="1" si="608"/>
        <v>0.81</v>
      </c>
      <c r="K3904">
        <f t="shared" ca="1" si="609"/>
        <v>10</v>
      </c>
    </row>
    <row r="3905" spans="2:11" x14ac:dyDescent="0.25">
      <c r="B3905">
        <f t="shared" ca="1" si="610"/>
        <v>0.15192694790720307</v>
      </c>
      <c r="C3905">
        <f t="shared" ca="1" si="611"/>
        <v>43.420066949121498</v>
      </c>
      <c r="D3905">
        <f t="shared" ca="1" si="602"/>
        <v>0.88771763447214724</v>
      </c>
      <c r="E3905">
        <f t="shared" ca="1" si="603"/>
        <v>1</v>
      </c>
      <c r="F3905">
        <f t="shared" ca="1" si="604"/>
        <v>-0.67</v>
      </c>
      <c r="G3905">
        <f t="shared" ca="1" si="605"/>
        <v>-0.02</v>
      </c>
      <c r="H3905">
        <f t="shared" ca="1" si="606"/>
        <v>0</v>
      </c>
      <c r="I3905">
        <f t="shared" ca="1" si="607"/>
        <v>-0.18</v>
      </c>
      <c r="J3905">
        <f t="shared" ca="1" si="608"/>
        <v>0.81</v>
      </c>
      <c r="K3905">
        <f t="shared" ca="1" si="609"/>
        <v>10</v>
      </c>
    </row>
    <row r="3906" spans="2:11" x14ac:dyDescent="0.25">
      <c r="B3906">
        <f t="shared" ca="1" si="610"/>
        <v>17.428797558811478</v>
      </c>
      <c r="C3906">
        <f t="shared" ca="1" si="611"/>
        <v>17.352834084857879</v>
      </c>
      <c r="D3906">
        <f t="shared" ca="1" si="602"/>
        <v>0.25955180762990693</v>
      </c>
      <c r="E3906">
        <f t="shared" ca="1" si="603"/>
        <v>2</v>
      </c>
      <c r="F3906">
        <f t="shared" ca="1" si="604"/>
        <v>0.4</v>
      </c>
      <c r="G3906">
        <f t="shared" ca="1" si="605"/>
        <v>0.4</v>
      </c>
      <c r="H3906">
        <f t="shared" ca="1" si="606"/>
        <v>0</v>
      </c>
      <c r="I3906">
        <f t="shared" ca="1" si="607"/>
        <v>-0.1</v>
      </c>
      <c r="J3906">
        <f t="shared" ca="1" si="608"/>
        <v>0.4</v>
      </c>
      <c r="K3906">
        <f t="shared" ca="1" si="609"/>
        <v>0</v>
      </c>
    </row>
    <row r="3907" spans="2:11" x14ac:dyDescent="0.25">
      <c r="B3907">
        <f t="shared" ca="1" si="610"/>
        <v>-12.024351046100849</v>
      </c>
      <c r="C3907">
        <f t="shared" ca="1" si="611"/>
        <v>20.918612048148816</v>
      </c>
      <c r="D3907">
        <f t="shared" ca="1" si="602"/>
        <v>0.48397726984871925</v>
      </c>
      <c r="E3907">
        <f t="shared" ca="1" si="603"/>
        <v>1</v>
      </c>
      <c r="F3907">
        <f t="shared" ca="1" si="604"/>
        <v>-0.67</v>
      </c>
      <c r="G3907">
        <f t="shared" ca="1" si="605"/>
        <v>-0.02</v>
      </c>
      <c r="H3907">
        <f t="shared" ca="1" si="606"/>
        <v>0</v>
      </c>
      <c r="I3907">
        <f t="shared" ca="1" si="607"/>
        <v>-0.18</v>
      </c>
      <c r="J3907">
        <f t="shared" ca="1" si="608"/>
        <v>0.81</v>
      </c>
      <c r="K3907">
        <f t="shared" ca="1" si="609"/>
        <v>10</v>
      </c>
    </row>
    <row r="3908" spans="2:11" x14ac:dyDescent="0.25">
      <c r="B3908">
        <f t="shared" ca="1" si="610"/>
        <v>7.6379429599245929</v>
      </c>
      <c r="C3908">
        <f t="shared" ca="1" si="611"/>
        <v>29.108458947298693</v>
      </c>
      <c r="D3908">
        <f t="shared" ref="D3908:D3971" ca="1" si="612">RAND()</f>
        <v>0.8501222367057012</v>
      </c>
      <c r="E3908">
        <f t="shared" ref="E3908:E3971" ca="1" si="613">IF(D3908&lt;=0.05,4,IF(D3908&lt;=0.22,3,IF(D3908&lt;=0.45,2,1)))</f>
        <v>1</v>
      </c>
      <c r="F3908">
        <f t="shared" ref="F3908:F3971" ca="1" si="614">IF($E3908=1,$Q$3,IF($E3908=2,$Q$4,IF($E3908=3,$Q$5,$Q$6)))</f>
        <v>-0.67</v>
      </c>
      <c r="G3908">
        <f t="shared" ref="G3908:G3971" ca="1" si="615">IF($E3908=1,$R$3,IF($E3908=2,$R$4,IF($E3908=3,$R$5,$R$6)))</f>
        <v>-0.02</v>
      </c>
      <c r="H3908">
        <f t="shared" ref="H3908:H3971" ca="1" si="616">IF($E3908=1,$S$3,IF($E3908=2,$S$4,IF($E3908=3,$S$5,$S$6)))</f>
        <v>0</v>
      </c>
      <c r="I3908">
        <f t="shared" ref="I3908:I3971" ca="1" si="617">IF($E3908=1,$T$3,IF($E3908=2,$T$4,IF($E3908=3,$T$5,$T$6)))</f>
        <v>-0.18</v>
      </c>
      <c r="J3908">
        <f t="shared" ref="J3908:J3971" ca="1" si="618">IF($E3908=1,$U$3,IF($E3908=2,$U$4,IF($E3908=3,$U$5,$U$6)))</f>
        <v>0.81</v>
      </c>
      <c r="K3908">
        <f t="shared" ref="K3908:K3971" ca="1" si="619">IF($E3908=1,$V$3,IF($E3908=2,$V$4,IF($E3908=3,$V$5,$V$6)))</f>
        <v>10</v>
      </c>
    </row>
    <row r="3909" spans="2:11" x14ac:dyDescent="0.25">
      <c r="B3909">
        <f t="shared" ca="1" si="610"/>
        <v>-5.6995909620954519</v>
      </c>
      <c r="C3909">
        <f t="shared" ca="1" si="611"/>
        <v>32.203022014525516</v>
      </c>
      <c r="D3909">
        <f t="shared" ca="1" si="612"/>
        <v>0.46637011785535809</v>
      </c>
      <c r="E3909">
        <f t="shared" ca="1" si="613"/>
        <v>1</v>
      </c>
      <c r="F3909">
        <f t="shared" ca="1" si="614"/>
        <v>-0.67</v>
      </c>
      <c r="G3909">
        <f t="shared" ca="1" si="615"/>
        <v>-0.02</v>
      </c>
      <c r="H3909">
        <f t="shared" ca="1" si="616"/>
        <v>0</v>
      </c>
      <c r="I3909">
        <f t="shared" ca="1" si="617"/>
        <v>-0.18</v>
      </c>
      <c r="J3909">
        <f t="shared" ca="1" si="618"/>
        <v>0.81</v>
      </c>
      <c r="K3909">
        <f t="shared" ca="1" si="619"/>
        <v>10</v>
      </c>
    </row>
    <row r="3910" spans="2:11" x14ac:dyDescent="0.25">
      <c r="B3910">
        <f t="shared" ca="1" si="610"/>
        <v>3.1746655043134426</v>
      </c>
      <c r="C3910">
        <f t="shared" ca="1" si="611"/>
        <v>37.11037420494285</v>
      </c>
      <c r="D3910">
        <f t="shared" ca="1" si="612"/>
        <v>0.71909221850492022</v>
      </c>
      <c r="E3910">
        <f t="shared" ca="1" si="613"/>
        <v>1</v>
      </c>
      <c r="F3910">
        <f t="shared" ca="1" si="614"/>
        <v>-0.67</v>
      </c>
      <c r="G3910">
        <f t="shared" ca="1" si="615"/>
        <v>-0.02</v>
      </c>
      <c r="H3910">
        <f t="shared" ca="1" si="616"/>
        <v>0</v>
      </c>
      <c r="I3910">
        <f t="shared" ca="1" si="617"/>
        <v>-0.18</v>
      </c>
      <c r="J3910">
        <f t="shared" ca="1" si="618"/>
        <v>0.81</v>
      </c>
      <c r="K3910">
        <f t="shared" ca="1" si="619"/>
        <v>10</v>
      </c>
    </row>
    <row r="3911" spans="2:11" x14ac:dyDescent="0.25">
      <c r="B3911">
        <f t="shared" ca="1" si="610"/>
        <v>16.114015883702518</v>
      </c>
      <c r="C3911">
        <f t="shared" ca="1" si="611"/>
        <v>14.526683131545797</v>
      </c>
      <c r="D3911">
        <f t="shared" ca="1" si="612"/>
        <v>0.32219059089442181</v>
      </c>
      <c r="E3911">
        <f t="shared" ca="1" si="613"/>
        <v>2</v>
      </c>
      <c r="F3911">
        <f t="shared" ca="1" si="614"/>
        <v>0.4</v>
      </c>
      <c r="G3911">
        <f t="shared" ca="1" si="615"/>
        <v>0.4</v>
      </c>
      <c r="H3911">
        <f t="shared" ca="1" si="616"/>
        <v>0</v>
      </c>
      <c r="I3911">
        <f t="shared" ca="1" si="617"/>
        <v>-0.1</v>
      </c>
      <c r="J3911">
        <f t="shared" ca="1" si="618"/>
        <v>0.4</v>
      </c>
      <c r="K3911">
        <f t="shared" ca="1" si="619"/>
        <v>0</v>
      </c>
    </row>
    <row r="3912" spans="2:11" x14ac:dyDescent="0.25">
      <c r="B3912">
        <f t="shared" ca="1" si="610"/>
        <v>12.256279606099326</v>
      </c>
      <c r="C3912">
        <f t="shared" ca="1" si="611"/>
        <v>4.1992716642480667</v>
      </c>
      <c r="D3912">
        <f t="shared" ca="1" si="612"/>
        <v>0.22109115476791563</v>
      </c>
      <c r="E3912">
        <f t="shared" ca="1" si="613"/>
        <v>2</v>
      </c>
      <c r="F3912">
        <f t="shared" ca="1" si="614"/>
        <v>0.4</v>
      </c>
      <c r="G3912">
        <f t="shared" ca="1" si="615"/>
        <v>0.4</v>
      </c>
      <c r="H3912">
        <f t="shared" ca="1" si="616"/>
        <v>0</v>
      </c>
      <c r="I3912">
        <f t="shared" ca="1" si="617"/>
        <v>-0.1</v>
      </c>
      <c r="J3912">
        <f t="shared" ca="1" si="618"/>
        <v>0.4</v>
      </c>
      <c r="K3912">
        <f t="shared" ca="1" si="619"/>
        <v>0</v>
      </c>
    </row>
    <row r="3913" spans="2:11" x14ac:dyDescent="0.25">
      <c r="B3913">
        <f t="shared" ca="1" si="610"/>
        <v>-8.2956927693715112</v>
      </c>
      <c r="C3913">
        <f t="shared" ca="1" si="611"/>
        <v>11.195279718943056</v>
      </c>
      <c r="D3913">
        <f t="shared" ca="1" si="612"/>
        <v>0.90872510188155442</v>
      </c>
      <c r="E3913">
        <f t="shared" ca="1" si="613"/>
        <v>1</v>
      </c>
      <c r="F3913">
        <f t="shared" ca="1" si="614"/>
        <v>-0.67</v>
      </c>
      <c r="G3913">
        <f t="shared" ca="1" si="615"/>
        <v>-0.02</v>
      </c>
      <c r="H3913">
        <f t="shared" ca="1" si="616"/>
        <v>0</v>
      </c>
      <c r="I3913">
        <f t="shared" ca="1" si="617"/>
        <v>-0.18</v>
      </c>
      <c r="J3913">
        <f t="shared" ca="1" si="618"/>
        <v>0.81</v>
      </c>
      <c r="K3913">
        <f t="shared" ca="1" si="619"/>
        <v>10</v>
      </c>
    </row>
    <row r="3914" spans="2:11" x14ac:dyDescent="0.25">
      <c r="B3914">
        <f t="shared" ca="1" si="610"/>
        <v>5.334208561100052</v>
      </c>
      <c r="C3914">
        <f t="shared" ca="1" si="611"/>
        <v>20.561401270830746</v>
      </c>
      <c r="D3914">
        <f t="shared" ca="1" si="612"/>
        <v>0.94541649109833648</v>
      </c>
      <c r="E3914">
        <f t="shared" ca="1" si="613"/>
        <v>1</v>
      </c>
      <c r="F3914">
        <f t="shared" ca="1" si="614"/>
        <v>-0.67</v>
      </c>
      <c r="G3914">
        <f t="shared" ca="1" si="615"/>
        <v>-0.02</v>
      </c>
      <c r="H3914">
        <f t="shared" ca="1" si="616"/>
        <v>0</v>
      </c>
      <c r="I3914">
        <f t="shared" ca="1" si="617"/>
        <v>-0.18</v>
      </c>
      <c r="J3914">
        <f t="shared" ca="1" si="618"/>
        <v>0.81</v>
      </c>
      <c r="K3914">
        <f t="shared" ca="1" si="619"/>
        <v>10</v>
      </c>
    </row>
    <row r="3915" spans="2:11" x14ac:dyDescent="0.25">
      <c r="B3915">
        <f t="shared" ca="1" si="610"/>
        <v>10.35824393277232</v>
      </c>
      <c r="C3915">
        <f t="shared" ca="1" si="611"/>
        <v>7.6911396522222937</v>
      </c>
      <c r="D3915">
        <f t="shared" ca="1" si="612"/>
        <v>0.32059341882584158</v>
      </c>
      <c r="E3915">
        <f t="shared" ca="1" si="613"/>
        <v>2</v>
      </c>
      <c r="F3915">
        <f t="shared" ca="1" si="614"/>
        <v>0.4</v>
      </c>
      <c r="G3915">
        <f t="shared" ca="1" si="615"/>
        <v>0.4</v>
      </c>
      <c r="H3915">
        <f t="shared" ca="1" si="616"/>
        <v>0</v>
      </c>
      <c r="I3915">
        <f t="shared" ca="1" si="617"/>
        <v>-0.1</v>
      </c>
      <c r="J3915">
        <f t="shared" ca="1" si="618"/>
        <v>0.4</v>
      </c>
      <c r="K3915">
        <f t="shared" ca="1" si="619"/>
        <v>0</v>
      </c>
    </row>
    <row r="3916" spans="2:11" x14ac:dyDescent="0.25">
      <c r="B3916">
        <f t="shared" ca="1" si="610"/>
        <v>7.2197534339978455</v>
      </c>
      <c r="C3916">
        <f t="shared" ca="1" si="611"/>
        <v>2.0406314676116857</v>
      </c>
      <c r="D3916">
        <f t="shared" ca="1" si="612"/>
        <v>0.42830333824600753</v>
      </c>
      <c r="E3916">
        <f t="shared" ca="1" si="613"/>
        <v>2</v>
      </c>
      <c r="F3916">
        <f t="shared" ca="1" si="614"/>
        <v>0.4</v>
      </c>
      <c r="G3916">
        <f t="shared" ca="1" si="615"/>
        <v>0.4</v>
      </c>
      <c r="H3916">
        <f t="shared" ca="1" si="616"/>
        <v>0</v>
      </c>
      <c r="I3916">
        <f t="shared" ca="1" si="617"/>
        <v>-0.1</v>
      </c>
      <c r="J3916">
        <f t="shared" ca="1" si="618"/>
        <v>0.4</v>
      </c>
      <c r="K3916">
        <f t="shared" ca="1" si="619"/>
        <v>0</v>
      </c>
    </row>
    <row r="3917" spans="2:11" x14ac:dyDescent="0.25">
      <c r="B3917">
        <f t="shared" ca="1" si="610"/>
        <v>3.7041539606438127</v>
      </c>
      <c r="C3917">
        <f t="shared" ca="1" si="611"/>
        <v>9.4277243644889652E-2</v>
      </c>
      <c r="D3917">
        <f t="shared" ca="1" si="612"/>
        <v>0.28684187296165364</v>
      </c>
      <c r="E3917">
        <f t="shared" ca="1" si="613"/>
        <v>2</v>
      </c>
      <c r="F3917">
        <f t="shared" ca="1" si="614"/>
        <v>0.4</v>
      </c>
      <c r="G3917">
        <f t="shared" ca="1" si="615"/>
        <v>0.4</v>
      </c>
      <c r="H3917">
        <f t="shared" ca="1" si="616"/>
        <v>0</v>
      </c>
      <c r="I3917">
        <f t="shared" ca="1" si="617"/>
        <v>-0.1</v>
      </c>
      <c r="J3917">
        <f t="shared" ca="1" si="618"/>
        <v>0.4</v>
      </c>
      <c r="K3917">
        <f t="shared" ca="1" si="619"/>
        <v>0</v>
      </c>
    </row>
    <row r="3918" spans="2:11" x14ac:dyDescent="0.25">
      <c r="B3918">
        <f t="shared" ca="1" si="610"/>
        <v>-2.4836686985042524</v>
      </c>
      <c r="C3918">
        <f t="shared" ca="1" si="611"/>
        <v>9.4096168544364751</v>
      </c>
      <c r="D3918">
        <f t="shared" ca="1" si="612"/>
        <v>0.68119289363541269</v>
      </c>
      <c r="E3918">
        <f t="shared" ca="1" si="613"/>
        <v>1</v>
      </c>
      <c r="F3918">
        <f t="shared" ca="1" si="614"/>
        <v>-0.67</v>
      </c>
      <c r="G3918">
        <f t="shared" ca="1" si="615"/>
        <v>-0.02</v>
      </c>
      <c r="H3918">
        <f t="shared" ca="1" si="616"/>
        <v>0</v>
      </c>
      <c r="I3918">
        <f t="shared" ca="1" si="617"/>
        <v>-0.18</v>
      </c>
      <c r="J3918">
        <f t="shared" ca="1" si="618"/>
        <v>0.81</v>
      </c>
      <c r="K3918">
        <f t="shared" ca="1" si="619"/>
        <v>10</v>
      </c>
    </row>
    <row r="3919" spans="2:11" x14ac:dyDescent="0.25">
      <c r="B3919">
        <f t="shared" ca="1" si="610"/>
        <v>1.4758656909091197</v>
      </c>
      <c r="C3919">
        <f t="shared" ca="1" si="611"/>
        <v>18.06885001782431</v>
      </c>
      <c r="D3919">
        <f t="shared" ca="1" si="612"/>
        <v>0.73187254036998406</v>
      </c>
      <c r="E3919">
        <f t="shared" ca="1" si="613"/>
        <v>1</v>
      </c>
      <c r="F3919">
        <f t="shared" ca="1" si="614"/>
        <v>-0.67</v>
      </c>
      <c r="G3919">
        <f t="shared" ca="1" si="615"/>
        <v>-0.02</v>
      </c>
      <c r="H3919">
        <f t="shared" ca="1" si="616"/>
        <v>0</v>
      </c>
      <c r="I3919">
        <f t="shared" ca="1" si="617"/>
        <v>-0.18</v>
      </c>
      <c r="J3919">
        <f t="shared" ca="1" si="618"/>
        <v>0.81</v>
      </c>
      <c r="K3919">
        <f t="shared" ca="1" si="619"/>
        <v>10</v>
      </c>
    </row>
    <row r="3920" spans="2:11" x14ac:dyDescent="0.25">
      <c r="B3920">
        <f t="shared" ca="1" si="610"/>
        <v>-1.3502070132655963</v>
      </c>
      <c r="C3920">
        <f t="shared" ca="1" si="611"/>
        <v>24.370112690074052</v>
      </c>
      <c r="D3920">
        <f t="shared" ca="1" si="612"/>
        <v>0.56963956413346295</v>
      </c>
      <c r="E3920">
        <f t="shared" ca="1" si="613"/>
        <v>1</v>
      </c>
      <c r="F3920">
        <f t="shared" ca="1" si="614"/>
        <v>-0.67</v>
      </c>
      <c r="G3920">
        <f t="shared" ca="1" si="615"/>
        <v>-0.02</v>
      </c>
      <c r="H3920">
        <f t="shared" ca="1" si="616"/>
        <v>0</v>
      </c>
      <c r="I3920">
        <f t="shared" ca="1" si="617"/>
        <v>-0.18</v>
      </c>
      <c r="J3920">
        <f t="shared" ca="1" si="618"/>
        <v>0.81</v>
      </c>
      <c r="K3920">
        <f t="shared" ca="1" si="619"/>
        <v>10</v>
      </c>
    </row>
    <row r="3921" spans="2:11" x14ac:dyDescent="0.25">
      <c r="B3921">
        <f t="shared" ca="1" si="610"/>
        <v>9.2079622707233817</v>
      </c>
      <c r="C3921">
        <f t="shared" ca="1" si="611"/>
        <v>9.8830657773561814</v>
      </c>
      <c r="D3921">
        <f t="shared" ca="1" si="612"/>
        <v>0.43655115195132077</v>
      </c>
      <c r="E3921">
        <f t="shared" ca="1" si="613"/>
        <v>2</v>
      </c>
      <c r="F3921">
        <f t="shared" ca="1" si="614"/>
        <v>0.4</v>
      </c>
      <c r="G3921">
        <f t="shared" ca="1" si="615"/>
        <v>0.4</v>
      </c>
      <c r="H3921">
        <f t="shared" ca="1" si="616"/>
        <v>0</v>
      </c>
      <c r="I3921">
        <f t="shared" ca="1" si="617"/>
        <v>-0.1</v>
      </c>
      <c r="J3921">
        <f t="shared" ca="1" si="618"/>
        <v>0.4</v>
      </c>
      <c r="K3921">
        <f t="shared" ca="1" si="619"/>
        <v>0</v>
      </c>
    </row>
    <row r="3922" spans="2:11" x14ac:dyDescent="0.25">
      <c r="B3922">
        <f t="shared" ca="1" si="610"/>
        <v>-7.6364112192318254</v>
      </c>
      <c r="C3922">
        <f t="shared" ca="1" si="611"/>
        <v>4.8740225380148106</v>
      </c>
      <c r="D3922">
        <f t="shared" ca="1" si="612"/>
        <v>0.17042032350482028</v>
      </c>
      <c r="E3922">
        <f t="shared" ca="1" si="613"/>
        <v>3</v>
      </c>
      <c r="F3922">
        <f t="shared" ca="1" si="614"/>
        <v>-0.4</v>
      </c>
      <c r="G3922">
        <f t="shared" ca="1" si="615"/>
        <v>-0.4</v>
      </c>
      <c r="H3922">
        <f t="shared" ca="1" si="616"/>
        <v>0</v>
      </c>
      <c r="I3922">
        <f t="shared" ca="1" si="617"/>
        <v>0.1</v>
      </c>
      <c r="J3922">
        <f t="shared" ca="1" si="618"/>
        <v>0.4</v>
      </c>
      <c r="K3922">
        <f t="shared" ca="1" si="619"/>
        <v>0</v>
      </c>
    </row>
    <row r="3923" spans="2:11" x14ac:dyDescent="0.25">
      <c r="B3923">
        <f t="shared" ref="B3923:B3986" ca="1" si="620">F3923*B3922+G3923*C3922+H3923</f>
        <v>5.018915066125027</v>
      </c>
      <c r="C3923">
        <f t="shared" ref="C3923:C3986" ca="1" si="621">B3922*I3923+C3922*J3923+K3923</f>
        <v>15.322512275253725</v>
      </c>
      <c r="D3923">
        <f t="shared" ca="1" si="612"/>
        <v>0.59731508108733822</v>
      </c>
      <c r="E3923">
        <f t="shared" ca="1" si="613"/>
        <v>1</v>
      </c>
      <c r="F3923">
        <f t="shared" ca="1" si="614"/>
        <v>-0.67</v>
      </c>
      <c r="G3923">
        <f t="shared" ca="1" si="615"/>
        <v>-0.02</v>
      </c>
      <c r="H3923">
        <f t="shared" ca="1" si="616"/>
        <v>0</v>
      </c>
      <c r="I3923">
        <f t="shared" ca="1" si="617"/>
        <v>-0.18</v>
      </c>
      <c r="J3923">
        <f t="shared" ca="1" si="618"/>
        <v>0.81</v>
      </c>
      <c r="K3923">
        <f t="shared" ca="1" si="619"/>
        <v>10</v>
      </c>
    </row>
    <row r="3924" spans="2:11" x14ac:dyDescent="0.25">
      <c r="B3924">
        <f t="shared" ca="1" si="620"/>
        <v>-3.6691233398088428</v>
      </c>
      <c r="C3924">
        <f t="shared" ca="1" si="621"/>
        <v>21.507830231053013</v>
      </c>
      <c r="D3924">
        <f t="shared" ca="1" si="612"/>
        <v>0.734626500272892</v>
      </c>
      <c r="E3924">
        <f t="shared" ca="1" si="613"/>
        <v>1</v>
      </c>
      <c r="F3924">
        <f t="shared" ca="1" si="614"/>
        <v>-0.67</v>
      </c>
      <c r="G3924">
        <f t="shared" ca="1" si="615"/>
        <v>-0.02</v>
      </c>
      <c r="H3924">
        <f t="shared" ca="1" si="616"/>
        <v>0</v>
      </c>
      <c r="I3924">
        <f t="shared" ca="1" si="617"/>
        <v>-0.18</v>
      </c>
      <c r="J3924">
        <f t="shared" ca="1" si="618"/>
        <v>0.81</v>
      </c>
      <c r="K3924">
        <f t="shared" ca="1" si="619"/>
        <v>10</v>
      </c>
    </row>
    <row r="3925" spans="2:11" x14ac:dyDescent="0.25">
      <c r="B3925">
        <f t="shared" ca="1" si="620"/>
        <v>-7.1354827564976677</v>
      </c>
      <c r="C3925">
        <f t="shared" ca="1" si="621"/>
        <v>8.2362197584403205</v>
      </c>
      <c r="D3925">
        <f t="shared" ca="1" si="612"/>
        <v>5.1932075040521108E-2</v>
      </c>
      <c r="E3925">
        <f t="shared" ca="1" si="613"/>
        <v>3</v>
      </c>
      <c r="F3925">
        <f t="shared" ca="1" si="614"/>
        <v>-0.4</v>
      </c>
      <c r="G3925">
        <f t="shared" ca="1" si="615"/>
        <v>-0.4</v>
      </c>
      <c r="H3925">
        <f t="shared" ca="1" si="616"/>
        <v>0</v>
      </c>
      <c r="I3925">
        <f t="shared" ca="1" si="617"/>
        <v>0.1</v>
      </c>
      <c r="J3925">
        <f t="shared" ca="1" si="618"/>
        <v>0.4</v>
      </c>
      <c r="K3925">
        <f t="shared" ca="1" si="619"/>
        <v>0</v>
      </c>
    </row>
    <row r="3926" spans="2:11" x14ac:dyDescent="0.25">
      <c r="B3926">
        <f t="shared" ca="1" si="620"/>
        <v>-0.44029480077706085</v>
      </c>
      <c r="C3926">
        <f t="shared" ca="1" si="621"/>
        <v>2.5809396277263614</v>
      </c>
      <c r="D3926">
        <f t="shared" ca="1" si="612"/>
        <v>0.19409639236574516</v>
      </c>
      <c r="E3926">
        <f t="shared" ca="1" si="613"/>
        <v>3</v>
      </c>
      <c r="F3926">
        <f t="shared" ca="1" si="614"/>
        <v>-0.4</v>
      </c>
      <c r="G3926">
        <f t="shared" ca="1" si="615"/>
        <v>-0.4</v>
      </c>
      <c r="H3926">
        <f t="shared" ca="1" si="616"/>
        <v>0</v>
      </c>
      <c r="I3926">
        <f t="shared" ca="1" si="617"/>
        <v>0.1</v>
      </c>
      <c r="J3926">
        <f t="shared" ca="1" si="618"/>
        <v>0.4</v>
      </c>
      <c r="K3926">
        <f t="shared" ca="1" si="619"/>
        <v>0</v>
      </c>
    </row>
    <row r="3927" spans="2:11" x14ac:dyDescent="0.25">
      <c r="B3927">
        <f t="shared" ca="1" si="620"/>
        <v>-0.85625793077972023</v>
      </c>
      <c r="C3927">
        <f t="shared" ca="1" si="621"/>
        <v>0.9883463710128384</v>
      </c>
      <c r="D3927">
        <f t="shared" ca="1" si="612"/>
        <v>9.3259315039848523E-2</v>
      </c>
      <c r="E3927">
        <f t="shared" ca="1" si="613"/>
        <v>3</v>
      </c>
      <c r="F3927">
        <f t="shared" ca="1" si="614"/>
        <v>-0.4</v>
      </c>
      <c r="G3927">
        <f t="shared" ca="1" si="615"/>
        <v>-0.4</v>
      </c>
      <c r="H3927">
        <f t="shared" ca="1" si="616"/>
        <v>0</v>
      </c>
      <c r="I3927">
        <f t="shared" ca="1" si="617"/>
        <v>0.1</v>
      </c>
      <c r="J3927">
        <f t="shared" ca="1" si="618"/>
        <v>0.4</v>
      </c>
      <c r="K3927">
        <f t="shared" ca="1" si="619"/>
        <v>0</v>
      </c>
    </row>
    <row r="3928" spans="2:11" x14ac:dyDescent="0.25">
      <c r="B3928">
        <f t="shared" ca="1" si="620"/>
        <v>5.2835376093247288E-2</v>
      </c>
      <c r="C3928">
        <f t="shared" ca="1" si="621"/>
        <v>0.4809643414831074</v>
      </c>
      <c r="D3928">
        <f t="shared" ca="1" si="612"/>
        <v>0.4132047303331351</v>
      </c>
      <c r="E3928">
        <f t="shared" ca="1" si="613"/>
        <v>2</v>
      </c>
      <c r="F3928">
        <f t="shared" ca="1" si="614"/>
        <v>0.4</v>
      </c>
      <c r="G3928">
        <f t="shared" ca="1" si="615"/>
        <v>0.4</v>
      </c>
      <c r="H3928">
        <f t="shared" ca="1" si="616"/>
        <v>0</v>
      </c>
      <c r="I3928">
        <f t="shared" ca="1" si="617"/>
        <v>-0.1</v>
      </c>
      <c r="J3928">
        <f t="shared" ca="1" si="618"/>
        <v>0.4</v>
      </c>
      <c r="K3928">
        <f t="shared" ca="1" si="619"/>
        <v>0</v>
      </c>
    </row>
    <row r="3929" spans="2:11" x14ac:dyDescent="0.25">
      <c r="B3929">
        <f t="shared" ca="1" si="620"/>
        <v>-0.21351988703054189</v>
      </c>
      <c r="C3929">
        <f t="shared" ca="1" si="621"/>
        <v>0.19766927420256772</v>
      </c>
      <c r="D3929">
        <f t="shared" ca="1" si="612"/>
        <v>0.20423236659644328</v>
      </c>
      <c r="E3929">
        <f t="shared" ca="1" si="613"/>
        <v>3</v>
      </c>
      <c r="F3929">
        <f t="shared" ca="1" si="614"/>
        <v>-0.4</v>
      </c>
      <c r="G3929">
        <f t="shared" ca="1" si="615"/>
        <v>-0.4</v>
      </c>
      <c r="H3929">
        <f t="shared" ca="1" si="616"/>
        <v>0</v>
      </c>
      <c r="I3929">
        <f t="shared" ca="1" si="617"/>
        <v>0.1</v>
      </c>
      <c r="J3929">
        <f t="shared" ca="1" si="618"/>
        <v>0.4</v>
      </c>
      <c r="K3929">
        <f t="shared" ca="1" si="619"/>
        <v>0</v>
      </c>
    </row>
    <row r="3930" spans="2:11" x14ac:dyDescent="0.25">
      <c r="B3930">
        <f t="shared" ca="1" si="620"/>
        <v>0.13910493882641173</v>
      </c>
      <c r="C3930">
        <f t="shared" ca="1" si="621"/>
        <v>10.198545691769578</v>
      </c>
      <c r="D3930">
        <f t="shared" ca="1" si="612"/>
        <v>0.9114306670717317</v>
      </c>
      <c r="E3930">
        <f t="shared" ca="1" si="613"/>
        <v>1</v>
      </c>
      <c r="F3930">
        <f t="shared" ca="1" si="614"/>
        <v>-0.67</v>
      </c>
      <c r="G3930">
        <f t="shared" ca="1" si="615"/>
        <v>-0.02</v>
      </c>
      <c r="H3930">
        <f t="shared" ca="1" si="616"/>
        <v>0</v>
      </c>
      <c r="I3930">
        <f t="shared" ca="1" si="617"/>
        <v>-0.18</v>
      </c>
      <c r="J3930">
        <f t="shared" ca="1" si="618"/>
        <v>0.81</v>
      </c>
      <c r="K3930">
        <f t="shared" ca="1" si="619"/>
        <v>10</v>
      </c>
    </row>
    <row r="3931" spans="2:11" x14ac:dyDescent="0.25">
      <c r="B3931">
        <f t="shared" ca="1" si="620"/>
        <v>4.1350602522383957</v>
      </c>
      <c r="C3931">
        <f t="shared" ca="1" si="621"/>
        <v>4.0655077828251898</v>
      </c>
      <c r="D3931">
        <f t="shared" ca="1" si="612"/>
        <v>0.36698502308771386</v>
      </c>
      <c r="E3931">
        <f t="shared" ca="1" si="613"/>
        <v>2</v>
      </c>
      <c r="F3931">
        <f t="shared" ca="1" si="614"/>
        <v>0.4</v>
      </c>
      <c r="G3931">
        <f t="shared" ca="1" si="615"/>
        <v>0.4</v>
      </c>
      <c r="H3931">
        <f t="shared" ca="1" si="616"/>
        <v>0</v>
      </c>
      <c r="I3931">
        <f t="shared" ca="1" si="617"/>
        <v>-0.1</v>
      </c>
      <c r="J3931">
        <f t="shared" ca="1" si="618"/>
        <v>0.4</v>
      </c>
      <c r="K3931">
        <f t="shared" ca="1" si="619"/>
        <v>0</v>
      </c>
    </row>
    <row r="3932" spans="2:11" x14ac:dyDescent="0.25">
      <c r="B3932">
        <f t="shared" ca="1" si="620"/>
        <v>3.2802272140254347</v>
      </c>
      <c r="C3932">
        <f t="shared" ca="1" si="621"/>
        <v>1.2126970879062364</v>
      </c>
      <c r="D3932">
        <f t="shared" ca="1" si="612"/>
        <v>0.25416395856126484</v>
      </c>
      <c r="E3932">
        <f t="shared" ca="1" si="613"/>
        <v>2</v>
      </c>
      <c r="F3932">
        <f t="shared" ca="1" si="614"/>
        <v>0.4</v>
      </c>
      <c r="G3932">
        <f t="shared" ca="1" si="615"/>
        <v>0.4</v>
      </c>
      <c r="H3932">
        <f t="shared" ca="1" si="616"/>
        <v>0</v>
      </c>
      <c r="I3932">
        <f t="shared" ca="1" si="617"/>
        <v>-0.1</v>
      </c>
      <c r="J3932">
        <f t="shared" ca="1" si="618"/>
        <v>0.4</v>
      </c>
      <c r="K3932">
        <f t="shared" ca="1" si="619"/>
        <v>0</v>
      </c>
    </row>
    <row r="3933" spans="2:11" x14ac:dyDescent="0.25">
      <c r="B3933">
        <f t="shared" ca="1" si="620"/>
        <v>-2.2220061751551659</v>
      </c>
      <c r="C3933">
        <f t="shared" ca="1" si="621"/>
        <v>10.391843742679473</v>
      </c>
      <c r="D3933">
        <f t="shared" ca="1" si="612"/>
        <v>0.90939671093294139</v>
      </c>
      <c r="E3933">
        <f t="shared" ca="1" si="613"/>
        <v>1</v>
      </c>
      <c r="F3933">
        <f t="shared" ca="1" si="614"/>
        <v>-0.67</v>
      </c>
      <c r="G3933">
        <f t="shared" ca="1" si="615"/>
        <v>-0.02</v>
      </c>
      <c r="H3933">
        <f t="shared" ca="1" si="616"/>
        <v>0</v>
      </c>
      <c r="I3933">
        <f t="shared" ca="1" si="617"/>
        <v>-0.18</v>
      </c>
      <c r="J3933">
        <f t="shared" ca="1" si="618"/>
        <v>0.81</v>
      </c>
      <c r="K3933">
        <f t="shared" ca="1" si="619"/>
        <v>10</v>
      </c>
    </row>
    <row r="3934" spans="2:11" x14ac:dyDescent="0.25">
      <c r="B3934">
        <f t="shared" ca="1" si="620"/>
        <v>1.2809072625003717</v>
      </c>
      <c r="C3934">
        <f t="shared" ca="1" si="621"/>
        <v>18.817354543098304</v>
      </c>
      <c r="D3934">
        <f t="shared" ca="1" si="612"/>
        <v>0.49634570409924883</v>
      </c>
      <c r="E3934">
        <f t="shared" ca="1" si="613"/>
        <v>1</v>
      </c>
      <c r="F3934">
        <f t="shared" ca="1" si="614"/>
        <v>-0.67</v>
      </c>
      <c r="G3934">
        <f t="shared" ca="1" si="615"/>
        <v>-0.02</v>
      </c>
      <c r="H3934">
        <f t="shared" ca="1" si="616"/>
        <v>0</v>
      </c>
      <c r="I3934">
        <f t="shared" ca="1" si="617"/>
        <v>-0.18</v>
      </c>
      <c r="J3934">
        <f t="shared" ca="1" si="618"/>
        <v>0.81</v>
      </c>
      <c r="K3934">
        <f t="shared" ca="1" si="619"/>
        <v>10</v>
      </c>
    </row>
    <row r="3935" spans="2:11" x14ac:dyDescent="0.25">
      <c r="B3935">
        <f t="shared" ca="1" si="620"/>
        <v>-1.2345549567372152</v>
      </c>
      <c r="C3935">
        <f t="shared" ca="1" si="621"/>
        <v>25.01149387265956</v>
      </c>
      <c r="D3935">
        <f t="shared" ca="1" si="612"/>
        <v>0.77638246065545036</v>
      </c>
      <c r="E3935">
        <f t="shared" ca="1" si="613"/>
        <v>1</v>
      </c>
      <c r="F3935">
        <f t="shared" ca="1" si="614"/>
        <v>-0.67</v>
      </c>
      <c r="G3935">
        <f t="shared" ca="1" si="615"/>
        <v>-0.02</v>
      </c>
      <c r="H3935">
        <f t="shared" ca="1" si="616"/>
        <v>0</v>
      </c>
      <c r="I3935">
        <f t="shared" ca="1" si="617"/>
        <v>-0.18</v>
      </c>
      <c r="J3935">
        <f t="shared" ca="1" si="618"/>
        <v>0.81</v>
      </c>
      <c r="K3935">
        <f t="shared" ca="1" si="619"/>
        <v>10</v>
      </c>
    </row>
    <row r="3936" spans="2:11" x14ac:dyDescent="0.25">
      <c r="B3936">
        <f t="shared" ca="1" si="620"/>
        <v>-9.5107755663689382</v>
      </c>
      <c r="C3936">
        <f t="shared" ca="1" si="621"/>
        <v>9.8811420533901018</v>
      </c>
      <c r="D3936">
        <f t="shared" ca="1" si="612"/>
        <v>0.15501139319286794</v>
      </c>
      <c r="E3936">
        <f t="shared" ca="1" si="613"/>
        <v>3</v>
      </c>
      <c r="F3936">
        <f t="shared" ca="1" si="614"/>
        <v>-0.4</v>
      </c>
      <c r="G3936">
        <f t="shared" ca="1" si="615"/>
        <v>-0.4</v>
      </c>
      <c r="H3936">
        <f t="shared" ca="1" si="616"/>
        <v>0</v>
      </c>
      <c r="I3936">
        <f t="shared" ca="1" si="617"/>
        <v>0.1</v>
      </c>
      <c r="J3936">
        <f t="shared" ca="1" si="618"/>
        <v>0.4</v>
      </c>
      <c r="K3936">
        <f t="shared" ca="1" si="619"/>
        <v>0</v>
      </c>
    </row>
    <row r="3937" spans="2:11" x14ac:dyDescent="0.25">
      <c r="B3937">
        <f t="shared" ca="1" si="620"/>
        <v>-0.14814659480846526</v>
      </c>
      <c r="C3937">
        <f t="shared" ca="1" si="621"/>
        <v>3.0013792647191471</v>
      </c>
      <c r="D3937">
        <f t="shared" ca="1" si="612"/>
        <v>0.16320516666840856</v>
      </c>
      <c r="E3937">
        <f t="shared" ca="1" si="613"/>
        <v>3</v>
      </c>
      <c r="F3937">
        <f t="shared" ca="1" si="614"/>
        <v>-0.4</v>
      </c>
      <c r="G3937">
        <f t="shared" ca="1" si="615"/>
        <v>-0.4</v>
      </c>
      <c r="H3937">
        <f t="shared" ca="1" si="616"/>
        <v>0</v>
      </c>
      <c r="I3937">
        <f t="shared" ca="1" si="617"/>
        <v>0.1</v>
      </c>
      <c r="J3937">
        <f t="shared" ca="1" si="618"/>
        <v>0.4</v>
      </c>
      <c r="K3937">
        <f t="shared" ca="1" si="619"/>
        <v>0</v>
      </c>
    </row>
    <row r="3938" spans="2:11" x14ac:dyDescent="0.25">
      <c r="B3938">
        <f t="shared" ca="1" si="620"/>
        <v>3.9230633227288786E-2</v>
      </c>
      <c r="C3938">
        <f t="shared" ca="1" si="621"/>
        <v>12.457783591488033</v>
      </c>
      <c r="D3938">
        <f t="shared" ca="1" si="612"/>
        <v>0.58731497222825602</v>
      </c>
      <c r="E3938">
        <f t="shared" ca="1" si="613"/>
        <v>1</v>
      </c>
      <c r="F3938">
        <f t="shared" ca="1" si="614"/>
        <v>-0.67</v>
      </c>
      <c r="G3938">
        <f t="shared" ca="1" si="615"/>
        <v>-0.02</v>
      </c>
      <c r="H3938">
        <f t="shared" ca="1" si="616"/>
        <v>0</v>
      </c>
      <c r="I3938">
        <f t="shared" ca="1" si="617"/>
        <v>-0.18</v>
      </c>
      <c r="J3938">
        <f t="shared" ca="1" si="618"/>
        <v>0.81</v>
      </c>
      <c r="K3938">
        <f t="shared" ca="1" si="619"/>
        <v>10</v>
      </c>
    </row>
    <row r="3939" spans="2:11" x14ac:dyDescent="0.25">
      <c r="B3939">
        <f t="shared" ca="1" si="620"/>
        <v>-0.27544019609204418</v>
      </c>
      <c r="C3939">
        <f t="shared" ca="1" si="621"/>
        <v>20.083743195124399</v>
      </c>
      <c r="D3939">
        <f t="shared" ca="1" si="612"/>
        <v>0.62466614042055457</v>
      </c>
      <c r="E3939">
        <f t="shared" ca="1" si="613"/>
        <v>1</v>
      </c>
      <c r="F3939">
        <f t="shared" ca="1" si="614"/>
        <v>-0.67</v>
      </c>
      <c r="G3939">
        <f t="shared" ca="1" si="615"/>
        <v>-0.02</v>
      </c>
      <c r="H3939">
        <f t="shared" ca="1" si="616"/>
        <v>0</v>
      </c>
      <c r="I3939">
        <f t="shared" ca="1" si="617"/>
        <v>-0.18</v>
      </c>
      <c r="J3939">
        <f t="shared" ca="1" si="618"/>
        <v>0.81</v>
      </c>
      <c r="K3939">
        <f t="shared" ca="1" si="619"/>
        <v>10</v>
      </c>
    </row>
    <row r="3940" spans="2:11" x14ac:dyDescent="0.25">
      <c r="B3940">
        <f t="shared" ca="1" si="620"/>
        <v>-0.21712993252081836</v>
      </c>
      <c r="C3940">
        <f t="shared" ca="1" si="621"/>
        <v>26.317411223347332</v>
      </c>
      <c r="D3940">
        <f t="shared" ca="1" si="612"/>
        <v>0.78259664640916371</v>
      </c>
      <c r="E3940">
        <f t="shared" ca="1" si="613"/>
        <v>1</v>
      </c>
      <c r="F3940">
        <f t="shared" ca="1" si="614"/>
        <v>-0.67</v>
      </c>
      <c r="G3940">
        <f t="shared" ca="1" si="615"/>
        <v>-0.02</v>
      </c>
      <c r="H3940">
        <f t="shared" ca="1" si="616"/>
        <v>0</v>
      </c>
      <c r="I3940">
        <f t="shared" ca="1" si="617"/>
        <v>-0.18</v>
      </c>
      <c r="J3940">
        <f t="shared" ca="1" si="618"/>
        <v>0.81</v>
      </c>
      <c r="K3940">
        <f t="shared" ca="1" si="619"/>
        <v>10</v>
      </c>
    </row>
    <row r="3941" spans="2:11" x14ac:dyDescent="0.25">
      <c r="B3941">
        <f t="shared" ca="1" si="620"/>
        <v>-0.38087116967799828</v>
      </c>
      <c r="C3941">
        <f t="shared" ca="1" si="621"/>
        <v>31.356186478765085</v>
      </c>
      <c r="D3941">
        <f t="shared" ca="1" si="612"/>
        <v>0.53352537240017817</v>
      </c>
      <c r="E3941">
        <f t="shared" ca="1" si="613"/>
        <v>1</v>
      </c>
      <c r="F3941">
        <f t="shared" ca="1" si="614"/>
        <v>-0.67</v>
      </c>
      <c r="G3941">
        <f t="shared" ca="1" si="615"/>
        <v>-0.02</v>
      </c>
      <c r="H3941">
        <f t="shared" ca="1" si="616"/>
        <v>0</v>
      </c>
      <c r="I3941">
        <f t="shared" ca="1" si="617"/>
        <v>-0.18</v>
      </c>
      <c r="J3941">
        <f t="shared" ca="1" si="618"/>
        <v>0.81</v>
      </c>
      <c r="K3941">
        <f t="shared" ca="1" si="619"/>
        <v>10</v>
      </c>
    </row>
    <row r="3942" spans="2:11" x14ac:dyDescent="0.25">
      <c r="B3942">
        <f t="shared" ca="1" si="620"/>
        <v>-0.37194004589104285</v>
      </c>
      <c r="C3942">
        <f t="shared" ca="1" si="621"/>
        <v>35.467067858341764</v>
      </c>
      <c r="D3942">
        <f t="shared" ca="1" si="612"/>
        <v>0.6751842821862678</v>
      </c>
      <c r="E3942">
        <f t="shared" ca="1" si="613"/>
        <v>1</v>
      </c>
      <c r="F3942">
        <f t="shared" ca="1" si="614"/>
        <v>-0.67</v>
      </c>
      <c r="G3942">
        <f t="shared" ca="1" si="615"/>
        <v>-0.02</v>
      </c>
      <c r="H3942">
        <f t="shared" ca="1" si="616"/>
        <v>0</v>
      </c>
      <c r="I3942">
        <f t="shared" ca="1" si="617"/>
        <v>-0.18</v>
      </c>
      <c r="J3942">
        <f t="shared" ca="1" si="618"/>
        <v>0.81</v>
      </c>
      <c r="K3942">
        <f t="shared" ca="1" si="619"/>
        <v>10</v>
      </c>
    </row>
    <row r="3943" spans="2:11" x14ac:dyDescent="0.25">
      <c r="B3943">
        <f t="shared" ca="1" si="620"/>
        <v>14.03805112498029</v>
      </c>
      <c r="C3943">
        <f t="shared" ca="1" si="621"/>
        <v>14.224021147925811</v>
      </c>
      <c r="D3943">
        <f t="shared" ca="1" si="612"/>
        <v>0.27365766146319159</v>
      </c>
      <c r="E3943">
        <f t="shared" ca="1" si="613"/>
        <v>2</v>
      </c>
      <c r="F3943">
        <f t="shared" ca="1" si="614"/>
        <v>0.4</v>
      </c>
      <c r="G3943">
        <f t="shared" ca="1" si="615"/>
        <v>0.4</v>
      </c>
      <c r="H3943">
        <f t="shared" ca="1" si="616"/>
        <v>0</v>
      </c>
      <c r="I3943">
        <f t="shared" ca="1" si="617"/>
        <v>-0.1</v>
      </c>
      <c r="J3943">
        <f t="shared" ca="1" si="618"/>
        <v>0.4</v>
      </c>
      <c r="K3943">
        <f t="shared" ca="1" si="619"/>
        <v>0</v>
      </c>
    </row>
    <row r="3944" spans="2:11" x14ac:dyDescent="0.25">
      <c r="B3944">
        <f t="shared" ca="1" si="620"/>
        <v>-9.6899746766953108</v>
      </c>
      <c r="C3944">
        <f t="shared" ca="1" si="621"/>
        <v>18.994607927323457</v>
      </c>
      <c r="D3944">
        <f t="shared" ca="1" si="612"/>
        <v>0.62007053590333994</v>
      </c>
      <c r="E3944">
        <f t="shared" ca="1" si="613"/>
        <v>1</v>
      </c>
      <c r="F3944">
        <f t="shared" ca="1" si="614"/>
        <v>-0.67</v>
      </c>
      <c r="G3944">
        <f t="shared" ca="1" si="615"/>
        <v>-0.02</v>
      </c>
      <c r="H3944">
        <f t="shared" ca="1" si="616"/>
        <v>0</v>
      </c>
      <c r="I3944">
        <f t="shared" ca="1" si="617"/>
        <v>-0.18</v>
      </c>
      <c r="J3944">
        <f t="shared" ca="1" si="618"/>
        <v>0.81</v>
      </c>
      <c r="K3944">
        <f t="shared" ca="1" si="619"/>
        <v>10</v>
      </c>
    </row>
    <row r="3945" spans="2:11" x14ac:dyDescent="0.25">
      <c r="B3945">
        <f t="shared" ca="1" si="620"/>
        <v>3.7218533002512593</v>
      </c>
      <c r="C3945">
        <f t="shared" ca="1" si="621"/>
        <v>8.5668406385989151</v>
      </c>
      <c r="D3945">
        <f t="shared" ca="1" si="612"/>
        <v>0.30414928857465651</v>
      </c>
      <c r="E3945">
        <f t="shared" ca="1" si="613"/>
        <v>2</v>
      </c>
      <c r="F3945">
        <f t="shared" ca="1" si="614"/>
        <v>0.4</v>
      </c>
      <c r="G3945">
        <f t="shared" ca="1" si="615"/>
        <v>0.4</v>
      </c>
      <c r="H3945">
        <f t="shared" ca="1" si="616"/>
        <v>0</v>
      </c>
      <c r="I3945">
        <f t="shared" ca="1" si="617"/>
        <v>-0.1</v>
      </c>
      <c r="J3945">
        <f t="shared" ca="1" si="618"/>
        <v>0.4</v>
      </c>
      <c r="K3945">
        <f t="shared" ca="1" si="619"/>
        <v>0</v>
      </c>
    </row>
    <row r="3946" spans="2:11" x14ac:dyDescent="0.25">
      <c r="B3946">
        <f t="shared" ca="1" si="620"/>
        <v>-2.6649785239403223</v>
      </c>
      <c r="C3946">
        <f t="shared" ca="1" si="621"/>
        <v>16.269207323219895</v>
      </c>
      <c r="D3946">
        <f t="shared" ca="1" si="612"/>
        <v>0.69851256193447886</v>
      </c>
      <c r="E3946">
        <f t="shared" ca="1" si="613"/>
        <v>1</v>
      </c>
      <c r="F3946">
        <f t="shared" ca="1" si="614"/>
        <v>-0.67</v>
      </c>
      <c r="G3946">
        <f t="shared" ca="1" si="615"/>
        <v>-0.02</v>
      </c>
      <c r="H3946">
        <f t="shared" ca="1" si="616"/>
        <v>0</v>
      </c>
      <c r="I3946">
        <f t="shared" ca="1" si="617"/>
        <v>-0.18</v>
      </c>
      <c r="J3946">
        <f t="shared" ca="1" si="618"/>
        <v>0.81</v>
      </c>
      <c r="K3946">
        <f t="shared" ca="1" si="619"/>
        <v>10</v>
      </c>
    </row>
    <row r="3947" spans="2:11" x14ac:dyDescent="0.25">
      <c r="B3947">
        <f t="shared" ca="1" si="620"/>
        <v>1.4601514645756182</v>
      </c>
      <c r="C3947">
        <f t="shared" ca="1" si="621"/>
        <v>23.657754066117374</v>
      </c>
      <c r="D3947">
        <f t="shared" ca="1" si="612"/>
        <v>0.61565165555208379</v>
      </c>
      <c r="E3947">
        <f t="shared" ca="1" si="613"/>
        <v>1</v>
      </c>
      <c r="F3947">
        <f t="shared" ca="1" si="614"/>
        <v>-0.67</v>
      </c>
      <c r="G3947">
        <f t="shared" ca="1" si="615"/>
        <v>-0.02</v>
      </c>
      <c r="H3947">
        <f t="shared" ca="1" si="616"/>
        <v>0</v>
      </c>
      <c r="I3947">
        <f t="shared" ca="1" si="617"/>
        <v>-0.18</v>
      </c>
      <c r="J3947">
        <f t="shared" ca="1" si="618"/>
        <v>0.81</v>
      </c>
      <c r="K3947">
        <f t="shared" ca="1" si="619"/>
        <v>10</v>
      </c>
    </row>
    <row r="3948" spans="2:11" x14ac:dyDescent="0.25">
      <c r="B3948">
        <f t="shared" ca="1" si="620"/>
        <v>-1.4514565625880116</v>
      </c>
      <c r="C3948">
        <f t="shared" ca="1" si="621"/>
        <v>28.899953529931466</v>
      </c>
      <c r="D3948">
        <f t="shared" ca="1" si="612"/>
        <v>0.64720690594389119</v>
      </c>
      <c r="E3948">
        <f t="shared" ca="1" si="613"/>
        <v>1</v>
      </c>
      <c r="F3948">
        <f t="shared" ca="1" si="614"/>
        <v>-0.67</v>
      </c>
      <c r="G3948">
        <f t="shared" ca="1" si="615"/>
        <v>-0.02</v>
      </c>
      <c r="H3948">
        <f t="shared" ca="1" si="616"/>
        <v>0</v>
      </c>
      <c r="I3948">
        <f t="shared" ca="1" si="617"/>
        <v>-0.18</v>
      </c>
      <c r="J3948">
        <f t="shared" ca="1" si="618"/>
        <v>0.81</v>
      </c>
      <c r="K3948">
        <f t="shared" ca="1" si="619"/>
        <v>10</v>
      </c>
    </row>
    <row r="3949" spans="2:11" x14ac:dyDescent="0.25">
      <c r="B3949">
        <f t="shared" ca="1" si="620"/>
        <v>-10.979398786937381</v>
      </c>
      <c r="C3949">
        <f t="shared" ca="1" si="621"/>
        <v>11.414835755713785</v>
      </c>
      <c r="D3949">
        <f t="shared" ca="1" si="612"/>
        <v>8.1530464258542712E-2</v>
      </c>
      <c r="E3949">
        <f t="shared" ca="1" si="613"/>
        <v>3</v>
      </c>
      <c r="F3949">
        <f t="shared" ca="1" si="614"/>
        <v>-0.4</v>
      </c>
      <c r="G3949">
        <f t="shared" ca="1" si="615"/>
        <v>-0.4</v>
      </c>
      <c r="H3949">
        <f t="shared" ca="1" si="616"/>
        <v>0</v>
      </c>
      <c r="I3949">
        <f t="shared" ca="1" si="617"/>
        <v>0.1</v>
      </c>
      <c r="J3949">
        <f t="shared" ca="1" si="618"/>
        <v>0.4</v>
      </c>
      <c r="K3949">
        <f t="shared" ca="1" si="619"/>
        <v>0</v>
      </c>
    </row>
    <row r="3950" spans="2:11" x14ac:dyDescent="0.25">
      <c r="B3950">
        <f t="shared" ca="1" si="620"/>
        <v>7.1279004721337698</v>
      </c>
      <c r="C3950">
        <f t="shared" ca="1" si="621"/>
        <v>21.222308743776892</v>
      </c>
      <c r="D3950">
        <f t="shared" ca="1" si="612"/>
        <v>0.71075324655884675</v>
      </c>
      <c r="E3950">
        <f t="shared" ca="1" si="613"/>
        <v>1</v>
      </c>
      <c r="F3950">
        <f t="shared" ca="1" si="614"/>
        <v>-0.67</v>
      </c>
      <c r="G3950">
        <f t="shared" ca="1" si="615"/>
        <v>-0.02</v>
      </c>
      <c r="H3950">
        <f t="shared" ca="1" si="616"/>
        <v>0</v>
      </c>
      <c r="I3950">
        <f t="shared" ca="1" si="617"/>
        <v>-0.18</v>
      </c>
      <c r="J3950">
        <f t="shared" ca="1" si="618"/>
        <v>0.81</v>
      </c>
      <c r="K3950">
        <f t="shared" ca="1" si="619"/>
        <v>10</v>
      </c>
    </row>
    <row r="3951" spans="2:11" x14ac:dyDescent="0.25">
      <c r="B3951">
        <f t="shared" ca="1" si="620"/>
        <v>-5.2001394912051637</v>
      </c>
      <c r="C3951">
        <f t="shared" ca="1" si="621"/>
        <v>25.907047997475203</v>
      </c>
      <c r="D3951">
        <f t="shared" ca="1" si="612"/>
        <v>0.88369060406620303</v>
      </c>
      <c r="E3951">
        <f t="shared" ca="1" si="613"/>
        <v>1</v>
      </c>
      <c r="F3951">
        <f t="shared" ca="1" si="614"/>
        <v>-0.67</v>
      </c>
      <c r="G3951">
        <f t="shared" ca="1" si="615"/>
        <v>-0.02</v>
      </c>
      <c r="H3951">
        <f t="shared" ca="1" si="616"/>
        <v>0</v>
      </c>
      <c r="I3951">
        <f t="shared" ca="1" si="617"/>
        <v>-0.18</v>
      </c>
      <c r="J3951">
        <f t="shared" ca="1" si="618"/>
        <v>0.81</v>
      </c>
      <c r="K3951">
        <f t="shared" ca="1" si="619"/>
        <v>10</v>
      </c>
    </row>
    <row r="3952" spans="2:11" x14ac:dyDescent="0.25">
      <c r="B3952">
        <f t="shared" ca="1" si="620"/>
        <v>8.2827634025080155</v>
      </c>
      <c r="C3952">
        <f t="shared" ca="1" si="621"/>
        <v>10.882833148110597</v>
      </c>
      <c r="D3952">
        <f t="shared" ca="1" si="612"/>
        <v>0.43492374434076497</v>
      </c>
      <c r="E3952">
        <f t="shared" ca="1" si="613"/>
        <v>2</v>
      </c>
      <c r="F3952">
        <f t="shared" ca="1" si="614"/>
        <v>0.4</v>
      </c>
      <c r="G3952">
        <f t="shared" ca="1" si="615"/>
        <v>0.4</v>
      </c>
      <c r="H3952">
        <f t="shared" ca="1" si="616"/>
        <v>0</v>
      </c>
      <c r="I3952">
        <f t="shared" ca="1" si="617"/>
        <v>-0.1</v>
      </c>
      <c r="J3952">
        <f t="shared" ca="1" si="618"/>
        <v>0.4</v>
      </c>
      <c r="K3952">
        <f t="shared" ca="1" si="619"/>
        <v>0</v>
      </c>
    </row>
    <row r="3953" spans="2:11" x14ac:dyDescent="0.25">
      <c r="B3953">
        <f t="shared" ca="1" si="620"/>
        <v>-5.7671081426425825</v>
      </c>
      <c r="C3953">
        <f t="shared" ca="1" si="621"/>
        <v>17.324197437518144</v>
      </c>
      <c r="D3953">
        <f t="shared" ca="1" si="612"/>
        <v>0.87431745170711339</v>
      </c>
      <c r="E3953">
        <f t="shared" ca="1" si="613"/>
        <v>1</v>
      </c>
      <c r="F3953">
        <f t="shared" ca="1" si="614"/>
        <v>-0.67</v>
      </c>
      <c r="G3953">
        <f t="shared" ca="1" si="615"/>
        <v>-0.02</v>
      </c>
      <c r="H3953">
        <f t="shared" ca="1" si="616"/>
        <v>0</v>
      </c>
      <c r="I3953">
        <f t="shared" ca="1" si="617"/>
        <v>-0.18</v>
      </c>
      <c r="J3953">
        <f t="shared" ca="1" si="618"/>
        <v>0.81</v>
      </c>
      <c r="K3953">
        <f t="shared" ca="1" si="619"/>
        <v>10</v>
      </c>
    </row>
    <row r="3954" spans="2:11" x14ac:dyDescent="0.25">
      <c r="B3954">
        <f t="shared" ca="1" si="620"/>
        <v>3.5174785068201677</v>
      </c>
      <c r="C3954">
        <f t="shared" ca="1" si="621"/>
        <v>25.070679390065365</v>
      </c>
      <c r="D3954">
        <f t="shared" ca="1" si="612"/>
        <v>0.57814861861886557</v>
      </c>
      <c r="E3954">
        <f t="shared" ca="1" si="613"/>
        <v>1</v>
      </c>
      <c r="F3954">
        <f t="shared" ca="1" si="614"/>
        <v>-0.67</v>
      </c>
      <c r="G3954">
        <f t="shared" ca="1" si="615"/>
        <v>-0.02</v>
      </c>
      <c r="H3954">
        <f t="shared" ca="1" si="616"/>
        <v>0</v>
      </c>
      <c r="I3954">
        <f t="shared" ca="1" si="617"/>
        <v>-0.18</v>
      </c>
      <c r="J3954">
        <f t="shared" ca="1" si="618"/>
        <v>0.81</v>
      </c>
      <c r="K3954">
        <f t="shared" ca="1" si="619"/>
        <v>10</v>
      </c>
    </row>
    <row r="3955" spans="2:11" x14ac:dyDescent="0.25">
      <c r="B3955">
        <f t="shared" ca="1" si="620"/>
        <v>-2.8581241873708194</v>
      </c>
      <c r="C3955">
        <f t="shared" ca="1" si="621"/>
        <v>29.674104174725318</v>
      </c>
      <c r="D3955">
        <f t="shared" ca="1" si="612"/>
        <v>0.80968235398871724</v>
      </c>
      <c r="E3955">
        <f t="shared" ca="1" si="613"/>
        <v>1</v>
      </c>
      <c r="F3955">
        <f t="shared" ca="1" si="614"/>
        <v>-0.67</v>
      </c>
      <c r="G3955">
        <f t="shared" ca="1" si="615"/>
        <v>-0.02</v>
      </c>
      <c r="H3955">
        <f t="shared" ca="1" si="616"/>
        <v>0</v>
      </c>
      <c r="I3955">
        <f t="shared" ca="1" si="617"/>
        <v>-0.18</v>
      </c>
      <c r="J3955">
        <f t="shared" ca="1" si="618"/>
        <v>0.81</v>
      </c>
      <c r="K3955">
        <f t="shared" ca="1" si="619"/>
        <v>10</v>
      </c>
    </row>
    <row r="3956" spans="2:11" x14ac:dyDescent="0.25">
      <c r="B3956">
        <f t="shared" ca="1" si="620"/>
        <v>1.3214611220439427</v>
      </c>
      <c r="C3956">
        <f t="shared" ca="1" si="621"/>
        <v>34.55048673525426</v>
      </c>
      <c r="D3956">
        <f t="shared" ca="1" si="612"/>
        <v>0.58513126662493431</v>
      </c>
      <c r="E3956">
        <f t="shared" ca="1" si="613"/>
        <v>1</v>
      </c>
      <c r="F3956">
        <f t="shared" ca="1" si="614"/>
        <v>-0.67</v>
      </c>
      <c r="G3956">
        <f t="shared" ca="1" si="615"/>
        <v>-0.02</v>
      </c>
      <c r="H3956">
        <f t="shared" ca="1" si="616"/>
        <v>0</v>
      </c>
      <c r="I3956">
        <f t="shared" ca="1" si="617"/>
        <v>-0.18</v>
      </c>
      <c r="J3956">
        <f t="shared" ca="1" si="618"/>
        <v>0.81</v>
      </c>
      <c r="K3956">
        <f t="shared" ca="1" si="619"/>
        <v>10</v>
      </c>
    </row>
    <row r="3957" spans="2:11" x14ac:dyDescent="0.25">
      <c r="B3957">
        <f t="shared" ca="1" si="620"/>
        <v>-1.5763886864745269</v>
      </c>
      <c r="C3957">
        <f t="shared" ca="1" si="621"/>
        <v>37.748031253588039</v>
      </c>
      <c r="D3957">
        <f t="shared" ca="1" si="612"/>
        <v>0.52713753636362815</v>
      </c>
      <c r="E3957">
        <f t="shared" ca="1" si="613"/>
        <v>1</v>
      </c>
      <c r="F3957">
        <f t="shared" ca="1" si="614"/>
        <v>-0.67</v>
      </c>
      <c r="G3957">
        <f t="shared" ca="1" si="615"/>
        <v>-0.02</v>
      </c>
      <c r="H3957">
        <f t="shared" ca="1" si="616"/>
        <v>0</v>
      </c>
      <c r="I3957">
        <f t="shared" ca="1" si="617"/>
        <v>-0.18</v>
      </c>
      <c r="J3957">
        <f t="shared" ca="1" si="618"/>
        <v>0.81</v>
      </c>
      <c r="K3957">
        <f t="shared" ca="1" si="619"/>
        <v>10</v>
      </c>
    </row>
    <row r="3958" spans="2:11" x14ac:dyDescent="0.25">
      <c r="B3958">
        <f t="shared" ca="1" si="620"/>
        <v>0.30121979486617223</v>
      </c>
      <c r="C3958">
        <f t="shared" ca="1" si="621"/>
        <v>40.859655278971729</v>
      </c>
      <c r="D3958">
        <f t="shared" ca="1" si="612"/>
        <v>0.7783291463843659</v>
      </c>
      <c r="E3958">
        <f t="shared" ca="1" si="613"/>
        <v>1</v>
      </c>
      <c r="F3958">
        <f t="shared" ca="1" si="614"/>
        <v>-0.67</v>
      </c>
      <c r="G3958">
        <f t="shared" ca="1" si="615"/>
        <v>-0.02</v>
      </c>
      <c r="H3958">
        <f t="shared" ca="1" si="616"/>
        <v>0</v>
      </c>
      <c r="I3958">
        <f t="shared" ca="1" si="617"/>
        <v>-0.18</v>
      </c>
      <c r="J3958">
        <f t="shared" ca="1" si="618"/>
        <v>0.81</v>
      </c>
      <c r="K3958">
        <f t="shared" ca="1" si="619"/>
        <v>10</v>
      </c>
    </row>
    <row r="3959" spans="2:11" x14ac:dyDescent="0.25">
      <c r="B3959">
        <f t="shared" ca="1" si="620"/>
        <v>-1.01901036813977</v>
      </c>
      <c r="C3959">
        <f t="shared" ca="1" si="621"/>
        <v>43.04210121289119</v>
      </c>
      <c r="D3959">
        <f t="shared" ca="1" si="612"/>
        <v>0.55543252804941556</v>
      </c>
      <c r="E3959">
        <f t="shared" ca="1" si="613"/>
        <v>1</v>
      </c>
      <c r="F3959">
        <f t="shared" ca="1" si="614"/>
        <v>-0.67</v>
      </c>
      <c r="G3959">
        <f t="shared" ca="1" si="615"/>
        <v>-0.02</v>
      </c>
      <c r="H3959">
        <f t="shared" ca="1" si="616"/>
        <v>0</v>
      </c>
      <c r="I3959">
        <f t="shared" ca="1" si="617"/>
        <v>-0.18</v>
      </c>
      <c r="J3959">
        <f t="shared" ca="1" si="618"/>
        <v>0.81</v>
      </c>
      <c r="K3959">
        <f t="shared" ca="1" si="619"/>
        <v>10</v>
      </c>
    </row>
    <row r="3960" spans="2:11" x14ac:dyDescent="0.25">
      <c r="B3960">
        <f t="shared" ca="1" si="620"/>
        <v>-0.17810507760417793</v>
      </c>
      <c r="C3960">
        <f t="shared" ca="1" si="621"/>
        <v>45.047523848707023</v>
      </c>
      <c r="D3960">
        <f t="shared" ca="1" si="612"/>
        <v>0.75298152770984872</v>
      </c>
      <c r="E3960">
        <f t="shared" ca="1" si="613"/>
        <v>1</v>
      </c>
      <c r="F3960">
        <f t="shared" ca="1" si="614"/>
        <v>-0.67</v>
      </c>
      <c r="G3960">
        <f t="shared" ca="1" si="615"/>
        <v>-0.02</v>
      </c>
      <c r="H3960">
        <f t="shared" ca="1" si="616"/>
        <v>0</v>
      </c>
      <c r="I3960">
        <f t="shared" ca="1" si="617"/>
        <v>-0.18</v>
      </c>
      <c r="J3960">
        <f t="shared" ca="1" si="618"/>
        <v>0.81</v>
      </c>
      <c r="K3960">
        <f t="shared" ca="1" si="619"/>
        <v>10</v>
      </c>
    </row>
    <row r="3961" spans="2:11" x14ac:dyDescent="0.25">
      <c r="B3961">
        <f t="shared" ca="1" si="620"/>
        <v>-0.78162007497934116</v>
      </c>
      <c r="C3961">
        <f t="shared" ca="1" si="621"/>
        <v>46.520553231421445</v>
      </c>
      <c r="D3961">
        <f t="shared" ca="1" si="612"/>
        <v>0.49787651770686725</v>
      </c>
      <c r="E3961">
        <f t="shared" ca="1" si="613"/>
        <v>1</v>
      </c>
      <c r="F3961">
        <f t="shared" ca="1" si="614"/>
        <v>-0.67</v>
      </c>
      <c r="G3961">
        <f t="shared" ca="1" si="615"/>
        <v>-0.02</v>
      </c>
      <c r="H3961">
        <f t="shared" ca="1" si="616"/>
        <v>0</v>
      </c>
      <c r="I3961">
        <f t="shared" ca="1" si="617"/>
        <v>-0.18</v>
      </c>
      <c r="J3961">
        <f t="shared" ca="1" si="618"/>
        <v>0.81</v>
      </c>
      <c r="K3961">
        <f t="shared" ca="1" si="619"/>
        <v>10</v>
      </c>
    </row>
    <row r="3962" spans="2:11" x14ac:dyDescent="0.25">
      <c r="B3962">
        <f t="shared" ca="1" si="620"/>
        <v>-0.40672561439227028</v>
      </c>
      <c r="C3962">
        <f t="shared" ca="1" si="621"/>
        <v>47.822339730947654</v>
      </c>
      <c r="D3962">
        <f t="shared" ca="1" si="612"/>
        <v>0.69961401774299159</v>
      </c>
      <c r="E3962">
        <f t="shared" ca="1" si="613"/>
        <v>1</v>
      </c>
      <c r="F3962">
        <f t="shared" ca="1" si="614"/>
        <v>-0.67</v>
      </c>
      <c r="G3962">
        <f t="shared" ca="1" si="615"/>
        <v>-0.02</v>
      </c>
      <c r="H3962">
        <f t="shared" ca="1" si="616"/>
        <v>0</v>
      </c>
      <c r="I3962">
        <f t="shared" ca="1" si="617"/>
        <v>-0.18</v>
      </c>
      <c r="J3962">
        <f t="shared" ca="1" si="618"/>
        <v>0.81</v>
      </c>
      <c r="K3962">
        <f t="shared" ca="1" si="619"/>
        <v>10</v>
      </c>
    </row>
    <row r="3963" spans="2:11" x14ac:dyDescent="0.25">
      <c r="B3963">
        <f t="shared" ca="1" si="620"/>
        <v>18.966245646622152</v>
      </c>
      <c r="C3963">
        <f t="shared" ca="1" si="621"/>
        <v>19.169608453818288</v>
      </c>
      <c r="D3963">
        <f t="shared" ca="1" si="612"/>
        <v>0.33866427601932714</v>
      </c>
      <c r="E3963">
        <f t="shared" ca="1" si="613"/>
        <v>2</v>
      </c>
      <c r="F3963">
        <f t="shared" ca="1" si="614"/>
        <v>0.4</v>
      </c>
      <c r="G3963">
        <f t="shared" ca="1" si="615"/>
        <v>0.4</v>
      </c>
      <c r="H3963">
        <f t="shared" ca="1" si="616"/>
        <v>0</v>
      </c>
      <c r="I3963">
        <f t="shared" ca="1" si="617"/>
        <v>-0.1</v>
      </c>
      <c r="J3963">
        <f t="shared" ca="1" si="618"/>
        <v>0.4</v>
      </c>
      <c r="K3963">
        <f t="shared" ca="1" si="619"/>
        <v>0</v>
      </c>
    </row>
    <row r="3964" spans="2:11" x14ac:dyDescent="0.25">
      <c r="B3964">
        <f t="shared" ca="1" si="620"/>
        <v>-13.090776752313209</v>
      </c>
      <c r="C3964">
        <f t="shared" ca="1" si="621"/>
        <v>22.113458631200828</v>
      </c>
      <c r="D3964">
        <f t="shared" ca="1" si="612"/>
        <v>0.6672459313839042</v>
      </c>
      <c r="E3964">
        <f t="shared" ca="1" si="613"/>
        <v>1</v>
      </c>
      <c r="F3964">
        <f t="shared" ca="1" si="614"/>
        <v>-0.67</v>
      </c>
      <c r="G3964">
        <f t="shared" ca="1" si="615"/>
        <v>-0.02</v>
      </c>
      <c r="H3964">
        <f t="shared" ca="1" si="616"/>
        <v>0</v>
      </c>
      <c r="I3964">
        <f t="shared" ca="1" si="617"/>
        <v>-0.18</v>
      </c>
      <c r="J3964">
        <f t="shared" ca="1" si="618"/>
        <v>0.81</v>
      </c>
      <c r="K3964">
        <f t="shared" ca="1" si="619"/>
        <v>10</v>
      </c>
    </row>
    <row r="3965" spans="2:11" x14ac:dyDescent="0.25">
      <c r="B3965">
        <f t="shared" ca="1" si="620"/>
        <v>1.3090776752313209</v>
      </c>
      <c r="C3965">
        <f t="shared" ca="1" si="621"/>
        <v>1.9699800267105525</v>
      </c>
      <c r="D3965">
        <f t="shared" ca="1" si="612"/>
        <v>3.4458035457973546E-2</v>
      </c>
      <c r="E3965">
        <f t="shared" ca="1" si="613"/>
        <v>4</v>
      </c>
      <c r="F3965">
        <f t="shared" ca="1" si="614"/>
        <v>-0.1</v>
      </c>
      <c r="G3965">
        <f t="shared" ca="1" si="615"/>
        <v>0</v>
      </c>
      <c r="H3965">
        <f t="shared" ca="1" si="616"/>
        <v>0</v>
      </c>
      <c r="I3965">
        <f t="shared" ca="1" si="617"/>
        <v>0.44</v>
      </c>
      <c r="J3965">
        <f t="shared" ca="1" si="618"/>
        <v>0.44</v>
      </c>
      <c r="K3965">
        <f t="shared" ca="1" si="619"/>
        <v>-2</v>
      </c>
    </row>
    <row r="3966" spans="2:11" x14ac:dyDescent="0.25">
      <c r="B3966">
        <f t="shared" ca="1" si="620"/>
        <v>-0.91648164293919621</v>
      </c>
      <c r="C3966">
        <f t="shared" ca="1" si="621"/>
        <v>11.360049840093909</v>
      </c>
      <c r="D3966">
        <f t="shared" ca="1" si="612"/>
        <v>0.94897024904002647</v>
      </c>
      <c r="E3966">
        <f t="shared" ca="1" si="613"/>
        <v>1</v>
      </c>
      <c r="F3966">
        <f t="shared" ca="1" si="614"/>
        <v>-0.67</v>
      </c>
      <c r="G3966">
        <f t="shared" ca="1" si="615"/>
        <v>-0.02</v>
      </c>
      <c r="H3966">
        <f t="shared" ca="1" si="616"/>
        <v>0</v>
      </c>
      <c r="I3966">
        <f t="shared" ca="1" si="617"/>
        <v>-0.18</v>
      </c>
      <c r="J3966">
        <f t="shared" ca="1" si="618"/>
        <v>0.81</v>
      </c>
      <c r="K3966">
        <f t="shared" ca="1" si="619"/>
        <v>10</v>
      </c>
    </row>
    <row r="3967" spans="2:11" x14ac:dyDescent="0.25">
      <c r="B3967">
        <f t="shared" ca="1" si="620"/>
        <v>-4.1774272788618854</v>
      </c>
      <c r="C3967">
        <f t="shared" ca="1" si="621"/>
        <v>4.4523717717436435</v>
      </c>
      <c r="D3967">
        <f t="shared" ca="1" si="612"/>
        <v>0.10485054435901198</v>
      </c>
      <c r="E3967">
        <f t="shared" ca="1" si="613"/>
        <v>3</v>
      </c>
      <c r="F3967">
        <f t="shared" ca="1" si="614"/>
        <v>-0.4</v>
      </c>
      <c r="G3967">
        <f t="shared" ca="1" si="615"/>
        <v>-0.4</v>
      </c>
      <c r="H3967">
        <f t="shared" ca="1" si="616"/>
        <v>0</v>
      </c>
      <c r="I3967">
        <f t="shared" ca="1" si="617"/>
        <v>0.1</v>
      </c>
      <c r="J3967">
        <f t="shared" ca="1" si="618"/>
        <v>0.4</v>
      </c>
      <c r="K3967">
        <f t="shared" ca="1" si="619"/>
        <v>0</v>
      </c>
    </row>
    <row r="3968" spans="2:11" x14ac:dyDescent="0.25">
      <c r="B3968">
        <f t="shared" ca="1" si="620"/>
        <v>2.7098288414025906</v>
      </c>
      <c r="C3968">
        <f t="shared" ca="1" si="621"/>
        <v>14.35835804530749</v>
      </c>
      <c r="D3968">
        <f t="shared" ca="1" si="612"/>
        <v>0.51702687516713308</v>
      </c>
      <c r="E3968">
        <f t="shared" ca="1" si="613"/>
        <v>1</v>
      </c>
      <c r="F3968">
        <f t="shared" ca="1" si="614"/>
        <v>-0.67</v>
      </c>
      <c r="G3968">
        <f t="shared" ca="1" si="615"/>
        <v>-0.02</v>
      </c>
      <c r="H3968">
        <f t="shared" ca="1" si="616"/>
        <v>0</v>
      </c>
      <c r="I3968">
        <f t="shared" ca="1" si="617"/>
        <v>-0.18</v>
      </c>
      <c r="J3968">
        <f t="shared" ca="1" si="618"/>
        <v>0.81</v>
      </c>
      <c r="K3968">
        <f t="shared" ca="1" si="619"/>
        <v>10</v>
      </c>
    </row>
    <row r="3969" spans="2:11" x14ac:dyDescent="0.25">
      <c r="B3969">
        <f t="shared" ca="1" si="620"/>
        <v>-6.8272747546840327</v>
      </c>
      <c r="C3969">
        <f t="shared" ca="1" si="621"/>
        <v>6.0143261022632553</v>
      </c>
      <c r="D3969">
        <f t="shared" ca="1" si="612"/>
        <v>5.1636044150043081E-2</v>
      </c>
      <c r="E3969">
        <f t="shared" ca="1" si="613"/>
        <v>3</v>
      </c>
      <c r="F3969">
        <f t="shared" ca="1" si="614"/>
        <v>-0.4</v>
      </c>
      <c r="G3969">
        <f t="shared" ca="1" si="615"/>
        <v>-0.4</v>
      </c>
      <c r="H3969">
        <f t="shared" ca="1" si="616"/>
        <v>0</v>
      </c>
      <c r="I3969">
        <f t="shared" ca="1" si="617"/>
        <v>0.1</v>
      </c>
      <c r="J3969">
        <f t="shared" ca="1" si="618"/>
        <v>0.4</v>
      </c>
      <c r="K3969">
        <f t="shared" ca="1" si="619"/>
        <v>0</v>
      </c>
    </row>
    <row r="3970" spans="2:11" x14ac:dyDescent="0.25">
      <c r="B3970">
        <f t="shared" ca="1" si="620"/>
        <v>0.32517946096831096</v>
      </c>
      <c r="C3970">
        <f t="shared" ca="1" si="621"/>
        <v>1.723002965436899</v>
      </c>
      <c r="D3970">
        <f t="shared" ca="1" si="612"/>
        <v>5.5765498572962202E-2</v>
      </c>
      <c r="E3970">
        <f t="shared" ca="1" si="613"/>
        <v>3</v>
      </c>
      <c r="F3970">
        <f t="shared" ca="1" si="614"/>
        <v>-0.4</v>
      </c>
      <c r="G3970">
        <f t="shared" ca="1" si="615"/>
        <v>-0.4</v>
      </c>
      <c r="H3970">
        <f t="shared" ca="1" si="616"/>
        <v>0</v>
      </c>
      <c r="I3970">
        <f t="shared" ca="1" si="617"/>
        <v>0.1</v>
      </c>
      <c r="J3970">
        <f t="shared" ca="1" si="618"/>
        <v>0.4</v>
      </c>
      <c r="K3970">
        <f t="shared" ca="1" si="619"/>
        <v>0</v>
      </c>
    </row>
    <row r="3971" spans="2:11" x14ac:dyDescent="0.25">
      <c r="B3971">
        <f t="shared" ca="1" si="620"/>
        <v>-0.25233029815750635</v>
      </c>
      <c r="C3971">
        <f t="shared" ca="1" si="621"/>
        <v>11.337100099029593</v>
      </c>
      <c r="D3971">
        <f t="shared" ca="1" si="612"/>
        <v>0.72118173658104912</v>
      </c>
      <c r="E3971">
        <f t="shared" ca="1" si="613"/>
        <v>1</v>
      </c>
      <c r="F3971">
        <f t="shared" ca="1" si="614"/>
        <v>-0.67</v>
      </c>
      <c r="G3971">
        <f t="shared" ca="1" si="615"/>
        <v>-0.02</v>
      </c>
      <c r="H3971">
        <f t="shared" ca="1" si="616"/>
        <v>0</v>
      </c>
      <c r="I3971">
        <f t="shared" ca="1" si="617"/>
        <v>-0.18</v>
      </c>
      <c r="J3971">
        <f t="shared" ca="1" si="618"/>
        <v>0.81</v>
      </c>
      <c r="K3971">
        <f t="shared" ca="1" si="619"/>
        <v>10</v>
      </c>
    </row>
    <row r="3972" spans="2:11" x14ac:dyDescent="0.25">
      <c r="B3972">
        <f t="shared" ca="1" si="620"/>
        <v>-4.433907920348835</v>
      </c>
      <c r="C3972">
        <f t="shared" ca="1" si="621"/>
        <v>4.5096070097960865</v>
      </c>
      <c r="D3972">
        <f t="shared" ref="D3972:D4035" ca="1" si="622">RAND()</f>
        <v>8.5267033271147596E-2</v>
      </c>
      <c r="E3972">
        <f t="shared" ref="E3972:E4035" ca="1" si="623">IF(D3972&lt;=0.05,4,IF(D3972&lt;=0.22,3,IF(D3972&lt;=0.45,2,1)))</f>
        <v>3</v>
      </c>
      <c r="F3972">
        <f t="shared" ref="F3972:F4035" ca="1" si="624">IF($E3972=1,$Q$3,IF($E3972=2,$Q$4,IF($E3972=3,$Q$5,$Q$6)))</f>
        <v>-0.4</v>
      </c>
      <c r="G3972">
        <f t="shared" ref="G3972:G4035" ca="1" si="625">IF($E3972=1,$R$3,IF($E3972=2,$R$4,IF($E3972=3,$R$5,$R$6)))</f>
        <v>-0.4</v>
      </c>
      <c r="H3972">
        <f t="shared" ref="H3972:H4035" ca="1" si="626">IF($E3972=1,$S$3,IF($E3972=2,$S$4,IF($E3972=3,$S$5,$S$6)))</f>
        <v>0</v>
      </c>
      <c r="I3972">
        <f t="shared" ref="I3972:I4035" ca="1" si="627">IF($E3972=1,$T$3,IF($E3972=2,$T$4,IF($E3972=3,$T$5,$T$6)))</f>
        <v>0.1</v>
      </c>
      <c r="J3972">
        <f t="shared" ref="J3972:J4035" ca="1" si="628">IF($E3972=1,$U$3,IF($E3972=2,$U$4,IF($E3972=3,$U$5,$U$6)))</f>
        <v>0.4</v>
      </c>
      <c r="K3972">
        <f t="shared" ref="K3972:K4035" ca="1" si="629">IF($E3972=1,$V$3,IF($E3972=2,$V$4,IF($E3972=3,$V$5,$V$6)))</f>
        <v>0</v>
      </c>
    </row>
    <row r="3973" spans="2:11" x14ac:dyDescent="0.25">
      <c r="B3973">
        <f t="shared" ca="1" si="620"/>
        <v>0.44339079203488352</v>
      </c>
      <c r="C3973">
        <f t="shared" ca="1" si="621"/>
        <v>-1.9666924006432094</v>
      </c>
      <c r="D3973">
        <f t="shared" ca="1" si="622"/>
        <v>3.0661726302395831E-2</v>
      </c>
      <c r="E3973">
        <f t="shared" ca="1" si="623"/>
        <v>4</v>
      </c>
      <c r="F3973">
        <f t="shared" ca="1" si="624"/>
        <v>-0.1</v>
      </c>
      <c r="G3973">
        <f t="shared" ca="1" si="625"/>
        <v>0</v>
      </c>
      <c r="H3973">
        <f t="shared" ca="1" si="626"/>
        <v>0</v>
      </c>
      <c r="I3973">
        <f t="shared" ca="1" si="627"/>
        <v>0.44</v>
      </c>
      <c r="J3973">
        <f t="shared" ca="1" si="628"/>
        <v>0.44</v>
      </c>
      <c r="K3973">
        <f t="shared" ca="1" si="629"/>
        <v>-2</v>
      </c>
    </row>
    <row r="3974" spans="2:11" x14ac:dyDescent="0.25">
      <c r="B3974">
        <f t="shared" ca="1" si="620"/>
        <v>-0.25773798265050774</v>
      </c>
      <c r="C3974">
        <f t="shared" ca="1" si="621"/>
        <v>8.3271688129127206</v>
      </c>
      <c r="D3974">
        <f t="shared" ca="1" si="622"/>
        <v>0.53568342111996703</v>
      </c>
      <c r="E3974">
        <f t="shared" ca="1" si="623"/>
        <v>1</v>
      </c>
      <c r="F3974">
        <f t="shared" ca="1" si="624"/>
        <v>-0.67</v>
      </c>
      <c r="G3974">
        <f t="shared" ca="1" si="625"/>
        <v>-0.02</v>
      </c>
      <c r="H3974">
        <f t="shared" ca="1" si="626"/>
        <v>0</v>
      </c>
      <c r="I3974">
        <f t="shared" ca="1" si="627"/>
        <v>-0.18</v>
      </c>
      <c r="J3974">
        <f t="shared" ca="1" si="628"/>
        <v>0.81</v>
      </c>
      <c r="K3974">
        <f t="shared" ca="1" si="629"/>
        <v>10</v>
      </c>
    </row>
    <row r="3975" spans="2:11" x14ac:dyDescent="0.25">
      <c r="B3975">
        <f t="shared" ca="1" si="620"/>
        <v>-3.2277723321048852</v>
      </c>
      <c r="C3975">
        <f t="shared" ca="1" si="621"/>
        <v>3.3050937269000373</v>
      </c>
      <c r="D3975">
        <f t="shared" ca="1" si="622"/>
        <v>0.12802812461950841</v>
      </c>
      <c r="E3975">
        <f t="shared" ca="1" si="623"/>
        <v>3</v>
      </c>
      <c r="F3975">
        <f t="shared" ca="1" si="624"/>
        <v>-0.4</v>
      </c>
      <c r="G3975">
        <f t="shared" ca="1" si="625"/>
        <v>-0.4</v>
      </c>
      <c r="H3975">
        <f t="shared" ca="1" si="626"/>
        <v>0</v>
      </c>
      <c r="I3975">
        <f t="shared" ca="1" si="627"/>
        <v>0.1</v>
      </c>
      <c r="J3975">
        <f t="shared" ca="1" si="628"/>
        <v>0.4</v>
      </c>
      <c r="K3975">
        <f t="shared" ca="1" si="629"/>
        <v>0</v>
      </c>
    </row>
    <row r="3976" spans="2:11" x14ac:dyDescent="0.25">
      <c r="B3976">
        <f t="shared" ca="1" si="620"/>
        <v>0.32277723321048857</v>
      </c>
      <c r="C3976">
        <f t="shared" ca="1" si="621"/>
        <v>-1.9659785862901331</v>
      </c>
      <c r="D3976">
        <f t="shared" ca="1" si="622"/>
        <v>3.1329137580229371E-3</v>
      </c>
      <c r="E3976">
        <f t="shared" ca="1" si="623"/>
        <v>4</v>
      </c>
      <c r="F3976">
        <f t="shared" ca="1" si="624"/>
        <v>-0.1</v>
      </c>
      <c r="G3976">
        <f t="shared" ca="1" si="625"/>
        <v>0</v>
      </c>
      <c r="H3976">
        <f t="shared" ca="1" si="626"/>
        <v>0</v>
      </c>
      <c r="I3976">
        <f t="shared" ca="1" si="627"/>
        <v>0.44</v>
      </c>
      <c r="J3976">
        <f t="shared" ca="1" si="628"/>
        <v>0.44</v>
      </c>
      <c r="K3976">
        <f t="shared" ca="1" si="629"/>
        <v>-2</v>
      </c>
    </row>
    <row r="3977" spans="2:11" x14ac:dyDescent="0.25">
      <c r="B3977">
        <f t="shared" ca="1" si="620"/>
        <v>0.65728054123185786</v>
      </c>
      <c r="C3977">
        <f t="shared" ca="1" si="621"/>
        <v>-0.75411371119500448</v>
      </c>
      <c r="D3977">
        <f t="shared" ca="1" si="622"/>
        <v>9.19646782921415E-2</v>
      </c>
      <c r="E3977">
        <f t="shared" ca="1" si="623"/>
        <v>3</v>
      </c>
      <c r="F3977">
        <f t="shared" ca="1" si="624"/>
        <v>-0.4</v>
      </c>
      <c r="G3977">
        <f t="shared" ca="1" si="625"/>
        <v>-0.4</v>
      </c>
      <c r="H3977">
        <f t="shared" ca="1" si="626"/>
        <v>0</v>
      </c>
      <c r="I3977">
        <f t="shared" ca="1" si="627"/>
        <v>0.1</v>
      </c>
      <c r="J3977">
        <f t="shared" ca="1" si="628"/>
        <v>0.4</v>
      </c>
      <c r="K3977">
        <f t="shared" ca="1" si="629"/>
        <v>0</v>
      </c>
    </row>
    <row r="3978" spans="2:11" x14ac:dyDescent="0.25">
      <c r="B3978">
        <f t="shared" ca="1" si="620"/>
        <v>-0.42529568840144472</v>
      </c>
      <c r="C3978">
        <f t="shared" ca="1" si="621"/>
        <v>9.270857396510312</v>
      </c>
      <c r="D3978">
        <f t="shared" ca="1" si="622"/>
        <v>0.49507206656861846</v>
      </c>
      <c r="E3978">
        <f t="shared" ca="1" si="623"/>
        <v>1</v>
      </c>
      <c r="F3978">
        <f t="shared" ca="1" si="624"/>
        <v>-0.67</v>
      </c>
      <c r="G3978">
        <f t="shared" ca="1" si="625"/>
        <v>-0.02</v>
      </c>
      <c r="H3978">
        <f t="shared" ca="1" si="626"/>
        <v>0</v>
      </c>
      <c r="I3978">
        <f t="shared" ca="1" si="627"/>
        <v>-0.18</v>
      </c>
      <c r="J3978">
        <f t="shared" ca="1" si="628"/>
        <v>0.81</v>
      </c>
      <c r="K3978">
        <f t="shared" ca="1" si="629"/>
        <v>10</v>
      </c>
    </row>
    <row r="3979" spans="2:11" x14ac:dyDescent="0.25">
      <c r="B3979">
        <f t="shared" ca="1" si="620"/>
        <v>-3.5382246832435471</v>
      </c>
      <c r="C3979">
        <f t="shared" ca="1" si="621"/>
        <v>3.6658133897639806</v>
      </c>
      <c r="D3979">
        <f t="shared" ca="1" si="622"/>
        <v>0.1776933079261358</v>
      </c>
      <c r="E3979">
        <f t="shared" ca="1" si="623"/>
        <v>3</v>
      </c>
      <c r="F3979">
        <f t="shared" ca="1" si="624"/>
        <v>-0.4</v>
      </c>
      <c r="G3979">
        <f t="shared" ca="1" si="625"/>
        <v>-0.4</v>
      </c>
      <c r="H3979">
        <f t="shared" ca="1" si="626"/>
        <v>0</v>
      </c>
      <c r="I3979">
        <f t="shared" ca="1" si="627"/>
        <v>0.1</v>
      </c>
      <c r="J3979">
        <f t="shared" ca="1" si="628"/>
        <v>0.4</v>
      </c>
      <c r="K3979">
        <f t="shared" ca="1" si="629"/>
        <v>0</v>
      </c>
    </row>
    <row r="3980" spans="2:11" x14ac:dyDescent="0.25">
      <c r="B3980">
        <f t="shared" ca="1" si="620"/>
        <v>-5.1035482608173588E-2</v>
      </c>
      <c r="C3980">
        <f t="shared" ca="1" si="621"/>
        <v>1.1125028875812377</v>
      </c>
      <c r="D3980">
        <f t="shared" ca="1" si="622"/>
        <v>0.16545935252767374</v>
      </c>
      <c r="E3980">
        <f t="shared" ca="1" si="623"/>
        <v>3</v>
      </c>
      <c r="F3980">
        <f t="shared" ca="1" si="624"/>
        <v>-0.4</v>
      </c>
      <c r="G3980">
        <f t="shared" ca="1" si="625"/>
        <v>-0.4</v>
      </c>
      <c r="H3980">
        <f t="shared" ca="1" si="626"/>
        <v>0</v>
      </c>
      <c r="I3980">
        <f t="shared" ca="1" si="627"/>
        <v>0.1</v>
      </c>
      <c r="J3980">
        <f t="shared" ca="1" si="628"/>
        <v>0.4</v>
      </c>
      <c r="K3980">
        <f t="shared" ca="1" si="629"/>
        <v>0</v>
      </c>
    </row>
    <row r="3981" spans="2:11" x14ac:dyDescent="0.25">
      <c r="B3981">
        <f t="shared" ca="1" si="620"/>
        <v>0.42458696198922569</v>
      </c>
      <c r="C3981">
        <f t="shared" ca="1" si="621"/>
        <v>0.45010470329331248</v>
      </c>
      <c r="D3981">
        <f t="shared" ca="1" si="622"/>
        <v>0.38787089929446628</v>
      </c>
      <c r="E3981">
        <f t="shared" ca="1" si="623"/>
        <v>2</v>
      </c>
      <c r="F3981">
        <f t="shared" ca="1" si="624"/>
        <v>0.4</v>
      </c>
      <c r="G3981">
        <f t="shared" ca="1" si="625"/>
        <v>0.4</v>
      </c>
      <c r="H3981">
        <f t="shared" ca="1" si="626"/>
        <v>0</v>
      </c>
      <c r="I3981">
        <f t="shared" ca="1" si="627"/>
        <v>-0.1</v>
      </c>
      <c r="J3981">
        <f t="shared" ca="1" si="628"/>
        <v>0.4</v>
      </c>
      <c r="K3981">
        <f t="shared" ca="1" si="629"/>
        <v>0</v>
      </c>
    </row>
    <row r="3982" spans="2:11" x14ac:dyDescent="0.25">
      <c r="B3982">
        <f t="shared" ca="1" si="620"/>
        <v>-0.34987666611301527</v>
      </c>
      <c r="C3982">
        <f t="shared" ca="1" si="621"/>
        <v>0.22250057751624758</v>
      </c>
      <c r="D3982">
        <f t="shared" ca="1" si="622"/>
        <v>6.4423847840010762E-2</v>
      </c>
      <c r="E3982">
        <f t="shared" ca="1" si="623"/>
        <v>3</v>
      </c>
      <c r="F3982">
        <f t="shared" ca="1" si="624"/>
        <v>-0.4</v>
      </c>
      <c r="G3982">
        <f t="shared" ca="1" si="625"/>
        <v>-0.4</v>
      </c>
      <c r="H3982">
        <f t="shared" ca="1" si="626"/>
        <v>0</v>
      </c>
      <c r="I3982">
        <f t="shared" ca="1" si="627"/>
        <v>0.1</v>
      </c>
      <c r="J3982">
        <f t="shared" ca="1" si="628"/>
        <v>0.4</v>
      </c>
      <c r="K3982">
        <f t="shared" ca="1" si="629"/>
        <v>0</v>
      </c>
    </row>
    <row r="3983" spans="2:11" x14ac:dyDescent="0.25">
      <c r="B3983">
        <f t="shared" ca="1" si="620"/>
        <v>0.22996735474539529</v>
      </c>
      <c r="C3983">
        <f t="shared" ca="1" si="621"/>
        <v>10.243203267688504</v>
      </c>
      <c r="D3983">
        <f t="shared" ca="1" si="622"/>
        <v>0.77368719000989428</v>
      </c>
      <c r="E3983">
        <f t="shared" ca="1" si="623"/>
        <v>1</v>
      </c>
      <c r="F3983">
        <f t="shared" ca="1" si="624"/>
        <v>-0.67</v>
      </c>
      <c r="G3983">
        <f t="shared" ca="1" si="625"/>
        <v>-0.02</v>
      </c>
      <c r="H3983">
        <f t="shared" ca="1" si="626"/>
        <v>0</v>
      </c>
      <c r="I3983">
        <f t="shared" ca="1" si="627"/>
        <v>-0.18</v>
      </c>
      <c r="J3983">
        <f t="shared" ca="1" si="628"/>
        <v>0.81</v>
      </c>
      <c r="K3983">
        <f t="shared" ca="1" si="629"/>
        <v>10</v>
      </c>
    </row>
    <row r="3984" spans="2:11" x14ac:dyDescent="0.25">
      <c r="B3984">
        <f t="shared" ca="1" si="620"/>
        <v>-4.1892682489735593</v>
      </c>
      <c r="C3984">
        <f t="shared" ca="1" si="621"/>
        <v>4.1202780425499412</v>
      </c>
      <c r="D3984">
        <f t="shared" ca="1" si="622"/>
        <v>0.20690473928238373</v>
      </c>
      <c r="E3984">
        <f t="shared" ca="1" si="623"/>
        <v>3</v>
      </c>
      <c r="F3984">
        <f t="shared" ca="1" si="624"/>
        <v>-0.4</v>
      </c>
      <c r="G3984">
        <f t="shared" ca="1" si="625"/>
        <v>-0.4</v>
      </c>
      <c r="H3984">
        <f t="shared" ca="1" si="626"/>
        <v>0</v>
      </c>
      <c r="I3984">
        <f t="shared" ca="1" si="627"/>
        <v>0.1</v>
      </c>
      <c r="J3984">
        <f t="shared" ca="1" si="628"/>
        <v>0.4</v>
      </c>
      <c r="K3984">
        <f t="shared" ca="1" si="629"/>
        <v>0</v>
      </c>
    </row>
    <row r="3985" spans="2:11" x14ac:dyDescent="0.25">
      <c r="B3985">
        <f t="shared" ca="1" si="620"/>
        <v>2.7596082569447233E-2</v>
      </c>
      <c r="C3985">
        <f t="shared" ca="1" si="621"/>
        <v>1.2291843921226207</v>
      </c>
      <c r="D3985">
        <f t="shared" ca="1" si="622"/>
        <v>8.4367629104108444E-2</v>
      </c>
      <c r="E3985">
        <f t="shared" ca="1" si="623"/>
        <v>3</v>
      </c>
      <c r="F3985">
        <f t="shared" ca="1" si="624"/>
        <v>-0.4</v>
      </c>
      <c r="G3985">
        <f t="shared" ca="1" si="625"/>
        <v>-0.4</v>
      </c>
      <c r="H3985">
        <f t="shared" ca="1" si="626"/>
        <v>0</v>
      </c>
      <c r="I3985">
        <f t="shared" ca="1" si="627"/>
        <v>0.1</v>
      </c>
      <c r="J3985">
        <f t="shared" ca="1" si="628"/>
        <v>0.4</v>
      </c>
      <c r="K3985">
        <f t="shared" ca="1" si="629"/>
        <v>0</v>
      </c>
    </row>
    <row r="3986" spans="2:11" x14ac:dyDescent="0.25">
      <c r="B3986">
        <f t="shared" ca="1" si="620"/>
        <v>0.5027121898768272</v>
      </c>
      <c r="C3986">
        <f t="shared" ca="1" si="621"/>
        <v>0.48891414859210358</v>
      </c>
      <c r="D3986">
        <f t="shared" ca="1" si="622"/>
        <v>0.2307190797239923</v>
      </c>
      <c r="E3986">
        <f t="shared" ca="1" si="623"/>
        <v>2</v>
      </c>
      <c r="F3986">
        <f t="shared" ca="1" si="624"/>
        <v>0.4</v>
      </c>
      <c r="G3986">
        <f t="shared" ca="1" si="625"/>
        <v>0.4</v>
      </c>
      <c r="H3986">
        <f t="shared" ca="1" si="626"/>
        <v>0</v>
      </c>
      <c r="I3986">
        <f t="shared" ca="1" si="627"/>
        <v>-0.1</v>
      </c>
      <c r="J3986">
        <f t="shared" ca="1" si="628"/>
        <v>0.4</v>
      </c>
      <c r="K3986">
        <f t="shared" ca="1" si="629"/>
        <v>0</v>
      </c>
    </row>
    <row r="3987" spans="2:11" x14ac:dyDescent="0.25">
      <c r="B3987">
        <f t="shared" ref="B3987:B4050" ca="1" si="630">F3987*B3986+G3987*C3986+H3987</f>
        <v>0.39665053538757233</v>
      </c>
      <c r="C3987">
        <f t="shared" ref="C3987:C4050" ca="1" si="631">B3986*I3987+C3986*J3987+K3987</f>
        <v>0.14529444044915873</v>
      </c>
      <c r="D3987">
        <f t="shared" ca="1" si="622"/>
        <v>0.43242525026323642</v>
      </c>
      <c r="E3987">
        <f t="shared" ca="1" si="623"/>
        <v>2</v>
      </c>
      <c r="F3987">
        <f t="shared" ca="1" si="624"/>
        <v>0.4</v>
      </c>
      <c r="G3987">
        <f t="shared" ca="1" si="625"/>
        <v>0.4</v>
      </c>
      <c r="H3987">
        <f t="shared" ca="1" si="626"/>
        <v>0</v>
      </c>
      <c r="I3987">
        <f t="shared" ca="1" si="627"/>
        <v>-0.1</v>
      </c>
      <c r="J3987">
        <f t="shared" ca="1" si="628"/>
        <v>0.4</v>
      </c>
      <c r="K3987">
        <f t="shared" ca="1" si="629"/>
        <v>0</v>
      </c>
    </row>
    <row r="3988" spans="2:11" x14ac:dyDescent="0.25">
      <c r="B3988">
        <f t="shared" ca="1" si="630"/>
        <v>-0.26866174751865668</v>
      </c>
      <c r="C3988">
        <f t="shared" ca="1" si="631"/>
        <v>10.046291400394056</v>
      </c>
      <c r="D3988">
        <f t="shared" ca="1" si="622"/>
        <v>0.7424142352555817</v>
      </c>
      <c r="E3988">
        <f t="shared" ca="1" si="623"/>
        <v>1</v>
      </c>
      <c r="F3988">
        <f t="shared" ca="1" si="624"/>
        <v>-0.67</v>
      </c>
      <c r="G3988">
        <f t="shared" ca="1" si="625"/>
        <v>-0.02</v>
      </c>
      <c r="H3988">
        <f t="shared" ca="1" si="626"/>
        <v>0</v>
      </c>
      <c r="I3988">
        <f t="shared" ca="1" si="627"/>
        <v>-0.18</v>
      </c>
      <c r="J3988">
        <f t="shared" ca="1" si="628"/>
        <v>0.81</v>
      </c>
      <c r="K3988">
        <f t="shared" ca="1" si="629"/>
        <v>10</v>
      </c>
    </row>
    <row r="3989" spans="2:11" x14ac:dyDescent="0.25">
      <c r="B3989">
        <f t="shared" ca="1" si="630"/>
        <v>2.686617475186567E-2</v>
      </c>
      <c r="C3989">
        <f t="shared" ca="1" si="631"/>
        <v>2.302157047265176</v>
      </c>
      <c r="D3989">
        <f t="shared" ca="1" si="622"/>
        <v>7.580582938924052E-3</v>
      </c>
      <c r="E3989">
        <f t="shared" ca="1" si="623"/>
        <v>4</v>
      </c>
      <c r="F3989">
        <f t="shared" ca="1" si="624"/>
        <v>-0.1</v>
      </c>
      <c r="G3989">
        <f t="shared" ca="1" si="625"/>
        <v>0</v>
      </c>
      <c r="H3989">
        <f t="shared" ca="1" si="626"/>
        <v>0</v>
      </c>
      <c r="I3989">
        <f t="shared" ca="1" si="627"/>
        <v>0.44</v>
      </c>
      <c r="J3989">
        <f t="shared" ca="1" si="628"/>
        <v>0.44</v>
      </c>
      <c r="K3989">
        <f t="shared" ca="1" si="629"/>
        <v>-2</v>
      </c>
    </row>
    <row r="3990" spans="2:11" x14ac:dyDescent="0.25">
      <c r="B3990">
        <f t="shared" ca="1" si="630"/>
        <v>0.9316092888068167</v>
      </c>
      <c r="C3990">
        <f t="shared" ca="1" si="631"/>
        <v>0.91817620143088385</v>
      </c>
      <c r="D3990">
        <f t="shared" ca="1" si="622"/>
        <v>0.2711414176347493</v>
      </c>
      <c r="E3990">
        <f t="shared" ca="1" si="623"/>
        <v>2</v>
      </c>
      <c r="F3990">
        <f t="shared" ca="1" si="624"/>
        <v>0.4</v>
      </c>
      <c r="G3990">
        <f t="shared" ca="1" si="625"/>
        <v>0.4</v>
      </c>
      <c r="H3990">
        <f t="shared" ca="1" si="626"/>
        <v>0</v>
      </c>
      <c r="I3990">
        <f t="shared" ca="1" si="627"/>
        <v>-0.1</v>
      </c>
      <c r="J3990">
        <f t="shared" ca="1" si="628"/>
        <v>0.4</v>
      </c>
      <c r="K3990">
        <f t="shared" ca="1" si="629"/>
        <v>0</v>
      </c>
    </row>
    <row r="3991" spans="2:11" x14ac:dyDescent="0.25">
      <c r="B3991">
        <f t="shared" ca="1" si="630"/>
        <v>0.73991419609508025</v>
      </c>
      <c r="C3991">
        <f t="shared" ca="1" si="631"/>
        <v>0.27410955169167189</v>
      </c>
      <c r="D3991">
        <f t="shared" ca="1" si="622"/>
        <v>0.28653251019834891</v>
      </c>
      <c r="E3991">
        <f t="shared" ca="1" si="623"/>
        <v>2</v>
      </c>
      <c r="F3991">
        <f t="shared" ca="1" si="624"/>
        <v>0.4</v>
      </c>
      <c r="G3991">
        <f t="shared" ca="1" si="625"/>
        <v>0.4</v>
      </c>
      <c r="H3991">
        <f t="shared" ca="1" si="626"/>
        <v>0</v>
      </c>
      <c r="I3991">
        <f t="shared" ca="1" si="627"/>
        <v>-0.1</v>
      </c>
      <c r="J3991">
        <f t="shared" ca="1" si="628"/>
        <v>0.4</v>
      </c>
      <c r="K3991">
        <f t="shared" ca="1" si="629"/>
        <v>0</v>
      </c>
    </row>
    <row r="3992" spans="2:11" x14ac:dyDescent="0.25">
      <c r="B3992">
        <f t="shared" ca="1" si="630"/>
        <v>0.4056094991147009</v>
      </c>
      <c r="C3992">
        <f t="shared" ca="1" si="631"/>
        <v>3.5652401067160736E-2</v>
      </c>
      <c r="D3992">
        <f t="shared" ca="1" si="622"/>
        <v>0.29450035455225576</v>
      </c>
      <c r="E3992">
        <f t="shared" ca="1" si="623"/>
        <v>2</v>
      </c>
      <c r="F3992">
        <f t="shared" ca="1" si="624"/>
        <v>0.4</v>
      </c>
      <c r="G3992">
        <f t="shared" ca="1" si="625"/>
        <v>0.4</v>
      </c>
      <c r="H3992">
        <f t="shared" ca="1" si="626"/>
        <v>0</v>
      </c>
      <c r="I3992">
        <f t="shared" ca="1" si="627"/>
        <v>-0.1</v>
      </c>
      <c r="J3992">
        <f t="shared" ca="1" si="628"/>
        <v>0.4</v>
      </c>
      <c r="K3992">
        <f t="shared" ca="1" si="629"/>
        <v>0</v>
      </c>
    </row>
    <row r="3993" spans="2:11" x14ac:dyDescent="0.25">
      <c r="B3993">
        <f t="shared" ca="1" si="630"/>
        <v>0.17650476007274465</v>
      </c>
      <c r="C3993">
        <f t="shared" ca="1" si="631"/>
        <v>-2.6299989484605796E-2</v>
      </c>
      <c r="D3993">
        <f t="shared" ca="1" si="622"/>
        <v>0.22499444312313954</v>
      </c>
      <c r="E3993">
        <f t="shared" ca="1" si="623"/>
        <v>2</v>
      </c>
      <c r="F3993">
        <f t="shared" ca="1" si="624"/>
        <v>0.4</v>
      </c>
      <c r="G3993">
        <f t="shared" ca="1" si="625"/>
        <v>0.4</v>
      </c>
      <c r="H3993">
        <f t="shared" ca="1" si="626"/>
        <v>0</v>
      </c>
      <c r="I3993">
        <f t="shared" ca="1" si="627"/>
        <v>-0.1</v>
      </c>
      <c r="J3993">
        <f t="shared" ca="1" si="628"/>
        <v>0.4</v>
      </c>
      <c r="K3993">
        <f t="shared" ca="1" si="629"/>
        <v>0</v>
      </c>
    </row>
    <row r="3994" spans="2:11" x14ac:dyDescent="0.25">
      <c r="B3994">
        <f t="shared" ca="1" si="630"/>
        <v>-6.0081908235255554E-2</v>
      </c>
      <c r="C3994">
        <f t="shared" ca="1" si="631"/>
        <v>7.1304802134321485E-3</v>
      </c>
      <c r="D3994">
        <f t="shared" ca="1" si="622"/>
        <v>0.16139501603294493</v>
      </c>
      <c r="E3994">
        <f t="shared" ca="1" si="623"/>
        <v>3</v>
      </c>
      <c r="F3994">
        <f t="shared" ca="1" si="624"/>
        <v>-0.4</v>
      </c>
      <c r="G3994">
        <f t="shared" ca="1" si="625"/>
        <v>-0.4</v>
      </c>
      <c r="H3994">
        <f t="shared" ca="1" si="626"/>
        <v>0</v>
      </c>
      <c r="I3994">
        <f t="shared" ca="1" si="627"/>
        <v>0.1</v>
      </c>
      <c r="J3994">
        <f t="shared" ca="1" si="628"/>
        <v>0.4</v>
      </c>
      <c r="K3994">
        <f t="shared" ca="1" si="629"/>
        <v>0</v>
      </c>
    </row>
    <row r="3995" spans="2:11" x14ac:dyDescent="0.25">
      <c r="B3995">
        <f t="shared" ca="1" si="630"/>
        <v>6.008190823525556E-3</v>
      </c>
      <c r="C3995">
        <f t="shared" ca="1" si="631"/>
        <v>-2.0232986283296022</v>
      </c>
      <c r="D3995">
        <f t="shared" ca="1" si="622"/>
        <v>1.584298928011707E-3</v>
      </c>
      <c r="E3995">
        <f t="shared" ca="1" si="623"/>
        <v>4</v>
      </c>
      <c r="F3995">
        <f t="shared" ca="1" si="624"/>
        <v>-0.1</v>
      </c>
      <c r="G3995">
        <f t="shared" ca="1" si="625"/>
        <v>0</v>
      </c>
      <c r="H3995">
        <f t="shared" ca="1" si="626"/>
        <v>0</v>
      </c>
      <c r="I3995">
        <f t="shared" ca="1" si="627"/>
        <v>0.44</v>
      </c>
      <c r="J3995">
        <f t="shared" ca="1" si="628"/>
        <v>0.44</v>
      </c>
      <c r="K3995">
        <f t="shared" ca="1" si="629"/>
        <v>-2</v>
      </c>
    </row>
    <row r="3996" spans="2:11" x14ac:dyDescent="0.25">
      <c r="B3996">
        <f t="shared" ca="1" si="630"/>
        <v>-0.80691617500243074</v>
      </c>
      <c r="C3996">
        <f t="shared" ca="1" si="631"/>
        <v>-0.80992027041419346</v>
      </c>
      <c r="D3996">
        <f t="shared" ca="1" si="622"/>
        <v>0.35629381292237494</v>
      </c>
      <c r="E3996">
        <f t="shared" ca="1" si="623"/>
        <v>2</v>
      </c>
      <c r="F3996">
        <f t="shared" ca="1" si="624"/>
        <v>0.4</v>
      </c>
      <c r="G3996">
        <f t="shared" ca="1" si="625"/>
        <v>0.4</v>
      </c>
      <c r="H3996">
        <f t="shared" ca="1" si="626"/>
        <v>0</v>
      </c>
      <c r="I3996">
        <f t="shared" ca="1" si="627"/>
        <v>-0.1</v>
      </c>
      <c r="J3996">
        <f t="shared" ca="1" si="628"/>
        <v>0.4</v>
      </c>
      <c r="K3996">
        <f t="shared" ca="1" si="629"/>
        <v>0</v>
      </c>
    </row>
    <row r="3997" spans="2:11" x14ac:dyDescent="0.25">
      <c r="B3997">
        <f t="shared" ca="1" si="630"/>
        <v>0.55683224265991249</v>
      </c>
      <c r="C3997">
        <f t="shared" ca="1" si="631"/>
        <v>9.4892094924649406</v>
      </c>
      <c r="D3997">
        <f t="shared" ca="1" si="622"/>
        <v>0.57998611141752732</v>
      </c>
      <c r="E3997">
        <f t="shared" ca="1" si="623"/>
        <v>1</v>
      </c>
      <c r="F3997">
        <f t="shared" ca="1" si="624"/>
        <v>-0.67</v>
      </c>
      <c r="G3997">
        <f t="shared" ca="1" si="625"/>
        <v>-0.02</v>
      </c>
      <c r="H3997">
        <f t="shared" ca="1" si="626"/>
        <v>0</v>
      </c>
      <c r="I3997">
        <f t="shared" ca="1" si="627"/>
        <v>-0.18</v>
      </c>
      <c r="J3997">
        <f t="shared" ca="1" si="628"/>
        <v>0.81</v>
      </c>
      <c r="K3997">
        <f t="shared" ca="1" si="629"/>
        <v>10</v>
      </c>
    </row>
    <row r="3998" spans="2:11" x14ac:dyDescent="0.25">
      <c r="B3998">
        <f t="shared" ca="1" si="630"/>
        <v>-0.56286179243144019</v>
      </c>
      <c r="C3998">
        <f t="shared" ca="1" si="631"/>
        <v>17.586029885217819</v>
      </c>
      <c r="D3998">
        <f t="shared" ca="1" si="622"/>
        <v>0.47867034816792098</v>
      </c>
      <c r="E3998">
        <f t="shared" ca="1" si="623"/>
        <v>1</v>
      </c>
      <c r="F3998">
        <f t="shared" ca="1" si="624"/>
        <v>-0.67</v>
      </c>
      <c r="G3998">
        <f t="shared" ca="1" si="625"/>
        <v>-0.02</v>
      </c>
      <c r="H3998">
        <f t="shared" ca="1" si="626"/>
        <v>0</v>
      </c>
      <c r="I3998">
        <f t="shared" ca="1" si="627"/>
        <v>-0.18</v>
      </c>
      <c r="J3998">
        <f t="shared" ca="1" si="628"/>
        <v>0.81</v>
      </c>
      <c r="K3998">
        <f t="shared" ca="1" si="629"/>
        <v>10</v>
      </c>
    </row>
    <row r="3999" spans="2:11" x14ac:dyDescent="0.25">
      <c r="B3999">
        <f t="shared" ca="1" si="630"/>
        <v>6.8092672371145522</v>
      </c>
      <c r="C3999">
        <f t="shared" ca="1" si="631"/>
        <v>7.0906981333302719</v>
      </c>
      <c r="D3999">
        <f t="shared" ca="1" si="622"/>
        <v>0.26469665480390514</v>
      </c>
      <c r="E3999">
        <f t="shared" ca="1" si="623"/>
        <v>2</v>
      </c>
      <c r="F3999">
        <f t="shared" ca="1" si="624"/>
        <v>0.4</v>
      </c>
      <c r="G3999">
        <f t="shared" ca="1" si="625"/>
        <v>0.4</v>
      </c>
      <c r="H3999">
        <f t="shared" ca="1" si="626"/>
        <v>0</v>
      </c>
      <c r="I3999">
        <f t="shared" ca="1" si="627"/>
        <v>-0.1</v>
      </c>
      <c r="J3999">
        <f t="shared" ca="1" si="628"/>
        <v>0.4</v>
      </c>
      <c r="K3999">
        <f t="shared" ca="1" si="629"/>
        <v>0</v>
      </c>
    </row>
    <row r="4000" spans="2:11" x14ac:dyDescent="0.25">
      <c r="B4000">
        <f t="shared" ca="1" si="630"/>
        <v>-0.68092672371145524</v>
      </c>
      <c r="C4000">
        <f t="shared" ca="1" si="631"/>
        <v>4.1159847629957227</v>
      </c>
      <c r="D4000">
        <f t="shared" ca="1" si="622"/>
        <v>4.5500909516565824E-2</v>
      </c>
      <c r="E4000">
        <f t="shared" ca="1" si="623"/>
        <v>4</v>
      </c>
      <c r="F4000">
        <f t="shared" ca="1" si="624"/>
        <v>-0.1</v>
      </c>
      <c r="G4000">
        <f t="shared" ca="1" si="625"/>
        <v>0</v>
      </c>
      <c r="H4000">
        <f t="shared" ca="1" si="626"/>
        <v>0</v>
      </c>
      <c r="I4000">
        <f t="shared" ca="1" si="627"/>
        <v>0.44</v>
      </c>
      <c r="J4000">
        <f t="shared" ca="1" si="628"/>
        <v>0.44</v>
      </c>
      <c r="K4000">
        <f t="shared" ca="1" si="629"/>
        <v>-2</v>
      </c>
    </row>
    <row r="4001" spans="2:11" x14ac:dyDescent="0.25">
      <c r="B4001">
        <f t="shared" ca="1" si="630"/>
        <v>6.8092672371145524E-2</v>
      </c>
      <c r="C4001">
        <f t="shared" ca="1" si="631"/>
        <v>-0.48857446271492244</v>
      </c>
      <c r="D4001">
        <f t="shared" ca="1" si="622"/>
        <v>3.1502808057310316E-2</v>
      </c>
      <c r="E4001">
        <f t="shared" ca="1" si="623"/>
        <v>4</v>
      </c>
      <c r="F4001">
        <f t="shared" ca="1" si="624"/>
        <v>-0.1</v>
      </c>
      <c r="G4001">
        <f t="shared" ca="1" si="625"/>
        <v>0</v>
      </c>
      <c r="H4001">
        <f t="shared" ca="1" si="626"/>
        <v>0</v>
      </c>
      <c r="I4001">
        <f t="shared" ca="1" si="627"/>
        <v>0.44</v>
      </c>
      <c r="J4001">
        <f t="shared" ca="1" si="628"/>
        <v>0.44</v>
      </c>
      <c r="K4001">
        <f t="shared" ca="1" si="629"/>
        <v>-2</v>
      </c>
    </row>
    <row r="4002" spans="2:11" x14ac:dyDescent="0.25">
      <c r="B4002">
        <f t="shared" ca="1" si="630"/>
        <v>-3.5850601234369055E-2</v>
      </c>
      <c r="C4002">
        <f t="shared" ca="1" si="631"/>
        <v>9.5919980041741066</v>
      </c>
      <c r="D4002">
        <f t="shared" ca="1" si="622"/>
        <v>0.9427656694137232</v>
      </c>
      <c r="E4002">
        <f t="shared" ca="1" si="623"/>
        <v>1</v>
      </c>
      <c r="F4002">
        <f t="shared" ca="1" si="624"/>
        <v>-0.67</v>
      </c>
      <c r="G4002">
        <f t="shared" ca="1" si="625"/>
        <v>-0.02</v>
      </c>
      <c r="H4002">
        <f t="shared" ca="1" si="626"/>
        <v>0</v>
      </c>
      <c r="I4002">
        <f t="shared" ca="1" si="627"/>
        <v>-0.18</v>
      </c>
      <c r="J4002">
        <f t="shared" ca="1" si="628"/>
        <v>0.81</v>
      </c>
      <c r="K4002">
        <f t="shared" ca="1" si="629"/>
        <v>10</v>
      </c>
    </row>
    <row r="4003" spans="2:11" x14ac:dyDescent="0.25">
      <c r="B4003">
        <f t="shared" ca="1" si="630"/>
        <v>-0.16782005725645488</v>
      </c>
      <c r="C4003">
        <f t="shared" ca="1" si="631"/>
        <v>17.775971491603215</v>
      </c>
      <c r="D4003">
        <f t="shared" ca="1" si="622"/>
        <v>0.91573906790634985</v>
      </c>
      <c r="E4003">
        <f t="shared" ca="1" si="623"/>
        <v>1</v>
      </c>
      <c r="F4003">
        <f t="shared" ca="1" si="624"/>
        <v>-0.67</v>
      </c>
      <c r="G4003">
        <f t="shared" ca="1" si="625"/>
        <v>-0.02</v>
      </c>
      <c r="H4003">
        <f t="shared" ca="1" si="626"/>
        <v>0</v>
      </c>
      <c r="I4003">
        <f t="shared" ca="1" si="627"/>
        <v>-0.18</v>
      </c>
      <c r="J4003">
        <f t="shared" ca="1" si="628"/>
        <v>0.81</v>
      </c>
      <c r="K4003">
        <f t="shared" ca="1" si="629"/>
        <v>10</v>
      </c>
    </row>
    <row r="4004" spans="2:11" x14ac:dyDescent="0.25">
      <c r="B4004">
        <f t="shared" ca="1" si="630"/>
        <v>7.0432605737387037</v>
      </c>
      <c r="C4004">
        <f t="shared" ca="1" si="631"/>
        <v>7.1271706023669319</v>
      </c>
      <c r="D4004">
        <f t="shared" ca="1" si="622"/>
        <v>0.32602362544231689</v>
      </c>
      <c r="E4004">
        <f t="shared" ca="1" si="623"/>
        <v>2</v>
      </c>
      <c r="F4004">
        <f t="shared" ca="1" si="624"/>
        <v>0.4</v>
      </c>
      <c r="G4004">
        <f t="shared" ca="1" si="625"/>
        <v>0.4</v>
      </c>
      <c r="H4004">
        <f t="shared" ca="1" si="626"/>
        <v>0</v>
      </c>
      <c r="I4004">
        <f t="shared" ca="1" si="627"/>
        <v>-0.1</v>
      </c>
      <c r="J4004">
        <f t="shared" ca="1" si="628"/>
        <v>0.4</v>
      </c>
      <c r="K4004">
        <f t="shared" ca="1" si="629"/>
        <v>0</v>
      </c>
    </row>
    <row r="4005" spans="2:11" x14ac:dyDescent="0.25">
      <c r="B4005">
        <f t="shared" ca="1" si="630"/>
        <v>-4.8615279964522697</v>
      </c>
      <c r="C4005">
        <f t="shared" ca="1" si="631"/>
        <v>14.505221284644248</v>
      </c>
      <c r="D4005">
        <f t="shared" ca="1" si="622"/>
        <v>0.63373941358175157</v>
      </c>
      <c r="E4005">
        <f t="shared" ca="1" si="623"/>
        <v>1</v>
      </c>
      <c r="F4005">
        <f t="shared" ca="1" si="624"/>
        <v>-0.67</v>
      </c>
      <c r="G4005">
        <f t="shared" ca="1" si="625"/>
        <v>-0.02</v>
      </c>
      <c r="H4005">
        <f t="shared" ca="1" si="626"/>
        <v>0</v>
      </c>
      <c r="I4005">
        <f t="shared" ca="1" si="627"/>
        <v>-0.18</v>
      </c>
      <c r="J4005">
        <f t="shared" ca="1" si="628"/>
        <v>0.81</v>
      </c>
      <c r="K4005">
        <f t="shared" ca="1" si="629"/>
        <v>10</v>
      </c>
    </row>
    <row r="4006" spans="2:11" x14ac:dyDescent="0.25">
      <c r="B4006">
        <f t="shared" ca="1" si="630"/>
        <v>-3.8574773152767916</v>
      </c>
      <c r="C4006">
        <f t="shared" ca="1" si="631"/>
        <v>5.3159357142124728</v>
      </c>
      <c r="D4006">
        <f t="shared" ca="1" si="622"/>
        <v>0.18235607985606828</v>
      </c>
      <c r="E4006">
        <f t="shared" ca="1" si="623"/>
        <v>3</v>
      </c>
      <c r="F4006">
        <f t="shared" ca="1" si="624"/>
        <v>-0.4</v>
      </c>
      <c r="G4006">
        <f t="shared" ca="1" si="625"/>
        <v>-0.4</v>
      </c>
      <c r="H4006">
        <f t="shared" ca="1" si="626"/>
        <v>0</v>
      </c>
      <c r="I4006">
        <f t="shared" ca="1" si="627"/>
        <v>0.1</v>
      </c>
      <c r="J4006">
        <f t="shared" ca="1" si="628"/>
        <v>0.4</v>
      </c>
      <c r="K4006">
        <f t="shared" ca="1" si="629"/>
        <v>0</v>
      </c>
    </row>
    <row r="4007" spans="2:11" x14ac:dyDescent="0.25">
      <c r="B4007">
        <f t="shared" ca="1" si="630"/>
        <v>0.58338335957427256</v>
      </c>
      <c r="C4007">
        <f t="shared" ca="1" si="631"/>
        <v>2.5121220172126684</v>
      </c>
      <c r="D4007">
        <f t="shared" ca="1" si="622"/>
        <v>0.43555145169702025</v>
      </c>
      <c r="E4007">
        <f t="shared" ca="1" si="623"/>
        <v>2</v>
      </c>
      <c r="F4007">
        <f t="shared" ca="1" si="624"/>
        <v>0.4</v>
      </c>
      <c r="G4007">
        <f t="shared" ca="1" si="625"/>
        <v>0.4</v>
      </c>
      <c r="H4007">
        <f t="shared" ca="1" si="626"/>
        <v>0</v>
      </c>
      <c r="I4007">
        <f t="shared" ca="1" si="627"/>
        <v>-0.1</v>
      </c>
      <c r="J4007">
        <f t="shared" ca="1" si="628"/>
        <v>0.4</v>
      </c>
      <c r="K4007">
        <f t="shared" ca="1" si="629"/>
        <v>0</v>
      </c>
    </row>
    <row r="4008" spans="2:11" x14ac:dyDescent="0.25">
      <c r="B4008">
        <f t="shared" ca="1" si="630"/>
        <v>-0.44110929125901599</v>
      </c>
      <c r="C4008">
        <f t="shared" ca="1" si="631"/>
        <v>11.929809829218893</v>
      </c>
      <c r="D4008">
        <f t="shared" ca="1" si="622"/>
        <v>0.64465896277239876</v>
      </c>
      <c r="E4008">
        <f t="shared" ca="1" si="623"/>
        <v>1</v>
      </c>
      <c r="F4008">
        <f t="shared" ca="1" si="624"/>
        <v>-0.67</v>
      </c>
      <c r="G4008">
        <f t="shared" ca="1" si="625"/>
        <v>-0.02</v>
      </c>
      <c r="H4008">
        <f t="shared" ca="1" si="626"/>
        <v>0</v>
      </c>
      <c r="I4008">
        <f t="shared" ca="1" si="627"/>
        <v>-0.18</v>
      </c>
      <c r="J4008">
        <f t="shared" ca="1" si="628"/>
        <v>0.81</v>
      </c>
      <c r="K4008">
        <f t="shared" ca="1" si="629"/>
        <v>10</v>
      </c>
    </row>
    <row r="4009" spans="2:11" x14ac:dyDescent="0.25">
      <c r="B4009">
        <f t="shared" ca="1" si="630"/>
        <v>5.6947028559162893E-2</v>
      </c>
      <c r="C4009">
        <f t="shared" ca="1" si="631"/>
        <v>19.742545634093929</v>
      </c>
      <c r="D4009">
        <f t="shared" ca="1" si="622"/>
        <v>0.57482857785768893</v>
      </c>
      <c r="E4009">
        <f t="shared" ca="1" si="623"/>
        <v>1</v>
      </c>
      <c r="F4009">
        <f t="shared" ca="1" si="624"/>
        <v>-0.67</v>
      </c>
      <c r="G4009">
        <f t="shared" ca="1" si="625"/>
        <v>-0.02</v>
      </c>
      <c r="H4009">
        <f t="shared" ca="1" si="626"/>
        <v>0</v>
      </c>
      <c r="I4009">
        <f t="shared" ca="1" si="627"/>
        <v>-0.18</v>
      </c>
      <c r="J4009">
        <f t="shared" ca="1" si="628"/>
        <v>0.81</v>
      </c>
      <c r="K4009">
        <f t="shared" ca="1" si="629"/>
        <v>10</v>
      </c>
    </row>
    <row r="4010" spans="2:11" x14ac:dyDescent="0.25">
      <c r="B4010">
        <f t="shared" ca="1" si="630"/>
        <v>-0.43300542181651774</v>
      </c>
      <c r="C4010">
        <f t="shared" ca="1" si="631"/>
        <v>25.981211498475435</v>
      </c>
      <c r="D4010">
        <f t="shared" ca="1" si="622"/>
        <v>0.70562719961926912</v>
      </c>
      <c r="E4010">
        <f t="shared" ca="1" si="623"/>
        <v>1</v>
      </c>
      <c r="F4010">
        <f t="shared" ca="1" si="624"/>
        <v>-0.67</v>
      </c>
      <c r="G4010">
        <f t="shared" ca="1" si="625"/>
        <v>-0.02</v>
      </c>
      <c r="H4010">
        <f t="shared" ca="1" si="626"/>
        <v>0</v>
      </c>
      <c r="I4010">
        <f t="shared" ca="1" si="627"/>
        <v>-0.18</v>
      </c>
      <c r="J4010">
        <f t="shared" ca="1" si="628"/>
        <v>0.81</v>
      </c>
      <c r="K4010">
        <f t="shared" ca="1" si="629"/>
        <v>10</v>
      </c>
    </row>
    <row r="4011" spans="2:11" x14ac:dyDescent="0.25">
      <c r="B4011">
        <f t="shared" ca="1" si="630"/>
        <v>-0.22951059735244184</v>
      </c>
      <c r="C4011">
        <f t="shared" ca="1" si="631"/>
        <v>31.122722289692078</v>
      </c>
      <c r="D4011">
        <f t="shared" ca="1" si="622"/>
        <v>0.95841270573781789</v>
      </c>
      <c r="E4011">
        <f t="shared" ca="1" si="623"/>
        <v>1</v>
      </c>
      <c r="F4011">
        <f t="shared" ca="1" si="624"/>
        <v>-0.67</v>
      </c>
      <c r="G4011">
        <f t="shared" ca="1" si="625"/>
        <v>-0.02</v>
      </c>
      <c r="H4011">
        <f t="shared" ca="1" si="626"/>
        <v>0</v>
      </c>
      <c r="I4011">
        <f t="shared" ca="1" si="627"/>
        <v>-0.18</v>
      </c>
      <c r="J4011">
        <f t="shared" ca="1" si="628"/>
        <v>0.81</v>
      </c>
      <c r="K4011">
        <f t="shared" ca="1" si="629"/>
        <v>10</v>
      </c>
    </row>
    <row r="4012" spans="2:11" x14ac:dyDescent="0.25">
      <c r="B4012">
        <f t="shared" ca="1" si="630"/>
        <v>-0.46868234556770549</v>
      </c>
      <c r="C4012">
        <f t="shared" ca="1" si="631"/>
        <v>35.250716962174025</v>
      </c>
      <c r="D4012">
        <f t="shared" ca="1" si="622"/>
        <v>0.93161827775240491</v>
      </c>
      <c r="E4012">
        <f t="shared" ca="1" si="623"/>
        <v>1</v>
      </c>
      <c r="F4012">
        <f t="shared" ca="1" si="624"/>
        <v>-0.67</v>
      </c>
      <c r="G4012">
        <f t="shared" ca="1" si="625"/>
        <v>-0.02</v>
      </c>
      <c r="H4012">
        <f t="shared" ca="1" si="626"/>
        <v>0</v>
      </c>
      <c r="I4012">
        <f t="shared" ca="1" si="627"/>
        <v>-0.18</v>
      </c>
      <c r="J4012">
        <f t="shared" ca="1" si="628"/>
        <v>0.81</v>
      </c>
      <c r="K4012">
        <f t="shared" ca="1" si="629"/>
        <v>10</v>
      </c>
    </row>
    <row r="4013" spans="2:11" x14ac:dyDescent="0.25">
      <c r="B4013">
        <f t="shared" ca="1" si="630"/>
        <v>-0.39099716771311788</v>
      </c>
      <c r="C4013">
        <f t="shared" ca="1" si="631"/>
        <v>38.637443561563146</v>
      </c>
      <c r="D4013">
        <f t="shared" ca="1" si="622"/>
        <v>0.61128296006454286</v>
      </c>
      <c r="E4013">
        <f t="shared" ca="1" si="623"/>
        <v>1</v>
      </c>
      <c r="F4013">
        <f t="shared" ca="1" si="624"/>
        <v>-0.67</v>
      </c>
      <c r="G4013">
        <f t="shared" ca="1" si="625"/>
        <v>-0.02</v>
      </c>
      <c r="H4013">
        <f t="shared" ca="1" si="626"/>
        <v>0</v>
      </c>
      <c r="I4013">
        <f t="shared" ca="1" si="627"/>
        <v>-0.18</v>
      </c>
      <c r="J4013">
        <f t="shared" ca="1" si="628"/>
        <v>0.81</v>
      </c>
      <c r="K4013">
        <f t="shared" ca="1" si="629"/>
        <v>10</v>
      </c>
    </row>
    <row r="4014" spans="2:11" x14ac:dyDescent="0.25">
      <c r="B4014">
        <f t="shared" ca="1" si="630"/>
        <v>-15.298578557540012</v>
      </c>
      <c r="C4014">
        <f t="shared" ca="1" si="631"/>
        <v>15.415877707853948</v>
      </c>
      <c r="D4014">
        <f t="shared" ca="1" si="622"/>
        <v>0.11564279284779111</v>
      </c>
      <c r="E4014">
        <f t="shared" ca="1" si="623"/>
        <v>3</v>
      </c>
      <c r="F4014">
        <f t="shared" ca="1" si="624"/>
        <v>-0.4</v>
      </c>
      <c r="G4014">
        <f t="shared" ca="1" si="625"/>
        <v>-0.4</v>
      </c>
      <c r="H4014">
        <f t="shared" ca="1" si="626"/>
        <v>0</v>
      </c>
      <c r="I4014">
        <f t="shared" ca="1" si="627"/>
        <v>0.1</v>
      </c>
      <c r="J4014">
        <f t="shared" ca="1" si="628"/>
        <v>0.4</v>
      </c>
      <c r="K4014">
        <f t="shared" ca="1" si="629"/>
        <v>0</v>
      </c>
    </row>
    <row r="4015" spans="2:11" x14ac:dyDescent="0.25">
      <c r="B4015">
        <f t="shared" ca="1" si="630"/>
        <v>-4.691966012557458E-2</v>
      </c>
      <c r="C4015">
        <f t="shared" ca="1" si="631"/>
        <v>4.6364932273875787</v>
      </c>
      <c r="D4015">
        <f t="shared" ca="1" si="622"/>
        <v>0.21373416839254311</v>
      </c>
      <c r="E4015">
        <f t="shared" ca="1" si="623"/>
        <v>3</v>
      </c>
      <c r="F4015">
        <f t="shared" ca="1" si="624"/>
        <v>-0.4</v>
      </c>
      <c r="G4015">
        <f t="shared" ca="1" si="625"/>
        <v>-0.4</v>
      </c>
      <c r="H4015">
        <f t="shared" ca="1" si="626"/>
        <v>0</v>
      </c>
      <c r="I4015">
        <f t="shared" ca="1" si="627"/>
        <v>0.1</v>
      </c>
      <c r="J4015">
        <f t="shared" ca="1" si="628"/>
        <v>0.4</v>
      </c>
      <c r="K4015">
        <f t="shared" ca="1" si="629"/>
        <v>0</v>
      </c>
    </row>
    <row r="4016" spans="2:11" x14ac:dyDescent="0.25">
      <c r="B4016">
        <f t="shared" ca="1" si="630"/>
        <v>1.8358294269048019</v>
      </c>
      <c r="C4016">
        <f t="shared" ca="1" si="631"/>
        <v>1.8592892569675892</v>
      </c>
      <c r="D4016">
        <f t="shared" ca="1" si="622"/>
        <v>0.4056957960361397</v>
      </c>
      <c r="E4016">
        <f t="shared" ca="1" si="623"/>
        <v>2</v>
      </c>
      <c r="F4016">
        <f t="shared" ca="1" si="624"/>
        <v>0.4</v>
      </c>
      <c r="G4016">
        <f t="shared" ca="1" si="625"/>
        <v>0.4</v>
      </c>
      <c r="H4016">
        <f t="shared" ca="1" si="626"/>
        <v>0</v>
      </c>
      <c r="I4016">
        <f t="shared" ca="1" si="627"/>
        <v>-0.1</v>
      </c>
      <c r="J4016">
        <f t="shared" ca="1" si="628"/>
        <v>0.4</v>
      </c>
      <c r="K4016">
        <f t="shared" ca="1" si="629"/>
        <v>0</v>
      </c>
    </row>
    <row r="4017" spans="2:11" x14ac:dyDescent="0.25">
      <c r="B4017">
        <f t="shared" ca="1" si="630"/>
        <v>-1.2671915011655692</v>
      </c>
      <c r="C4017">
        <f t="shared" ca="1" si="631"/>
        <v>11.175575001300883</v>
      </c>
      <c r="D4017">
        <f t="shared" ca="1" si="622"/>
        <v>0.80036320716819098</v>
      </c>
      <c r="E4017">
        <f t="shared" ca="1" si="623"/>
        <v>1</v>
      </c>
      <c r="F4017">
        <f t="shared" ca="1" si="624"/>
        <v>-0.67</v>
      </c>
      <c r="G4017">
        <f t="shared" ca="1" si="625"/>
        <v>-0.02</v>
      </c>
      <c r="H4017">
        <f t="shared" ca="1" si="626"/>
        <v>0</v>
      </c>
      <c r="I4017">
        <f t="shared" ca="1" si="627"/>
        <v>-0.18</v>
      </c>
      <c r="J4017">
        <f t="shared" ca="1" si="628"/>
        <v>0.81</v>
      </c>
      <c r="K4017">
        <f t="shared" ca="1" si="629"/>
        <v>10</v>
      </c>
    </row>
    <row r="4018" spans="2:11" x14ac:dyDescent="0.25">
      <c r="B4018">
        <f t="shared" ca="1" si="630"/>
        <v>3.9633534000541255</v>
      </c>
      <c r="C4018">
        <f t="shared" ca="1" si="631"/>
        <v>4.5969491506369105</v>
      </c>
      <c r="D4018">
        <f t="shared" ca="1" si="622"/>
        <v>0.22936629228908056</v>
      </c>
      <c r="E4018">
        <f t="shared" ca="1" si="623"/>
        <v>2</v>
      </c>
      <c r="F4018">
        <f t="shared" ca="1" si="624"/>
        <v>0.4</v>
      </c>
      <c r="G4018">
        <f t="shared" ca="1" si="625"/>
        <v>0.4</v>
      </c>
      <c r="H4018">
        <f t="shared" ca="1" si="626"/>
        <v>0</v>
      </c>
      <c r="I4018">
        <f t="shared" ca="1" si="627"/>
        <v>-0.1</v>
      </c>
      <c r="J4018">
        <f t="shared" ca="1" si="628"/>
        <v>0.4</v>
      </c>
      <c r="K4018">
        <f t="shared" ca="1" si="629"/>
        <v>0</v>
      </c>
    </row>
    <row r="4019" spans="2:11" x14ac:dyDescent="0.25">
      <c r="B4019">
        <f t="shared" ca="1" si="630"/>
        <v>-2.7473857610490025</v>
      </c>
      <c r="C4019">
        <f t="shared" ca="1" si="631"/>
        <v>13.010125200006154</v>
      </c>
      <c r="D4019">
        <f t="shared" ca="1" si="622"/>
        <v>0.78441932551043092</v>
      </c>
      <c r="E4019">
        <f t="shared" ca="1" si="623"/>
        <v>1</v>
      </c>
      <c r="F4019">
        <f t="shared" ca="1" si="624"/>
        <v>-0.67</v>
      </c>
      <c r="G4019">
        <f t="shared" ca="1" si="625"/>
        <v>-0.02</v>
      </c>
      <c r="H4019">
        <f t="shared" ca="1" si="626"/>
        <v>0</v>
      </c>
      <c r="I4019">
        <f t="shared" ca="1" si="627"/>
        <v>-0.18</v>
      </c>
      <c r="J4019">
        <f t="shared" ca="1" si="628"/>
        <v>0.81</v>
      </c>
      <c r="K4019">
        <f t="shared" ca="1" si="629"/>
        <v>10</v>
      </c>
    </row>
    <row r="4020" spans="2:11" x14ac:dyDescent="0.25">
      <c r="B4020">
        <f t="shared" ca="1" si="630"/>
        <v>-4.1050957755828605</v>
      </c>
      <c r="C4020">
        <f t="shared" ca="1" si="631"/>
        <v>4.9293115038975621</v>
      </c>
      <c r="D4020">
        <f t="shared" ca="1" si="622"/>
        <v>8.8052526564781797E-2</v>
      </c>
      <c r="E4020">
        <f t="shared" ca="1" si="623"/>
        <v>3</v>
      </c>
      <c r="F4020">
        <f t="shared" ca="1" si="624"/>
        <v>-0.4</v>
      </c>
      <c r="G4020">
        <f t="shared" ca="1" si="625"/>
        <v>-0.4</v>
      </c>
      <c r="H4020">
        <f t="shared" ca="1" si="626"/>
        <v>0</v>
      </c>
      <c r="I4020">
        <f t="shared" ca="1" si="627"/>
        <v>0.1</v>
      </c>
      <c r="J4020">
        <f t="shared" ca="1" si="628"/>
        <v>0.4</v>
      </c>
      <c r="K4020">
        <f t="shared" ca="1" si="629"/>
        <v>0</v>
      </c>
    </row>
    <row r="4021" spans="2:11" x14ac:dyDescent="0.25">
      <c r="B4021">
        <f t="shared" ca="1" si="630"/>
        <v>2.6518279395625655</v>
      </c>
      <c r="C4021">
        <f t="shared" ca="1" si="631"/>
        <v>14.73165955776194</v>
      </c>
      <c r="D4021">
        <f t="shared" ca="1" si="622"/>
        <v>0.54099941878141966</v>
      </c>
      <c r="E4021">
        <f t="shared" ca="1" si="623"/>
        <v>1</v>
      </c>
      <c r="F4021">
        <f t="shared" ca="1" si="624"/>
        <v>-0.67</v>
      </c>
      <c r="G4021">
        <f t="shared" ca="1" si="625"/>
        <v>-0.02</v>
      </c>
      <c r="H4021">
        <f t="shared" ca="1" si="626"/>
        <v>0</v>
      </c>
      <c r="I4021">
        <f t="shared" ca="1" si="627"/>
        <v>-0.18</v>
      </c>
      <c r="J4021">
        <f t="shared" ca="1" si="628"/>
        <v>0.81</v>
      </c>
      <c r="K4021">
        <f t="shared" ca="1" si="629"/>
        <v>10</v>
      </c>
    </row>
    <row r="4022" spans="2:11" x14ac:dyDescent="0.25">
      <c r="B4022">
        <f t="shared" ca="1" si="630"/>
        <v>-2.0713579106621576</v>
      </c>
      <c r="C4022">
        <f t="shared" ca="1" si="631"/>
        <v>21.455315212665912</v>
      </c>
      <c r="D4022">
        <f t="shared" ca="1" si="622"/>
        <v>0.90372774706689352</v>
      </c>
      <c r="E4022">
        <f t="shared" ca="1" si="623"/>
        <v>1</v>
      </c>
      <c r="F4022">
        <f t="shared" ca="1" si="624"/>
        <v>-0.67</v>
      </c>
      <c r="G4022">
        <f t="shared" ca="1" si="625"/>
        <v>-0.02</v>
      </c>
      <c r="H4022">
        <f t="shared" ca="1" si="626"/>
        <v>0</v>
      </c>
      <c r="I4022">
        <f t="shared" ca="1" si="627"/>
        <v>-0.18</v>
      </c>
      <c r="J4022">
        <f t="shared" ca="1" si="628"/>
        <v>0.81</v>
      </c>
      <c r="K4022">
        <f t="shared" ca="1" si="629"/>
        <v>10</v>
      </c>
    </row>
    <row r="4023" spans="2:11" x14ac:dyDescent="0.25">
      <c r="B4023">
        <f t="shared" ca="1" si="630"/>
        <v>0.95870349589032733</v>
      </c>
      <c r="C4023">
        <f t="shared" ca="1" si="631"/>
        <v>27.751649746178579</v>
      </c>
      <c r="D4023">
        <f t="shared" ca="1" si="622"/>
        <v>0.45609138968134877</v>
      </c>
      <c r="E4023">
        <f t="shared" ca="1" si="623"/>
        <v>1</v>
      </c>
      <c r="F4023">
        <f t="shared" ca="1" si="624"/>
        <v>-0.67</v>
      </c>
      <c r="G4023">
        <f t="shared" ca="1" si="625"/>
        <v>-0.02</v>
      </c>
      <c r="H4023">
        <f t="shared" ca="1" si="626"/>
        <v>0</v>
      </c>
      <c r="I4023">
        <f t="shared" ca="1" si="627"/>
        <v>-0.18</v>
      </c>
      <c r="J4023">
        <f t="shared" ca="1" si="628"/>
        <v>0.81</v>
      </c>
      <c r="K4023">
        <f t="shared" ca="1" si="629"/>
        <v>10</v>
      </c>
    </row>
    <row r="4024" spans="2:11" x14ac:dyDescent="0.25">
      <c r="B4024">
        <f t="shared" ca="1" si="630"/>
        <v>-11.484141296827563</v>
      </c>
      <c r="C4024">
        <f t="shared" ca="1" si="631"/>
        <v>11.196530248060466</v>
      </c>
      <c r="D4024">
        <f t="shared" ca="1" si="622"/>
        <v>7.8833386887200319E-2</v>
      </c>
      <c r="E4024">
        <f t="shared" ca="1" si="623"/>
        <v>3</v>
      </c>
      <c r="F4024">
        <f t="shared" ca="1" si="624"/>
        <v>-0.4</v>
      </c>
      <c r="G4024">
        <f t="shared" ca="1" si="625"/>
        <v>-0.4</v>
      </c>
      <c r="H4024">
        <f t="shared" ca="1" si="626"/>
        <v>0</v>
      </c>
      <c r="I4024">
        <f t="shared" ca="1" si="627"/>
        <v>0.1</v>
      </c>
      <c r="J4024">
        <f t="shared" ca="1" si="628"/>
        <v>0.4</v>
      </c>
      <c r="K4024">
        <f t="shared" ca="1" si="629"/>
        <v>0</v>
      </c>
    </row>
    <row r="4025" spans="2:11" x14ac:dyDescent="0.25">
      <c r="B4025">
        <f t="shared" ca="1" si="630"/>
        <v>7.4704440639132583</v>
      </c>
      <c r="C4025">
        <f t="shared" ca="1" si="631"/>
        <v>21.13633493435794</v>
      </c>
      <c r="D4025">
        <f t="shared" ca="1" si="622"/>
        <v>0.88617481469500992</v>
      </c>
      <c r="E4025">
        <f t="shared" ca="1" si="623"/>
        <v>1</v>
      </c>
      <c r="F4025">
        <f t="shared" ca="1" si="624"/>
        <v>-0.67</v>
      </c>
      <c r="G4025">
        <f t="shared" ca="1" si="625"/>
        <v>-0.02</v>
      </c>
      <c r="H4025">
        <f t="shared" ca="1" si="626"/>
        <v>0</v>
      </c>
      <c r="I4025">
        <f t="shared" ca="1" si="627"/>
        <v>-0.18</v>
      </c>
      <c r="J4025">
        <f t="shared" ca="1" si="628"/>
        <v>0.81</v>
      </c>
      <c r="K4025">
        <f t="shared" ca="1" si="629"/>
        <v>10</v>
      </c>
    </row>
    <row r="4026" spans="2:11" x14ac:dyDescent="0.25">
      <c r="B4026">
        <f t="shared" ca="1" si="630"/>
        <v>-5.4279242215090422</v>
      </c>
      <c r="C4026">
        <f t="shared" ca="1" si="631"/>
        <v>25.775751365325547</v>
      </c>
      <c r="D4026">
        <f t="shared" ca="1" si="622"/>
        <v>0.5650085379544858</v>
      </c>
      <c r="E4026">
        <f t="shared" ca="1" si="623"/>
        <v>1</v>
      </c>
      <c r="F4026">
        <f t="shared" ca="1" si="624"/>
        <v>-0.67</v>
      </c>
      <c r="G4026">
        <f t="shared" ca="1" si="625"/>
        <v>-0.02</v>
      </c>
      <c r="H4026">
        <f t="shared" ca="1" si="626"/>
        <v>0</v>
      </c>
      <c r="I4026">
        <f t="shared" ca="1" si="627"/>
        <v>-0.18</v>
      </c>
      <c r="J4026">
        <f t="shared" ca="1" si="628"/>
        <v>0.81</v>
      </c>
      <c r="K4026">
        <f t="shared" ca="1" si="629"/>
        <v>10</v>
      </c>
    </row>
    <row r="4027" spans="2:11" x14ac:dyDescent="0.25">
      <c r="B4027">
        <f t="shared" ca="1" si="630"/>
        <v>3.1211942011045477</v>
      </c>
      <c r="C4027">
        <f t="shared" ca="1" si="631"/>
        <v>31.855384965785319</v>
      </c>
      <c r="D4027">
        <f t="shared" ca="1" si="622"/>
        <v>0.78983789948104399</v>
      </c>
      <c r="E4027">
        <f t="shared" ca="1" si="623"/>
        <v>1</v>
      </c>
      <c r="F4027">
        <f t="shared" ca="1" si="624"/>
        <v>-0.67</v>
      </c>
      <c r="G4027">
        <f t="shared" ca="1" si="625"/>
        <v>-0.02</v>
      </c>
      <c r="H4027">
        <f t="shared" ca="1" si="626"/>
        <v>0</v>
      </c>
      <c r="I4027">
        <f t="shared" ca="1" si="627"/>
        <v>-0.18</v>
      </c>
      <c r="J4027">
        <f t="shared" ca="1" si="628"/>
        <v>0.81</v>
      </c>
      <c r="K4027">
        <f t="shared" ca="1" si="629"/>
        <v>10</v>
      </c>
    </row>
    <row r="4028" spans="2:11" x14ac:dyDescent="0.25">
      <c r="B4028">
        <f t="shared" ca="1" si="630"/>
        <v>13.990631666755949</v>
      </c>
      <c r="C4028">
        <f t="shared" ca="1" si="631"/>
        <v>12.430034566203675</v>
      </c>
      <c r="D4028">
        <f t="shared" ca="1" si="622"/>
        <v>0.29503069287882766</v>
      </c>
      <c r="E4028">
        <f t="shared" ca="1" si="623"/>
        <v>2</v>
      </c>
      <c r="F4028">
        <f t="shared" ca="1" si="624"/>
        <v>0.4</v>
      </c>
      <c r="G4028">
        <f t="shared" ca="1" si="625"/>
        <v>0.4</v>
      </c>
      <c r="H4028">
        <f t="shared" ca="1" si="626"/>
        <v>0</v>
      </c>
      <c r="I4028">
        <f t="shared" ca="1" si="627"/>
        <v>-0.1</v>
      </c>
      <c r="J4028">
        <f t="shared" ca="1" si="628"/>
        <v>0.4</v>
      </c>
      <c r="K4028">
        <f t="shared" ca="1" si="629"/>
        <v>0</v>
      </c>
    </row>
    <row r="4029" spans="2:11" x14ac:dyDescent="0.25">
      <c r="B4029">
        <f t="shared" ca="1" si="630"/>
        <v>-9.6223239080505589</v>
      </c>
      <c r="C4029">
        <f t="shared" ca="1" si="631"/>
        <v>17.550014298608907</v>
      </c>
      <c r="D4029">
        <f t="shared" ca="1" si="622"/>
        <v>0.77191876163938966</v>
      </c>
      <c r="E4029">
        <f t="shared" ca="1" si="623"/>
        <v>1</v>
      </c>
      <c r="F4029">
        <f t="shared" ca="1" si="624"/>
        <v>-0.67</v>
      </c>
      <c r="G4029">
        <f t="shared" ca="1" si="625"/>
        <v>-0.02</v>
      </c>
      <c r="H4029">
        <f t="shared" ca="1" si="626"/>
        <v>0</v>
      </c>
      <c r="I4029">
        <f t="shared" ca="1" si="627"/>
        <v>-0.18</v>
      </c>
      <c r="J4029">
        <f t="shared" ca="1" si="628"/>
        <v>0.81</v>
      </c>
      <c r="K4029">
        <f t="shared" ca="1" si="629"/>
        <v>10</v>
      </c>
    </row>
    <row r="4030" spans="2:11" x14ac:dyDescent="0.25">
      <c r="B4030">
        <f t="shared" ca="1" si="630"/>
        <v>6.0959567324216968</v>
      </c>
      <c r="C4030">
        <f t="shared" ca="1" si="631"/>
        <v>25.947529885322318</v>
      </c>
      <c r="D4030">
        <f t="shared" ca="1" si="622"/>
        <v>0.59866202022554937</v>
      </c>
      <c r="E4030">
        <f t="shared" ca="1" si="623"/>
        <v>1</v>
      </c>
      <c r="F4030">
        <f t="shared" ca="1" si="624"/>
        <v>-0.67</v>
      </c>
      <c r="G4030">
        <f t="shared" ca="1" si="625"/>
        <v>-0.02</v>
      </c>
      <c r="H4030">
        <f t="shared" ca="1" si="626"/>
        <v>0</v>
      </c>
      <c r="I4030">
        <f t="shared" ca="1" si="627"/>
        <v>-0.18</v>
      </c>
      <c r="J4030">
        <f t="shared" ca="1" si="628"/>
        <v>0.81</v>
      </c>
      <c r="K4030">
        <f t="shared" ca="1" si="629"/>
        <v>10</v>
      </c>
    </row>
    <row r="4031" spans="2:11" x14ac:dyDescent="0.25">
      <c r="B4031">
        <f t="shared" ca="1" si="630"/>
        <v>12.817394647097606</v>
      </c>
      <c r="C4031">
        <f t="shared" ca="1" si="631"/>
        <v>9.7694162808867571</v>
      </c>
      <c r="D4031">
        <f t="shared" ca="1" si="622"/>
        <v>0.22050674403043158</v>
      </c>
      <c r="E4031">
        <f t="shared" ca="1" si="623"/>
        <v>2</v>
      </c>
      <c r="F4031">
        <f t="shared" ca="1" si="624"/>
        <v>0.4</v>
      </c>
      <c r="G4031">
        <f t="shared" ca="1" si="625"/>
        <v>0.4</v>
      </c>
      <c r="H4031">
        <f t="shared" ca="1" si="626"/>
        <v>0</v>
      </c>
      <c r="I4031">
        <f t="shared" ca="1" si="627"/>
        <v>-0.1</v>
      </c>
      <c r="J4031">
        <f t="shared" ca="1" si="628"/>
        <v>0.4</v>
      </c>
      <c r="K4031">
        <f t="shared" ca="1" si="629"/>
        <v>0</v>
      </c>
    </row>
    <row r="4032" spans="2:11" x14ac:dyDescent="0.25">
      <c r="B4032">
        <f t="shared" ca="1" si="630"/>
        <v>9.0347243711937466</v>
      </c>
      <c r="C4032">
        <f t="shared" ca="1" si="631"/>
        <v>2.6260270476449428</v>
      </c>
      <c r="D4032">
        <f t="shared" ca="1" si="622"/>
        <v>0.26110906951417734</v>
      </c>
      <c r="E4032">
        <f t="shared" ca="1" si="623"/>
        <v>2</v>
      </c>
      <c r="F4032">
        <f t="shared" ca="1" si="624"/>
        <v>0.4</v>
      </c>
      <c r="G4032">
        <f t="shared" ca="1" si="625"/>
        <v>0.4</v>
      </c>
      <c r="H4032">
        <f t="shared" ca="1" si="626"/>
        <v>0</v>
      </c>
      <c r="I4032">
        <f t="shared" ca="1" si="627"/>
        <v>-0.1</v>
      </c>
      <c r="J4032">
        <f t="shared" ca="1" si="628"/>
        <v>0.4</v>
      </c>
      <c r="K4032">
        <f t="shared" ca="1" si="629"/>
        <v>0</v>
      </c>
    </row>
    <row r="4033" spans="2:11" x14ac:dyDescent="0.25">
      <c r="B4033">
        <f t="shared" ca="1" si="630"/>
        <v>4.6643005675354763</v>
      </c>
      <c r="C4033">
        <f t="shared" ca="1" si="631"/>
        <v>0.14693838193860231</v>
      </c>
      <c r="D4033">
        <f t="shared" ca="1" si="622"/>
        <v>0.28656300457522477</v>
      </c>
      <c r="E4033">
        <f t="shared" ca="1" si="623"/>
        <v>2</v>
      </c>
      <c r="F4033">
        <f t="shared" ca="1" si="624"/>
        <v>0.4</v>
      </c>
      <c r="G4033">
        <f t="shared" ca="1" si="625"/>
        <v>0.4</v>
      </c>
      <c r="H4033">
        <f t="shared" ca="1" si="626"/>
        <v>0</v>
      </c>
      <c r="I4033">
        <f t="shared" ca="1" si="627"/>
        <v>-0.1</v>
      </c>
      <c r="J4033">
        <f t="shared" ca="1" si="628"/>
        <v>0.4</v>
      </c>
      <c r="K4033">
        <f t="shared" ca="1" si="629"/>
        <v>0</v>
      </c>
    </row>
    <row r="4034" spans="2:11" x14ac:dyDescent="0.25">
      <c r="B4034">
        <f t="shared" ca="1" si="630"/>
        <v>-3.1280201478875411</v>
      </c>
      <c r="C4034">
        <f t="shared" ca="1" si="631"/>
        <v>9.279445987213883</v>
      </c>
      <c r="D4034">
        <f t="shared" ca="1" si="622"/>
        <v>0.50986871209762041</v>
      </c>
      <c r="E4034">
        <f t="shared" ca="1" si="623"/>
        <v>1</v>
      </c>
      <c r="F4034">
        <f t="shared" ca="1" si="624"/>
        <v>-0.67</v>
      </c>
      <c r="G4034">
        <f t="shared" ca="1" si="625"/>
        <v>-0.02</v>
      </c>
      <c r="H4034">
        <f t="shared" ca="1" si="626"/>
        <v>0</v>
      </c>
      <c r="I4034">
        <f t="shared" ca="1" si="627"/>
        <v>-0.18</v>
      </c>
      <c r="J4034">
        <f t="shared" ca="1" si="628"/>
        <v>0.81</v>
      </c>
      <c r="K4034">
        <f t="shared" ca="1" si="629"/>
        <v>10</v>
      </c>
    </row>
    <row r="4035" spans="2:11" x14ac:dyDescent="0.25">
      <c r="B4035">
        <f t="shared" ca="1" si="630"/>
        <v>2.4605703357305369</v>
      </c>
      <c r="C4035">
        <f t="shared" ca="1" si="631"/>
        <v>4.0245804096743072</v>
      </c>
      <c r="D4035">
        <f t="shared" ca="1" si="622"/>
        <v>0.35463255394797844</v>
      </c>
      <c r="E4035">
        <f t="shared" ca="1" si="623"/>
        <v>2</v>
      </c>
      <c r="F4035">
        <f t="shared" ca="1" si="624"/>
        <v>0.4</v>
      </c>
      <c r="G4035">
        <f t="shared" ca="1" si="625"/>
        <v>0.4</v>
      </c>
      <c r="H4035">
        <f t="shared" ca="1" si="626"/>
        <v>0</v>
      </c>
      <c r="I4035">
        <f t="shared" ca="1" si="627"/>
        <v>-0.1</v>
      </c>
      <c r="J4035">
        <f t="shared" ca="1" si="628"/>
        <v>0.4</v>
      </c>
      <c r="K4035">
        <f t="shared" ca="1" si="629"/>
        <v>0</v>
      </c>
    </row>
    <row r="4036" spans="2:11" x14ac:dyDescent="0.25">
      <c r="B4036">
        <f t="shared" ca="1" si="630"/>
        <v>-2.5940602981619376</v>
      </c>
      <c r="C4036">
        <f t="shared" ca="1" si="631"/>
        <v>1.8558891974427767</v>
      </c>
      <c r="D4036">
        <f t="shared" ref="D4036:D4099" ca="1" si="632">RAND()</f>
        <v>0.14216878640859909</v>
      </c>
      <c r="E4036">
        <f t="shared" ref="E4036:E4099" ca="1" si="633">IF(D4036&lt;=0.05,4,IF(D4036&lt;=0.22,3,IF(D4036&lt;=0.45,2,1)))</f>
        <v>3</v>
      </c>
      <c r="F4036">
        <f t="shared" ref="F4036:F4099" ca="1" si="634">IF($E4036=1,$Q$3,IF($E4036=2,$Q$4,IF($E4036=3,$Q$5,$Q$6)))</f>
        <v>-0.4</v>
      </c>
      <c r="G4036">
        <f t="shared" ref="G4036:G4099" ca="1" si="635">IF($E4036=1,$R$3,IF($E4036=2,$R$4,IF($E4036=3,$R$5,$R$6)))</f>
        <v>-0.4</v>
      </c>
      <c r="H4036">
        <f t="shared" ref="H4036:H4099" ca="1" si="636">IF($E4036=1,$S$3,IF($E4036=2,$S$4,IF($E4036=3,$S$5,$S$6)))</f>
        <v>0</v>
      </c>
      <c r="I4036">
        <f t="shared" ref="I4036:I4099" ca="1" si="637">IF($E4036=1,$T$3,IF($E4036=2,$T$4,IF($E4036=3,$T$5,$T$6)))</f>
        <v>0.1</v>
      </c>
      <c r="J4036">
        <f t="shared" ref="J4036:J4099" ca="1" si="638">IF($E4036=1,$U$3,IF($E4036=2,$U$4,IF($E4036=3,$U$5,$U$6)))</f>
        <v>0.4</v>
      </c>
      <c r="K4036">
        <f t="shared" ref="K4036:K4099" ca="1" si="639">IF($E4036=1,$V$3,IF($E4036=2,$V$4,IF($E4036=3,$V$5,$V$6)))</f>
        <v>0</v>
      </c>
    </row>
    <row r="4037" spans="2:11" x14ac:dyDescent="0.25">
      <c r="B4037">
        <f t="shared" ca="1" si="630"/>
        <v>0.2952684402876643</v>
      </c>
      <c r="C4037">
        <f t="shared" ca="1" si="631"/>
        <v>0.48294964916091698</v>
      </c>
      <c r="D4037">
        <f t="shared" ca="1" si="632"/>
        <v>0.1031836786287792</v>
      </c>
      <c r="E4037">
        <f t="shared" ca="1" si="633"/>
        <v>3</v>
      </c>
      <c r="F4037">
        <f t="shared" ca="1" si="634"/>
        <v>-0.4</v>
      </c>
      <c r="G4037">
        <f t="shared" ca="1" si="635"/>
        <v>-0.4</v>
      </c>
      <c r="H4037">
        <f t="shared" ca="1" si="636"/>
        <v>0</v>
      </c>
      <c r="I4037">
        <f t="shared" ca="1" si="637"/>
        <v>0.1</v>
      </c>
      <c r="J4037">
        <f t="shared" ca="1" si="638"/>
        <v>0.4</v>
      </c>
      <c r="K4037">
        <f t="shared" ca="1" si="639"/>
        <v>0</v>
      </c>
    </row>
    <row r="4038" spans="2:11" x14ac:dyDescent="0.25">
      <c r="B4038">
        <f t="shared" ca="1" si="630"/>
        <v>-0.20748884797595343</v>
      </c>
      <c r="C4038">
        <f t="shared" ca="1" si="631"/>
        <v>10.338040896568563</v>
      </c>
      <c r="D4038">
        <f t="shared" ca="1" si="632"/>
        <v>0.8257925406840263</v>
      </c>
      <c r="E4038">
        <f t="shared" ca="1" si="633"/>
        <v>1</v>
      </c>
      <c r="F4038">
        <f t="shared" ca="1" si="634"/>
        <v>-0.67</v>
      </c>
      <c r="G4038">
        <f t="shared" ca="1" si="635"/>
        <v>-0.02</v>
      </c>
      <c r="H4038">
        <f t="shared" ca="1" si="636"/>
        <v>0</v>
      </c>
      <c r="I4038">
        <f t="shared" ca="1" si="637"/>
        <v>-0.18</v>
      </c>
      <c r="J4038">
        <f t="shared" ca="1" si="638"/>
        <v>0.81</v>
      </c>
      <c r="K4038">
        <f t="shared" ca="1" si="639"/>
        <v>10</v>
      </c>
    </row>
    <row r="4039" spans="2:11" x14ac:dyDescent="0.25">
      <c r="B4039">
        <f t="shared" ca="1" si="630"/>
        <v>-6.7743289787482452E-2</v>
      </c>
      <c r="C4039">
        <f t="shared" ca="1" si="631"/>
        <v>18.411161118856207</v>
      </c>
      <c r="D4039">
        <f t="shared" ca="1" si="632"/>
        <v>0.62635477882380575</v>
      </c>
      <c r="E4039">
        <f t="shared" ca="1" si="633"/>
        <v>1</v>
      </c>
      <c r="F4039">
        <f t="shared" ca="1" si="634"/>
        <v>-0.67</v>
      </c>
      <c r="G4039">
        <f t="shared" ca="1" si="635"/>
        <v>-0.02</v>
      </c>
      <c r="H4039">
        <f t="shared" ca="1" si="636"/>
        <v>0</v>
      </c>
      <c r="I4039">
        <f t="shared" ca="1" si="637"/>
        <v>-0.18</v>
      </c>
      <c r="J4039">
        <f t="shared" ca="1" si="638"/>
        <v>0.81</v>
      </c>
      <c r="K4039">
        <f t="shared" ca="1" si="639"/>
        <v>10</v>
      </c>
    </row>
    <row r="4040" spans="2:11" x14ac:dyDescent="0.25">
      <c r="B4040">
        <f t="shared" ca="1" si="630"/>
        <v>-7.3373671316274898</v>
      </c>
      <c r="C4040">
        <f t="shared" ca="1" si="631"/>
        <v>7.3576901185637347</v>
      </c>
      <c r="D4040">
        <f t="shared" ca="1" si="632"/>
        <v>0.10594372977485744</v>
      </c>
      <c r="E4040">
        <f t="shared" ca="1" si="633"/>
        <v>3</v>
      </c>
      <c r="F4040">
        <f t="shared" ca="1" si="634"/>
        <v>-0.4</v>
      </c>
      <c r="G4040">
        <f t="shared" ca="1" si="635"/>
        <v>-0.4</v>
      </c>
      <c r="H4040">
        <f t="shared" ca="1" si="636"/>
        <v>0</v>
      </c>
      <c r="I4040">
        <f t="shared" ca="1" si="637"/>
        <v>0.1</v>
      </c>
      <c r="J4040">
        <f t="shared" ca="1" si="638"/>
        <v>0.4</v>
      </c>
      <c r="K4040">
        <f t="shared" ca="1" si="639"/>
        <v>0</v>
      </c>
    </row>
    <row r="4041" spans="2:11" x14ac:dyDescent="0.25">
      <c r="B4041">
        <f t="shared" ca="1" si="630"/>
        <v>4.7688821758191438</v>
      </c>
      <c r="C4041">
        <f t="shared" ca="1" si="631"/>
        <v>17.280455079729574</v>
      </c>
      <c r="D4041">
        <f t="shared" ca="1" si="632"/>
        <v>0.69086121856051053</v>
      </c>
      <c r="E4041">
        <f t="shared" ca="1" si="633"/>
        <v>1</v>
      </c>
      <c r="F4041">
        <f t="shared" ca="1" si="634"/>
        <v>-0.67</v>
      </c>
      <c r="G4041">
        <f t="shared" ca="1" si="635"/>
        <v>-0.02</v>
      </c>
      <c r="H4041">
        <f t="shared" ca="1" si="636"/>
        <v>0</v>
      </c>
      <c r="I4041">
        <f t="shared" ca="1" si="637"/>
        <v>-0.18</v>
      </c>
      <c r="J4041">
        <f t="shared" ca="1" si="638"/>
        <v>0.81</v>
      </c>
      <c r="K4041">
        <f t="shared" ca="1" si="639"/>
        <v>10</v>
      </c>
    </row>
    <row r="4042" spans="2:11" x14ac:dyDescent="0.25">
      <c r="B4042">
        <f t="shared" ca="1" si="630"/>
        <v>-3.5407601593934181</v>
      </c>
      <c r="C4042">
        <f t="shared" ca="1" si="631"/>
        <v>23.138769822933511</v>
      </c>
      <c r="D4042">
        <f t="shared" ca="1" si="632"/>
        <v>0.99054446857073652</v>
      </c>
      <c r="E4042">
        <f t="shared" ca="1" si="633"/>
        <v>1</v>
      </c>
      <c r="F4042">
        <f t="shared" ca="1" si="634"/>
        <v>-0.67</v>
      </c>
      <c r="G4042">
        <f t="shared" ca="1" si="635"/>
        <v>-0.02</v>
      </c>
      <c r="H4042">
        <f t="shared" ca="1" si="636"/>
        <v>0</v>
      </c>
      <c r="I4042">
        <f t="shared" ca="1" si="637"/>
        <v>-0.18</v>
      </c>
      <c r="J4042">
        <f t="shared" ca="1" si="638"/>
        <v>0.81</v>
      </c>
      <c r="K4042">
        <f t="shared" ca="1" si="639"/>
        <v>10</v>
      </c>
    </row>
    <row r="4043" spans="2:11" x14ac:dyDescent="0.25">
      <c r="B4043">
        <f t="shared" ca="1" si="630"/>
        <v>1.9095339103349198</v>
      </c>
      <c r="C4043">
        <f t="shared" ca="1" si="631"/>
        <v>29.379740385266963</v>
      </c>
      <c r="D4043">
        <f t="shared" ca="1" si="632"/>
        <v>0.66838981374597461</v>
      </c>
      <c r="E4043">
        <f t="shared" ca="1" si="633"/>
        <v>1</v>
      </c>
      <c r="F4043">
        <f t="shared" ca="1" si="634"/>
        <v>-0.67</v>
      </c>
      <c r="G4043">
        <f t="shared" ca="1" si="635"/>
        <v>-0.02</v>
      </c>
      <c r="H4043">
        <f t="shared" ca="1" si="636"/>
        <v>0</v>
      </c>
      <c r="I4043">
        <f t="shared" ca="1" si="637"/>
        <v>-0.18</v>
      </c>
      <c r="J4043">
        <f t="shared" ca="1" si="638"/>
        <v>0.81</v>
      </c>
      <c r="K4043">
        <f t="shared" ca="1" si="639"/>
        <v>10</v>
      </c>
    </row>
    <row r="4044" spans="2:11" x14ac:dyDescent="0.25">
      <c r="B4044">
        <f t="shared" ca="1" si="630"/>
        <v>-1.8669825276297356</v>
      </c>
      <c r="C4044">
        <f t="shared" ca="1" si="631"/>
        <v>33.453873608205953</v>
      </c>
      <c r="D4044">
        <f t="shared" ca="1" si="632"/>
        <v>0.88300672739136232</v>
      </c>
      <c r="E4044">
        <f t="shared" ca="1" si="633"/>
        <v>1</v>
      </c>
      <c r="F4044">
        <f t="shared" ca="1" si="634"/>
        <v>-0.67</v>
      </c>
      <c r="G4044">
        <f t="shared" ca="1" si="635"/>
        <v>-0.02</v>
      </c>
      <c r="H4044">
        <f t="shared" ca="1" si="636"/>
        <v>0</v>
      </c>
      <c r="I4044">
        <f t="shared" ca="1" si="637"/>
        <v>-0.18</v>
      </c>
      <c r="J4044">
        <f t="shared" ca="1" si="638"/>
        <v>0.81</v>
      </c>
      <c r="K4044">
        <f t="shared" ca="1" si="639"/>
        <v>10</v>
      </c>
    </row>
    <row r="4045" spans="2:11" x14ac:dyDescent="0.25">
      <c r="B4045">
        <f t="shared" ca="1" si="630"/>
        <v>0.58180082134780386</v>
      </c>
      <c r="C4045">
        <f t="shared" ca="1" si="631"/>
        <v>37.433694477620179</v>
      </c>
      <c r="D4045">
        <f t="shared" ca="1" si="632"/>
        <v>0.50596402731163692</v>
      </c>
      <c r="E4045">
        <f t="shared" ca="1" si="633"/>
        <v>1</v>
      </c>
      <c r="F4045">
        <f t="shared" ca="1" si="634"/>
        <v>-0.67</v>
      </c>
      <c r="G4045">
        <f t="shared" ca="1" si="635"/>
        <v>-0.02</v>
      </c>
      <c r="H4045">
        <f t="shared" ca="1" si="636"/>
        <v>0</v>
      </c>
      <c r="I4045">
        <f t="shared" ca="1" si="637"/>
        <v>-0.18</v>
      </c>
      <c r="J4045">
        <f t="shared" ca="1" si="638"/>
        <v>0.81</v>
      </c>
      <c r="K4045">
        <f t="shared" ca="1" si="639"/>
        <v>10</v>
      </c>
    </row>
    <row r="4046" spans="2:11" x14ac:dyDescent="0.25">
      <c r="B4046">
        <f t="shared" ca="1" si="630"/>
        <v>-15.206198119587194</v>
      </c>
      <c r="C4046">
        <f t="shared" ca="1" si="631"/>
        <v>15.031657873182853</v>
      </c>
      <c r="D4046">
        <f t="shared" ca="1" si="632"/>
        <v>6.8035097644799869E-2</v>
      </c>
      <c r="E4046">
        <f t="shared" ca="1" si="633"/>
        <v>3</v>
      </c>
      <c r="F4046">
        <f t="shared" ca="1" si="634"/>
        <v>-0.4</v>
      </c>
      <c r="G4046">
        <f t="shared" ca="1" si="635"/>
        <v>-0.4</v>
      </c>
      <c r="H4046">
        <f t="shared" ca="1" si="636"/>
        <v>0</v>
      </c>
      <c r="I4046">
        <f t="shared" ca="1" si="637"/>
        <v>0.1</v>
      </c>
      <c r="J4046">
        <f t="shared" ca="1" si="638"/>
        <v>0.4</v>
      </c>
      <c r="K4046">
        <f t="shared" ca="1" si="639"/>
        <v>0</v>
      </c>
    </row>
    <row r="4047" spans="2:11" x14ac:dyDescent="0.25">
      <c r="B4047">
        <f t="shared" ca="1" si="630"/>
        <v>9.8875195826597633</v>
      </c>
      <c r="C4047">
        <f t="shared" ca="1" si="631"/>
        <v>24.912758538803807</v>
      </c>
      <c r="D4047">
        <f t="shared" ca="1" si="632"/>
        <v>0.72092520317489406</v>
      </c>
      <c r="E4047">
        <f t="shared" ca="1" si="633"/>
        <v>1</v>
      </c>
      <c r="F4047">
        <f t="shared" ca="1" si="634"/>
        <v>-0.67</v>
      </c>
      <c r="G4047">
        <f t="shared" ca="1" si="635"/>
        <v>-0.02</v>
      </c>
      <c r="H4047">
        <f t="shared" ca="1" si="636"/>
        <v>0</v>
      </c>
      <c r="I4047">
        <f t="shared" ca="1" si="637"/>
        <v>-0.18</v>
      </c>
      <c r="J4047">
        <f t="shared" ca="1" si="638"/>
        <v>0.81</v>
      </c>
      <c r="K4047">
        <f t="shared" ca="1" si="639"/>
        <v>10</v>
      </c>
    </row>
    <row r="4048" spans="2:11" x14ac:dyDescent="0.25">
      <c r="B4048">
        <f t="shared" ca="1" si="630"/>
        <v>-7.1228932911581184</v>
      </c>
      <c r="C4048">
        <f t="shared" ca="1" si="631"/>
        <v>28.399580891552329</v>
      </c>
      <c r="D4048">
        <f t="shared" ca="1" si="632"/>
        <v>0.94739909499140973</v>
      </c>
      <c r="E4048">
        <f t="shared" ca="1" si="633"/>
        <v>1</v>
      </c>
      <c r="F4048">
        <f t="shared" ca="1" si="634"/>
        <v>-0.67</v>
      </c>
      <c r="G4048">
        <f t="shared" ca="1" si="635"/>
        <v>-0.02</v>
      </c>
      <c r="H4048">
        <f t="shared" ca="1" si="636"/>
        <v>0</v>
      </c>
      <c r="I4048">
        <f t="shared" ca="1" si="637"/>
        <v>-0.18</v>
      </c>
      <c r="J4048">
        <f t="shared" ca="1" si="638"/>
        <v>0.81</v>
      </c>
      <c r="K4048">
        <f t="shared" ca="1" si="639"/>
        <v>10</v>
      </c>
    </row>
    <row r="4049" spans="2:11" x14ac:dyDescent="0.25">
      <c r="B4049">
        <f t="shared" ca="1" si="630"/>
        <v>-8.5106750401576861</v>
      </c>
      <c r="C4049">
        <f t="shared" ca="1" si="631"/>
        <v>10.647543027505121</v>
      </c>
      <c r="D4049">
        <f t="shared" ca="1" si="632"/>
        <v>0.10970307451258843</v>
      </c>
      <c r="E4049">
        <f t="shared" ca="1" si="633"/>
        <v>3</v>
      </c>
      <c r="F4049">
        <f t="shared" ca="1" si="634"/>
        <v>-0.4</v>
      </c>
      <c r="G4049">
        <f t="shared" ca="1" si="635"/>
        <v>-0.4</v>
      </c>
      <c r="H4049">
        <f t="shared" ca="1" si="636"/>
        <v>0</v>
      </c>
      <c r="I4049">
        <f t="shared" ca="1" si="637"/>
        <v>0.1</v>
      </c>
      <c r="J4049">
        <f t="shared" ca="1" si="638"/>
        <v>0.4</v>
      </c>
      <c r="K4049">
        <f t="shared" ca="1" si="639"/>
        <v>0</v>
      </c>
    </row>
    <row r="4050" spans="2:11" x14ac:dyDescent="0.25">
      <c r="B4050">
        <f t="shared" ca="1" si="630"/>
        <v>5.4892014163555478</v>
      </c>
      <c r="C4050">
        <f t="shared" ca="1" si="631"/>
        <v>20.156431359507533</v>
      </c>
      <c r="D4050">
        <f t="shared" ca="1" si="632"/>
        <v>0.89016299933033105</v>
      </c>
      <c r="E4050">
        <f t="shared" ca="1" si="633"/>
        <v>1</v>
      </c>
      <c r="F4050">
        <f t="shared" ca="1" si="634"/>
        <v>-0.67</v>
      </c>
      <c r="G4050">
        <f t="shared" ca="1" si="635"/>
        <v>-0.02</v>
      </c>
      <c r="H4050">
        <f t="shared" ca="1" si="636"/>
        <v>0</v>
      </c>
      <c r="I4050">
        <f t="shared" ca="1" si="637"/>
        <v>-0.18</v>
      </c>
      <c r="J4050">
        <f t="shared" ca="1" si="638"/>
        <v>0.81</v>
      </c>
      <c r="K4050">
        <f t="shared" ca="1" si="639"/>
        <v>10</v>
      </c>
    </row>
    <row r="4051" spans="2:11" x14ac:dyDescent="0.25">
      <c r="B4051">
        <f t="shared" ref="B4051:B4114" ca="1" si="640">F4051*B4050+G4051*C4050+H4051</f>
        <v>10.258253110345231</v>
      </c>
      <c r="C4051">
        <f t="shared" ref="C4051:C4114" ca="1" si="641">B4050*I4051+C4050*J4051+K4051</f>
        <v>7.513652402167458</v>
      </c>
      <c r="D4051">
        <f t="shared" ca="1" si="632"/>
        <v>0.27208657340521958</v>
      </c>
      <c r="E4051">
        <f t="shared" ca="1" si="633"/>
        <v>2</v>
      </c>
      <c r="F4051">
        <f t="shared" ca="1" si="634"/>
        <v>0.4</v>
      </c>
      <c r="G4051">
        <f t="shared" ca="1" si="635"/>
        <v>0.4</v>
      </c>
      <c r="H4051">
        <f t="shared" ca="1" si="636"/>
        <v>0</v>
      </c>
      <c r="I4051">
        <f t="shared" ca="1" si="637"/>
        <v>-0.1</v>
      </c>
      <c r="J4051">
        <f t="shared" ca="1" si="638"/>
        <v>0.4</v>
      </c>
      <c r="K4051">
        <f t="shared" ca="1" si="639"/>
        <v>0</v>
      </c>
    </row>
    <row r="4052" spans="2:11" x14ac:dyDescent="0.25">
      <c r="B4052">
        <f t="shared" ca="1" si="640"/>
        <v>-7.1087622050050765</v>
      </c>
      <c r="C4052">
        <f t="shared" ca="1" si="641"/>
        <v>4.0312862719015072</v>
      </c>
      <c r="D4052">
        <f t="shared" ca="1" si="632"/>
        <v>9.8818057578031304E-2</v>
      </c>
      <c r="E4052">
        <f t="shared" ca="1" si="633"/>
        <v>3</v>
      </c>
      <c r="F4052">
        <f t="shared" ca="1" si="634"/>
        <v>-0.4</v>
      </c>
      <c r="G4052">
        <f t="shared" ca="1" si="635"/>
        <v>-0.4</v>
      </c>
      <c r="H4052">
        <f t="shared" ca="1" si="636"/>
        <v>0</v>
      </c>
      <c r="I4052">
        <f t="shared" ca="1" si="637"/>
        <v>0.1</v>
      </c>
      <c r="J4052">
        <f t="shared" ca="1" si="638"/>
        <v>0.4</v>
      </c>
      <c r="K4052">
        <f t="shared" ca="1" si="639"/>
        <v>0</v>
      </c>
    </row>
    <row r="4053" spans="2:11" x14ac:dyDescent="0.25">
      <c r="B4053">
        <f t="shared" ca="1" si="640"/>
        <v>4.6822449519153713</v>
      </c>
      <c r="C4053">
        <f t="shared" ca="1" si="641"/>
        <v>14.544919077141135</v>
      </c>
      <c r="D4053">
        <f t="shared" ca="1" si="632"/>
        <v>0.95766926836188848</v>
      </c>
      <c r="E4053">
        <f t="shared" ca="1" si="633"/>
        <v>1</v>
      </c>
      <c r="F4053">
        <f t="shared" ca="1" si="634"/>
        <v>-0.67</v>
      </c>
      <c r="G4053">
        <f t="shared" ca="1" si="635"/>
        <v>-0.02</v>
      </c>
      <c r="H4053">
        <f t="shared" ca="1" si="636"/>
        <v>0</v>
      </c>
      <c r="I4053">
        <f t="shared" ca="1" si="637"/>
        <v>-0.18</v>
      </c>
      <c r="J4053">
        <f t="shared" ca="1" si="638"/>
        <v>0.81</v>
      </c>
      <c r="K4053">
        <f t="shared" ca="1" si="639"/>
        <v>10</v>
      </c>
    </row>
    <row r="4054" spans="2:11" x14ac:dyDescent="0.25">
      <c r="B4054">
        <f t="shared" ca="1" si="640"/>
        <v>-3.4280024993261216</v>
      </c>
      <c r="C4054">
        <f t="shared" ca="1" si="641"/>
        <v>20.93858036113955</v>
      </c>
      <c r="D4054">
        <f t="shared" ca="1" si="632"/>
        <v>0.6734856866127078</v>
      </c>
      <c r="E4054">
        <f t="shared" ca="1" si="633"/>
        <v>1</v>
      </c>
      <c r="F4054">
        <f t="shared" ca="1" si="634"/>
        <v>-0.67</v>
      </c>
      <c r="G4054">
        <f t="shared" ca="1" si="635"/>
        <v>-0.02</v>
      </c>
      <c r="H4054">
        <f t="shared" ca="1" si="636"/>
        <v>0</v>
      </c>
      <c r="I4054">
        <f t="shared" ca="1" si="637"/>
        <v>-0.18</v>
      </c>
      <c r="J4054">
        <f t="shared" ca="1" si="638"/>
        <v>0.81</v>
      </c>
      <c r="K4054">
        <f t="shared" ca="1" si="639"/>
        <v>10</v>
      </c>
    </row>
    <row r="4055" spans="2:11" x14ac:dyDescent="0.25">
      <c r="B4055">
        <f t="shared" ca="1" si="640"/>
        <v>0.34280024993261216</v>
      </c>
      <c r="C4055">
        <f t="shared" ca="1" si="641"/>
        <v>5.704654259197909</v>
      </c>
      <c r="D4055">
        <f t="shared" ca="1" si="632"/>
        <v>7.4001951576452285E-3</v>
      </c>
      <c r="E4055">
        <f t="shared" ca="1" si="633"/>
        <v>4</v>
      </c>
      <c r="F4055">
        <f t="shared" ca="1" si="634"/>
        <v>-0.1</v>
      </c>
      <c r="G4055">
        <f t="shared" ca="1" si="635"/>
        <v>0</v>
      </c>
      <c r="H4055">
        <f t="shared" ca="1" si="636"/>
        <v>0</v>
      </c>
      <c r="I4055">
        <f t="shared" ca="1" si="637"/>
        <v>0.44</v>
      </c>
      <c r="J4055">
        <f t="shared" ca="1" si="638"/>
        <v>0.44</v>
      </c>
      <c r="K4055">
        <f t="shared" ca="1" si="639"/>
        <v>-2</v>
      </c>
    </row>
    <row r="4056" spans="2:11" x14ac:dyDescent="0.25">
      <c r="B4056">
        <f t="shared" ca="1" si="640"/>
        <v>-0.34376925263880831</v>
      </c>
      <c r="C4056">
        <f t="shared" ca="1" si="641"/>
        <v>14.559065904962438</v>
      </c>
      <c r="D4056">
        <f t="shared" ca="1" si="632"/>
        <v>0.84396742183265838</v>
      </c>
      <c r="E4056">
        <f t="shared" ca="1" si="633"/>
        <v>1</v>
      </c>
      <c r="F4056">
        <f t="shared" ca="1" si="634"/>
        <v>-0.67</v>
      </c>
      <c r="G4056">
        <f t="shared" ca="1" si="635"/>
        <v>-0.02</v>
      </c>
      <c r="H4056">
        <f t="shared" ca="1" si="636"/>
        <v>0</v>
      </c>
      <c r="I4056">
        <f t="shared" ca="1" si="637"/>
        <v>-0.18</v>
      </c>
      <c r="J4056">
        <f t="shared" ca="1" si="638"/>
        <v>0.81</v>
      </c>
      <c r="K4056">
        <f t="shared" ca="1" si="639"/>
        <v>10</v>
      </c>
    </row>
    <row r="4057" spans="2:11" x14ac:dyDescent="0.25">
      <c r="B4057">
        <f t="shared" ca="1" si="640"/>
        <v>5.6861186609294521</v>
      </c>
      <c r="C4057">
        <f t="shared" ca="1" si="641"/>
        <v>5.8580032872488559</v>
      </c>
      <c r="D4057">
        <f t="shared" ca="1" si="632"/>
        <v>0.33813676697481942</v>
      </c>
      <c r="E4057">
        <f t="shared" ca="1" si="633"/>
        <v>2</v>
      </c>
      <c r="F4057">
        <f t="shared" ca="1" si="634"/>
        <v>0.4</v>
      </c>
      <c r="G4057">
        <f t="shared" ca="1" si="635"/>
        <v>0.4</v>
      </c>
      <c r="H4057">
        <f t="shared" ca="1" si="636"/>
        <v>0</v>
      </c>
      <c r="I4057">
        <f t="shared" ca="1" si="637"/>
        <v>-0.1</v>
      </c>
      <c r="J4057">
        <f t="shared" ca="1" si="638"/>
        <v>0.4</v>
      </c>
      <c r="K4057">
        <f t="shared" ca="1" si="639"/>
        <v>0</v>
      </c>
    </row>
    <row r="4058" spans="2:11" x14ac:dyDescent="0.25">
      <c r="B4058">
        <f t="shared" ca="1" si="640"/>
        <v>-3.9268595685677101</v>
      </c>
      <c r="C4058">
        <f t="shared" ca="1" si="641"/>
        <v>13.721481303704273</v>
      </c>
      <c r="D4058">
        <f t="shared" ca="1" si="632"/>
        <v>0.72301657541262421</v>
      </c>
      <c r="E4058">
        <f t="shared" ca="1" si="633"/>
        <v>1</v>
      </c>
      <c r="F4058">
        <f t="shared" ca="1" si="634"/>
        <v>-0.67</v>
      </c>
      <c r="G4058">
        <f t="shared" ca="1" si="635"/>
        <v>-0.02</v>
      </c>
      <c r="H4058">
        <f t="shared" ca="1" si="636"/>
        <v>0</v>
      </c>
      <c r="I4058">
        <f t="shared" ca="1" si="637"/>
        <v>-0.18</v>
      </c>
      <c r="J4058">
        <f t="shared" ca="1" si="638"/>
        <v>0.81</v>
      </c>
      <c r="K4058">
        <f t="shared" ca="1" si="639"/>
        <v>10</v>
      </c>
    </row>
    <row r="4059" spans="2:11" x14ac:dyDescent="0.25">
      <c r="B4059">
        <f t="shared" ca="1" si="640"/>
        <v>3.9178486940546255</v>
      </c>
      <c r="C4059">
        <f t="shared" ca="1" si="641"/>
        <v>5.8812784783384808</v>
      </c>
      <c r="D4059">
        <f t="shared" ca="1" si="632"/>
        <v>0.35220521900748547</v>
      </c>
      <c r="E4059">
        <f t="shared" ca="1" si="633"/>
        <v>2</v>
      </c>
      <c r="F4059">
        <f t="shared" ca="1" si="634"/>
        <v>0.4</v>
      </c>
      <c r="G4059">
        <f t="shared" ca="1" si="635"/>
        <v>0.4</v>
      </c>
      <c r="H4059">
        <f t="shared" ca="1" si="636"/>
        <v>0</v>
      </c>
      <c r="I4059">
        <f t="shared" ca="1" si="637"/>
        <v>-0.1</v>
      </c>
      <c r="J4059">
        <f t="shared" ca="1" si="638"/>
        <v>0.4</v>
      </c>
      <c r="K4059">
        <f t="shared" ca="1" si="639"/>
        <v>0</v>
      </c>
    </row>
    <row r="4060" spans="2:11" x14ac:dyDescent="0.25">
      <c r="B4060">
        <f t="shared" ca="1" si="640"/>
        <v>3.9196508689572429</v>
      </c>
      <c r="C4060">
        <f t="shared" ca="1" si="641"/>
        <v>1.9607265219299297</v>
      </c>
      <c r="D4060">
        <f t="shared" ca="1" si="632"/>
        <v>0.43711201861005422</v>
      </c>
      <c r="E4060">
        <f t="shared" ca="1" si="633"/>
        <v>2</v>
      </c>
      <c r="F4060">
        <f t="shared" ca="1" si="634"/>
        <v>0.4</v>
      </c>
      <c r="G4060">
        <f t="shared" ca="1" si="635"/>
        <v>0.4</v>
      </c>
      <c r="H4060">
        <f t="shared" ca="1" si="636"/>
        <v>0</v>
      </c>
      <c r="I4060">
        <f t="shared" ca="1" si="637"/>
        <v>-0.1</v>
      </c>
      <c r="J4060">
        <f t="shared" ca="1" si="638"/>
        <v>0.4</v>
      </c>
      <c r="K4060">
        <f t="shared" ca="1" si="639"/>
        <v>0</v>
      </c>
    </row>
    <row r="4061" spans="2:11" x14ac:dyDescent="0.25">
      <c r="B4061">
        <f t="shared" ca="1" si="640"/>
        <v>-2.6653806126399515</v>
      </c>
      <c r="C4061">
        <f t="shared" ca="1" si="641"/>
        <v>10.88265132635094</v>
      </c>
      <c r="D4061">
        <f t="shared" ca="1" si="632"/>
        <v>0.50196281858496272</v>
      </c>
      <c r="E4061">
        <f t="shared" ca="1" si="633"/>
        <v>1</v>
      </c>
      <c r="F4061">
        <f t="shared" ca="1" si="634"/>
        <v>-0.67</v>
      </c>
      <c r="G4061">
        <f t="shared" ca="1" si="635"/>
        <v>-0.02</v>
      </c>
      <c r="H4061">
        <f t="shared" ca="1" si="636"/>
        <v>0</v>
      </c>
      <c r="I4061">
        <f t="shared" ca="1" si="637"/>
        <v>-0.18</v>
      </c>
      <c r="J4061">
        <f t="shared" ca="1" si="638"/>
        <v>0.81</v>
      </c>
      <c r="K4061">
        <f t="shared" ca="1" si="639"/>
        <v>10</v>
      </c>
    </row>
    <row r="4062" spans="2:11" x14ac:dyDescent="0.25">
      <c r="B4062">
        <f t="shared" ca="1" si="640"/>
        <v>1.5681519839417488</v>
      </c>
      <c r="C4062">
        <f t="shared" ca="1" si="641"/>
        <v>19.294716084619452</v>
      </c>
      <c r="D4062">
        <f t="shared" ca="1" si="632"/>
        <v>0.85950867755128435</v>
      </c>
      <c r="E4062">
        <f t="shared" ca="1" si="633"/>
        <v>1</v>
      </c>
      <c r="F4062">
        <f t="shared" ca="1" si="634"/>
        <v>-0.67</v>
      </c>
      <c r="G4062">
        <f t="shared" ca="1" si="635"/>
        <v>-0.02</v>
      </c>
      <c r="H4062">
        <f t="shared" ca="1" si="636"/>
        <v>0</v>
      </c>
      <c r="I4062">
        <f t="shared" ca="1" si="637"/>
        <v>-0.18</v>
      </c>
      <c r="J4062">
        <f t="shared" ca="1" si="638"/>
        <v>0.81</v>
      </c>
      <c r="K4062">
        <f t="shared" ca="1" si="639"/>
        <v>10</v>
      </c>
    </row>
    <row r="4063" spans="2:11" x14ac:dyDescent="0.25">
      <c r="B4063">
        <f t="shared" ca="1" si="640"/>
        <v>-1.4365561509333609</v>
      </c>
      <c r="C4063">
        <f t="shared" ca="1" si="641"/>
        <v>25.346452671432242</v>
      </c>
      <c r="D4063">
        <f t="shared" ca="1" si="632"/>
        <v>0.4986515518463378</v>
      </c>
      <c r="E4063">
        <f t="shared" ca="1" si="633"/>
        <v>1</v>
      </c>
      <c r="F4063">
        <f t="shared" ca="1" si="634"/>
        <v>-0.67</v>
      </c>
      <c r="G4063">
        <f t="shared" ca="1" si="635"/>
        <v>-0.02</v>
      </c>
      <c r="H4063">
        <f t="shared" ca="1" si="636"/>
        <v>0</v>
      </c>
      <c r="I4063">
        <f t="shared" ca="1" si="637"/>
        <v>-0.18</v>
      </c>
      <c r="J4063">
        <f t="shared" ca="1" si="638"/>
        <v>0.81</v>
      </c>
      <c r="K4063">
        <f t="shared" ca="1" si="639"/>
        <v>10</v>
      </c>
    </row>
    <row r="4064" spans="2:11" x14ac:dyDescent="0.25">
      <c r="B4064">
        <f t="shared" ca="1" si="640"/>
        <v>0.45556356769670703</v>
      </c>
      <c r="C4064">
        <f t="shared" ca="1" si="641"/>
        <v>30.789206771028123</v>
      </c>
      <c r="D4064">
        <f t="shared" ca="1" si="632"/>
        <v>0.92544149765649864</v>
      </c>
      <c r="E4064">
        <f t="shared" ca="1" si="633"/>
        <v>1</v>
      </c>
      <c r="F4064">
        <f t="shared" ca="1" si="634"/>
        <v>-0.67</v>
      </c>
      <c r="G4064">
        <f t="shared" ca="1" si="635"/>
        <v>-0.02</v>
      </c>
      <c r="H4064">
        <f t="shared" ca="1" si="636"/>
        <v>0</v>
      </c>
      <c r="I4064">
        <f t="shared" ca="1" si="637"/>
        <v>-0.18</v>
      </c>
      <c r="J4064">
        <f t="shared" ca="1" si="638"/>
        <v>0.81</v>
      </c>
      <c r="K4064">
        <f t="shared" ca="1" si="639"/>
        <v>10</v>
      </c>
    </row>
    <row r="4065" spans="2:11" x14ac:dyDescent="0.25">
      <c r="B4065">
        <f t="shared" ca="1" si="640"/>
        <v>-12.497908135489933</v>
      </c>
      <c r="C4065">
        <f t="shared" ca="1" si="641"/>
        <v>12.361239065180921</v>
      </c>
      <c r="D4065">
        <f t="shared" ca="1" si="632"/>
        <v>0.11453166134737769</v>
      </c>
      <c r="E4065">
        <f t="shared" ca="1" si="633"/>
        <v>3</v>
      </c>
      <c r="F4065">
        <f t="shared" ca="1" si="634"/>
        <v>-0.4</v>
      </c>
      <c r="G4065">
        <f t="shared" ca="1" si="635"/>
        <v>-0.4</v>
      </c>
      <c r="H4065">
        <f t="shared" ca="1" si="636"/>
        <v>0</v>
      </c>
      <c r="I4065">
        <f t="shared" ca="1" si="637"/>
        <v>0.1</v>
      </c>
      <c r="J4065">
        <f t="shared" ca="1" si="638"/>
        <v>0.4</v>
      </c>
      <c r="K4065">
        <f t="shared" ca="1" si="639"/>
        <v>0</v>
      </c>
    </row>
    <row r="4066" spans="2:11" x14ac:dyDescent="0.25">
      <c r="B4066">
        <f t="shared" ca="1" si="640"/>
        <v>8.1263736694746367</v>
      </c>
      <c r="C4066">
        <f t="shared" ca="1" si="641"/>
        <v>22.262227107184735</v>
      </c>
      <c r="D4066">
        <f t="shared" ca="1" si="632"/>
        <v>0.88002040244289503</v>
      </c>
      <c r="E4066">
        <f t="shared" ca="1" si="633"/>
        <v>1</v>
      </c>
      <c r="F4066">
        <f t="shared" ca="1" si="634"/>
        <v>-0.67</v>
      </c>
      <c r="G4066">
        <f t="shared" ca="1" si="635"/>
        <v>-0.02</v>
      </c>
      <c r="H4066">
        <f t="shared" ca="1" si="636"/>
        <v>0</v>
      </c>
      <c r="I4066">
        <f t="shared" ca="1" si="637"/>
        <v>-0.18</v>
      </c>
      <c r="J4066">
        <f t="shared" ca="1" si="638"/>
        <v>0.81</v>
      </c>
      <c r="K4066">
        <f t="shared" ca="1" si="639"/>
        <v>10</v>
      </c>
    </row>
    <row r="4067" spans="2:11" x14ac:dyDescent="0.25">
      <c r="B4067">
        <f t="shared" ca="1" si="640"/>
        <v>-5.8899149006917018</v>
      </c>
      <c r="C4067">
        <f t="shared" ca="1" si="641"/>
        <v>26.569656696314201</v>
      </c>
      <c r="D4067">
        <f t="shared" ca="1" si="632"/>
        <v>0.66699914216452916</v>
      </c>
      <c r="E4067">
        <f t="shared" ca="1" si="633"/>
        <v>1</v>
      </c>
      <c r="F4067">
        <f t="shared" ca="1" si="634"/>
        <v>-0.67</v>
      </c>
      <c r="G4067">
        <f t="shared" ca="1" si="635"/>
        <v>-0.02</v>
      </c>
      <c r="H4067">
        <f t="shared" ca="1" si="636"/>
        <v>0</v>
      </c>
      <c r="I4067">
        <f t="shared" ca="1" si="637"/>
        <v>-0.18</v>
      </c>
      <c r="J4067">
        <f t="shared" ca="1" si="638"/>
        <v>0.81</v>
      </c>
      <c r="K4067">
        <f t="shared" ca="1" si="639"/>
        <v>10</v>
      </c>
    </row>
    <row r="4068" spans="2:11" x14ac:dyDescent="0.25">
      <c r="B4068">
        <f t="shared" ca="1" si="640"/>
        <v>-8.2718967182489997</v>
      </c>
      <c r="C4068">
        <f t="shared" ca="1" si="641"/>
        <v>10.038871188456511</v>
      </c>
      <c r="D4068">
        <f t="shared" ca="1" si="632"/>
        <v>0.10472012234721739</v>
      </c>
      <c r="E4068">
        <f t="shared" ca="1" si="633"/>
        <v>3</v>
      </c>
      <c r="F4068">
        <f t="shared" ca="1" si="634"/>
        <v>-0.4</v>
      </c>
      <c r="G4068">
        <f t="shared" ca="1" si="635"/>
        <v>-0.4</v>
      </c>
      <c r="H4068">
        <f t="shared" ca="1" si="636"/>
        <v>0</v>
      </c>
      <c r="I4068">
        <f t="shared" ca="1" si="637"/>
        <v>0.1</v>
      </c>
      <c r="J4068">
        <f t="shared" ca="1" si="638"/>
        <v>0.4</v>
      </c>
      <c r="K4068">
        <f t="shared" ca="1" si="639"/>
        <v>0</v>
      </c>
    </row>
    <row r="4069" spans="2:11" x14ac:dyDescent="0.25">
      <c r="B4069">
        <f t="shared" ca="1" si="640"/>
        <v>5.3413933774576998</v>
      </c>
      <c r="C4069">
        <f t="shared" ca="1" si="641"/>
        <v>19.620427071934593</v>
      </c>
      <c r="D4069">
        <f t="shared" ca="1" si="632"/>
        <v>0.79712782195196785</v>
      </c>
      <c r="E4069">
        <f t="shared" ca="1" si="633"/>
        <v>1</v>
      </c>
      <c r="F4069">
        <f t="shared" ca="1" si="634"/>
        <v>-0.67</v>
      </c>
      <c r="G4069">
        <f t="shared" ca="1" si="635"/>
        <v>-0.02</v>
      </c>
      <c r="H4069">
        <f t="shared" ca="1" si="636"/>
        <v>0</v>
      </c>
      <c r="I4069">
        <f t="shared" ca="1" si="637"/>
        <v>-0.18</v>
      </c>
      <c r="J4069">
        <f t="shared" ca="1" si="638"/>
        <v>0.81</v>
      </c>
      <c r="K4069">
        <f t="shared" ca="1" si="639"/>
        <v>10</v>
      </c>
    </row>
    <row r="4070" spans="2:11" x14ac:dyDescent="0.25">
      <c r="B4070">
        <f t="shared" ca="1" si="640"/>
        <v>-3.971142104335351</v>
      </c>
      <c r="C4070">
        <f t="shared" ca="1" si="641"/>
        <v>24.931095120324635</v>
      </c>
      <c r="D4070">
        <f t="shared" ca="1" si="632"/>
        <v>0.64621969653834255</v>
      </c>
      <c r="E4070">
        <f t="shared" ca="1" si="633"/>
        <v>1</v>
      </c>
      <c r="F4070">
        <f t="shared" ca="1" si="634"/>
        <v>-0.67</v>
      </c>
      <c r="G4070">
        <f t="shared" ca="1" si="635"/>
        <v>-0.02</v>
      </c>
      <c r="H4070">
        <f t="shared" ca="1" si="636"/>
        <v>0</v>
      </c>
      <c r="I4070">
        <f t="shared" ca="1" si="637"/>
        <v>-0.18</v>
      </c>
      <c r="J4070">
        <f t="shared" ca="1" si="638"/>
        <v>0.81</v>
      </c>
      <c r="K4070">
        <f t="shared" ca="1" si="639"/>
        <v>10</v>
      </c>
    </row>
    <row r="4071" spans="2:11" x14ac:dyDescent="0.25">
      <c r="B4071">
        <f t="shared" ca="1" si="640"/>
        <v>2.1620433074981928</v>
      </c>
      <c r="C4071">
        <f t="shared" ca="1" si="641"/>
        <v>30.908992626243318</v>
      </c>
      <c r="D4071">
        <f t="shared" ca="1" si="632"/>
        <v>0.63537114395113392</v>
      </c>
      <c r="E4071">
        <f t="shared" ca="1" si="633"/>
        <v>1</v>
      </c>
      <c r="F4071">
        <f t="shared" ca="1" si="634"/>
        <v>-0.67</v>
      </c>
      <c r="G4071">
        <f t="shared" ca="1" si="635"/>
        <v>-0.02</v>
      </c>
      <c r="H4071">
        <f t="shared" ca="1" si="636"/>
        <v>0</v>
      </c>
      <c r="I4071">
        <f t="shared" ca="1" si="637"/>
        <v>-0.18</v>
      </c>
      <c r="J4071">
        <f t="shared" ca="1" si="638"/>
        <v>0.81</v>
      </c>
      <c r="K4071">
        <f t="shared" ca="1" si="639"/>
        <v>10</v>
      </c>
    </row>
    <row r="4072" spans="2:11" x14ac:dyDescent="0.25">
      <c r="B4072">
        <f t="shared" ca="1" si="640"/>
        <v>13.228414373496605</v>
      </c>
      <c r="C4072">
        <f t="shared" ca="1" si="641"/>
        <v>12.147392719747508</v>
      </c>
      <c r="D4072">
        <f t="shared" ca="1" si="632"/>
        <v>0.31175204603664508</v>
      </c>
      <c r="E4072">
        <f t="shared" ca="1" si="633"/>
        <v>2</v>
      </c>
      <c r="F4072">
        <f t="shared" ca="1" si="634"/>
        <v>0.4</v>
      </c>
      <c r="G4072">
        <f t="shared" ca="1" si="635"/>
        <v>0.4</v>
      </c>
      <c r="H4072">
        <f t="shared" ca="1" si="636"/>
        <v>0</v>
      </c>
      <c r="I4072">
        <f t="shared" ca="1" si="637"/>
        <v>-0.1</v>
      </c>
      <c r="J4072">
        <f t="shared" ca="1" si="638"/>
        <v>0.4</v>
      </c>
      <c r="K4072">
        <f t="shared" ca="1" si="639"/>
        <v>0</v>
      </c>
    </row>
    <row r="4073" spans="2:11" x14ac:dyDescent="0.25">
      <c r="B4073">
        <f t="shared" ca="1" si="640"/>
        <v>-9.1059854846376762</v>
      </c>
      <c r="C4073">
        <f t="shared" ca="1" si="641"/>
        <v>17.458273515766095</v>
      </c>
      <c r="D4073">
        <f t="shared" ca="1" si="632"/>
        <v>0.69513579771289025</v>
      </c>
      <c r="E4073">
        <f t="shared" ca="1" si="633"/>
        <v>1</v>
      </c>
      <c r="F4073">
        <f t="shared" ca="1" si="634"/>
        <v>-0.67</v>
      </c>
      <c r="G4073">
        <f t="shared" ca="1" si="635"/>
        <v>-0.02</v>
      </c>
      <c r="H4073">
        <f t="shared" ca="1" si="636"/>
        <v>0</v>
      </c>
      <c r="I4073">
        <f t="shared" ca="1" si="637"/>
        <v>-0.18</v>
      </c>
      <c r="J4073">
        <f t="shared" ca="1" si="638"/>
        <v>0.81</v>
      </c>
      <c r="K4073">
        <f t="shared" ca="1" si="639"/>
        <v>10</v>
      </c>
    </row>
    <row r="4074" spans="2:11" x14ac:dyDescent="0.25">
      <c r="B4074">
        <f t="shared" ca="1" si="640"/>
        <v>5.7518448043919213</v>
      </c>
      <c r="C4074">
        <f t="shared" ca="1" si="641"/>
        <v>25.78027893500532</v>
      </c>
      <c r="D4074">
        <f t="shared" ca="1" si="632"/>
        <v>0.955038382506329</v>
      </c>
      <c r="E4074">
        <f t="shared" ca="1" si="633"/>
        <v>1</v>
      </c>
      <c r="F4074">
        <f t="shared" ca="1" si="634"/>
        <v>-0.67</v>
      </c>
      <c r="G4074">
        <f t="shared" ca="1" si="635"/>
        <v>-0.02</v>
      </c>
      <c r="H4074">
        <f t="shared" ca="1" si="636"/>
        <v>0</v>
      </c>
      <c r="I4074">
        <f t="shared" ca="1" si="637"/>
        <v>-0.18</v>
      </c>
      <c r="J4074">
        <f t="shared" ca="1" si="638"/>
        <v>0.81</v>
      </c>
      <c r="K4074">
        <f t="shared" ca="1" si="639"/>
        <v>10</v>
      </c>
    </row>
    <row r="4075" spans="2:11" x14ac:dyDescent="0.25">
      <c r="B4075">
        <f t="shared" ca="1" si="640"/>
        <v>-4.3693415976426939</v>
      </c>
      <c r="C4075">
        <f t="shared" ca="1" si="641"/>
        <v>29.846693872563765</v>
      </c>
      <c r="D4075">
        <f t="shared" ca="1" si="632"/>
        <v>0.69794209468778801</v>
      </c>
      <c r="E4075">
        <f t="shared" ca="1" si="633"/>
        <v>1</v>
      </c>
      <c r="F4075">
        <f t="shared" ca="1" si="634"/>
        <v>-0.67</v>
      </c>
      <c r="G4075">
        <f t="shared" ca="1" si="635"/>
        <v>-0.02</v>
      </c>
      <c r="H4075">
        <f t="shared" ca="1" si="636"/>
        <v>0</v>
      </c>
      <c r="I4075">
        <f t="shared" ca="1" si="637"/>
        <v>-0.18</v>
      </c>
      <c r="J4075">
        <f t="shared" ca="1" si="638"/>
        <v>0.81</v>
      </c>
      <c r="K4075">
        <f t="shared" ca="1" si="639"/>
        <v>10</v>
      </c>
    </row>
    <row r="4076" spans="2:11" x14ac:dyDescent="0.25">
      <c r="B4076">
        <f t="shared" ca="1" si="640"/>
        <v>2.3305249929693295</v>
      </c>
      <c r="C4076">
        <f t="shared" ca="1" si="641"/>
        <v>34.962303524352336</v>
      </c>
      <c r="D4076">
        <f t="shared" ca="1" si="632"/>
        <v>0.88402151970939569</v>
      </c>
      <c r="E4076">
        <f t="shared" ca="1" si="633"/>
        <v>1</v>
      </c>
      <c r="F4076">
        <f t="shared" ca="1" si="634"/>
        <v>-0.67</v>
      </c>
      <c r="G4076">
        <f t="shared" ca="1" si="635"/>
        <v>-0.02</v>
      </c>
      <c r="H4076">
        <f t="shared" ca="1" si="636"/>
        <v>0</v>
      </c>
      <c r="I4076">
        <f t="shared" ca="1" si="637"/>
        <v>-0.18</v>
      </c>
      <c r="J4076">
        <f t="shared" ca="1" si="638"/>
        <v>0.81</v>
      </c>
      <c r="K4076">
        <f t="shared" ca="1" si="639"/>
        <v>10</v>
      </c>
    </row>
    <row r="4077" spans="2:11" x14ac:dyDescent="0.25">
      <c r="B4077">
        <f t="shared" ca="1" si="640"/>
        <v>-0.23305249929693295</v>
      </c>
      <c r="C4077">
        <f t="shared" ca="1" si="641"/>
        <v>14.408844547621534</v>
      </c>
      <c r="D4077">
        <f t="shared" ca="1" si="632"/>
        <v>1.1150595393666585E-2</v>
      </c>
      <c r="E4077">
        <f t="shared" ca="1" si="633"/>
        <v>4</v>
      </c>
      <c r="F4077">
        <f t="shared" ca="1" si="634"/>
        <v>-0.1</v>
      </c>
      <c r="G4077">
        <f t="shared" ca="1" si="635"/>
        <v>0</v>
      </c>
      <c r="H4077">
        <f t="shared" ca="1" si="636"/>
        <v>0</v>
      </c>
      <c r="I4077">
        <f t="shared" ca="1" si="637"/>
        <v>0.44</v>
      </c>
      <c r="J4077">
        <f t="shared" ca="1" si="638"/>
        <v>0.44</v>
      </c>
      <c r="K4077">
        <f t="shared" ca="1" si="639"/>
        <v>-2</v>
      </c>
    </row>
    <row r="4078" spans="2:11" x14ac:dyDescent="0.25">
      <c r="B4078">
        <f t="shared" ca="1" si="640"/>
        <v>-0.13203171642348563</v>
      </c>
      <c r="C4078">
        <f t="shared" ca="1" si="641"/>
        <v>21.713113533446894</v>
      </c>
      <c r="D4078">
        <f t="shared" ca="1" si="632"/>
        <v>0.86665752545849084</v>
      </c>
      <c r="E4078">
        <f t="shared" ca="1" si="633"/>
        <v>1</v>
      </c>
      <c r="F4078">
        <f t="shared" ca="1" si="634"/>
        <v>-0.67</v>
      </c>
      <c r="G4078">
        <f t="shared" ca="1" si="635"/>
        <v>-0.02</v>
      </c>
      <c r="H4078">
        <f t="shared" ca="1" si="636"/>
        <v>0</v>
      </c>
      <c r="I4078">
        <f t="shared" ca="1" si="637"/>
        <v>-0.18</v>
      </c>
      <c r="J4078">
        <f t="shared" ca="1" si="638"/>
        <v>0.81</v>
      </c>
      <c r="K4078">
        <f t="shared" ca="1" si="639"/>
        <v>10</v>
      </c>
    </row>
    <row r="4079" spans="2:11" x14ac:dyDescent="0.25">
      <c r="B4079">
        <f t="shared" ca="1" si="640"/>
        <v>-0.34580102066520246</v>
      </c>
      <c r="C4079">
        <f t="shared" ca="1" si="641"/>
        <v>27.61138767104821</v>
      </c>
      <c r="D4079">
        <f t="shared" ca="1" si="632"/>
        <v>0.57026340066055836</v>
      </c>
      <c r="E4079">
        <f t="shared" ca="1" si="633"/>
        <v>1</v>
      </c>
      <c r="F4079">
        <f t="shared" ca="1" si="634"/>
        <v>-0.67</v>
      </c>
      <c r="G4079">
        <f t="shared" ca="1" si="635"/>
        <v>-0.02</v>
      </c>
      <c r="H4079">
        <f t="shared" ca="1" si="636"/>
        <v>0</v>
      </c>
      <c r="I4079">
        <f t="shared" ca="1" si="637"/>
        <v>-0.18</v>
      </c>
      <c r="J4079">
        <f t="shared" ca="1" si="638"/>
        <v>0.81</v>
      </c>
      <c r="K4079">
        <f t="shared" ca="1" si="639"/>
        <v>10</v>
      </c>
    </row>
    <row r="4080" spans="2:11" x14ac:dyDescent="0.25">
      <c r="B4080">
        <f t="shared" ca="1" si="640"/>
        <v>-0.3205410695752785</v>
      </c>
      <c r="C4080">
        <f t="shared" ca="1" si="641"/>
        <v>32.427468197268794</v>
      </c>
      <c r="D4080">
        <f t="shared" ca="1" si="632"/>
        <v>0.59459223438562137</v>
      </c>
      <c r="E4080">
        <f t="shared" ca="1" si="633"/>
        <v>1</v>
      </c>
      <c r="F4080">
        <f t="shared" ca="1" si="634"/>
        <v>-0.67</v>
      </c>
      <c r="G4080">
        <f t="shared" ca="1" si="635"/>
        <v>-0.02</v>
      </c>
      <c r="H4080">
        <f t="shared" ca="1" si="636"/>
        <v>0</v>
      </c>
      <c r="I4080">
        <f t="shared" ca="1" si="637"/>
        <v>-0.18</v>
      </c>
      <c r="J4080">
        <f t="shared" ca="1" si="638"/>
        <v>0.81</v>
      </c>
      <c r="K4080">
        <f t="shared" ca="1" si="639"/>
        <v>10</v>
      </c>
    </row>
    <row r="4081" spans="2:11" x14ac:dyDescent="0.25">
      <c r="B4081">
        <f t="shared" ca="1" si="640"/>
        <v>-0.43378684732993927</v>
      </c>
      <c r="C4081">
        <f t="shared" ca="1" si="641"/>
        <v>36.323946632311277</v>
      </c>
      <c r="D4081">
        <f t="shared" ca="1" si="632"/>
        <v>0.81778358861001754</v>
      </c>
      <c r="E4081">
        <f t="shared" ca="1" si="633"/>
        <v>1</v>
      </c>
      <c r="F4081">
        <f t="shared" ca="1" si="634"/>
        <v>-0.67</v>
      </c>
      <c r="G4081">
        <f t="shared" ca="1" si="635"/>
        <v>-0.02</v>
      </c>
      <c r="H4081">
        <f t="shared" ca="1" si="636"/>
        <v>0</v>
      </c>
      <c r="I4081">
        <f t="shared" ca="1" si="637"/>
        <v>-0.18</v>
      </c>
      <c r="J4081">
        <f t="shared" ca="1" si="638"/>
        <v>0.81</v>
      </c>
      <c r="K4081">
        <f t="shared" ca="1" si="639"/>
        <v>10</v>
      </c>
    </row>
    <row r="4082" spans="2:11" x14ac:dyDescent="0.25">
      <c r="B4082">
        <f t="shared" ca="1" si="640"/>
        <v>-0.4358417449351662</v>
      </c>
      <c r="C4082">
        <f t="shared" ca="1" si="641"/>
        <v>39.50047840469152</v>
      </c>
      <c r="D4082">
        <f t="shared" ca="1" si="632"/>
        <v>0.4544645318958157</v>
      </c>
      <c r="E4082">
        <f t="shared" ca="1" si="633"/>
        <v>1</v>
      </c>
      <c r="F4082">
        <f t="shared" ca="1" si="634"/>
        <v>-0.67</v>
      </c>
      <c r="G4082">
        <f t="shared" ca="1" si="635"/>
        <v>-0.02</v>
      </c>
      <c r="H4082">
        <f t="shared" ca="1" si="636"/>
        <v>0</v>
      </c>
      <c r="I4082">
        <f t="shared" ca="1" si="637"/>
        <v>-0.18</v>
      </c>
      <c r="J4082">
        <f t="shared" ca="1" si="638"/>
        <v>0.81</v>
      </c>
      <c r="K4082">
        <f t="shared" ca="1" si="639"/>
        <v>10</v>
      </c>
    </row>
    <row r="4083" spans="2:11" x14ac:dyDescent="0.25">
      <c r="B4083">
        <f t="shared" ca="1" si="640"/>
        <v>15.625854663902542</v>
      </c>
      <c r="C4083">
        <f t="shared" ca="1" si="641"/>
        <v>15.843775536370126</v>
      </c>
      <c r="D4083">
        <f t="shared" ca="1" si="632"/>
        <v>0.42062274162533997</v>
      </c>
      <c r="E4083">
        <f t="shared" ca="1" si="633"/>
        <v>2</v>
      </c>
      <c r="F4083">
        <f t="shared" ca="1" si="634"/>
        <v>0.4</v>
      </c>
      <c r="G4083">
        <f t="shared" ca="1" si="635"/>
        <v>0.4</v>
      </c>
      <c r="H4083">
        <f t="shared" ca="1" si="636"/>
        <v>0</v>
      </c>
      <c r="I4083">
        <f t="shared" ca="1" si="637"/>
        <v>-0.1</v>
      </c>
      <c r="J4083">
        <f t="shared" ca="1" si="638"/>
        <v>0.4</v>
      </c>
      <c r="K4083">
        <f t="shared" ca="1" si="639"/>
        <v>0</v>
      </c>
    </row>
    <row r="4084" spans="2:11" x14ac:dyDescent="0.25">
      <c r="B4084">
        <f t="shared" ca="1" si="640"/>
        <v>12.587852080109068</v>
      </c>
      <c r="C4084">
        <f t="shared" ca="1" si="641"/>
        <v>4.7749247481577957</v>
      </c>
      <c r="D4084">
        <f t="shared" ca="1" si="632"/>
        <v>0.25410626886559939</v>
      </c>
      <c r="E4084">
        <f t="shared" ca="1" si="633"/>
        <v>2</v>
      </c>
      <c r="F4084">
        <f t="shared" ca="1" si="634"/>
        <v>0.4</v>
      </c>
      <c r="G4084">
        <f t="shared" ca="1" si="635"/>
        <v>0.4</v>
      </c>
      <c r="H4084">
        <f t="shared" ca="1" si="636"/>
        <v>0</v>
      </c>
      <c r="I4084">
        <f t="shared" ca="1" si="637"/>
        <v>-0.1</v>
      </c>
      <c r="J4084">
        <f t="shared" ca="1" si="638"/>
        <v>0.4</v>
      </c>
      <c r="K4084">
        <f t="shared" ca="1" si="639"/>
        <v>0</v>
      </c>
    </row>
    <row r="4085" spans="2:11" x14ac:dyDescent="0.25">
      <c r="B4085">
        <f t="shared" ca="1" si="640"/>
        <v>-8.529359388636232</v>
      </c>
      <c r="C4085">
        <f t="shared" ca="1" si="641"/>
        <v>11.601875671588182</v>
      </c>
      <c r="D4085">
        <f t="shared" ca="1" si="632"/>
        <v>0.78096213660181735</v>
      </c>
      <c r="E4085">
        <f t="shared" ca="1" si="633"/>
        <v>1</v>
      </c>
      <c r="F4085">
        <f t="shared" ca="1" si="634"/>
        <v>-0.67</v>
      </c>
      <c r="G4085">
        <f t="shared" ca="1" si="635"/>
        <v>-0.02</v>
      </c>
      <c r="H4085">
        <f t="shared" ca="1" si="636"/>
        <v>0</v>
      </c>
      <c r="I4085">
        <f t="shared" ca="1" si="637"/>
        <v>-0.18</v>
      </c>
      <c r="J4085">
        <f t="shared" ca="1" si="638"/>
        <v>0.81</v>
      </c>
      <c r="K4085">
        <f t="shared" ca="1" si="639"/>
        <v>10</v>
      </c>
    </row>
    <row r="4086" spans="2:11" x14ac:dyDescent="0.25">
      <c r="B4086">
        <f t="shared" ca="1" si="640"/>
        <v>0.85293593886362329</v>
      </c>
      <c r="C4086">
        <f t="shared" ca="1" si="641"/>
        <v>-0.64809283550114172</v>
      </c>
      <c r="D4086">
        <f t="shared" ca="1" si="632"/>
        <v>4.0431088591229014E-2</v>
      </c>
      <c r="E4086">
        <f t="shared" ca="1" si="633"/>
        <v>4</v>
      </c>
      <c r="F4086">
        <f t="shared" ca="1" si="634"/>
        <v>-0.1</v>
      </c>
      <c r="G4086">
        <f t="shared" ca="1" si="635"/>
        <v>0</v>
      </c>
      <c r="H4086">
        <f t="shared" ca="1" si="636"/>
        <v>0</v>
      </c>
      <c r="I4086">
        <f t="shared" ca="1" si="637"/>
        <v>0.44</v>
      </c>
      <c r="J4086">
        <f t="shared" ca="1" si="638"/>
        <v>0.44</v>
      </c>
      <c r="K4086">
        <f t="shared" ca="1" si="639"/>
        <v>-2</v>
      </c>
    </row>
    <row r="4087" spans="2:11" x14ac:dyDescent="0.25">
      <c r="B4087">
        <f t="shared" ca="1" si="640"/>
        <v>-0.55850522232860478</v>
      </c>
      <c r="C4087">
        <f t="shared" ca="1" si="641"/>
        <v>9.3215163342486225</v>
      </c>
      <c r="D4087">
        <f t="shared" ca="1" si="632"/>
        <v>0.6968942405631694</v>
      </c>
      <c r="E4087">
        <f t="shared" ca="1" si="633"/>
        <v>1</v>
      </c>
      <c r="F4087">
        <f t="shared" ca="1" si="634"/>
        <v>-0.67</v>
      </c>
      <c r="G4087">
        <f t="shared" ca="1" si="635"/>
        <v>-0.02</v>
      </c>
      <c r="H4087">
        <f t="shared" ca="1" si="636"/>
        <v>0</v>
      </c>
      <c r="I4087">
        <f t="shared" ca="1" si="637"/>
        <v>-0.18</v>
      </c>
      <c r="J4087">
        <f t="shared" ca="1" si="638"/>
        <v>0.81</v>
      </c>
      <c r="K4087">
        <f t="shared" ca="1" si="639"/>
        <v>10</v>
      </c>
    </row>
    <row r="4088" spans="2:11" x14ac:dyDescent="0.25">
      <c r="B4088">
        <f t="shared" ca="1" si="640"/>
        <v>0.18776817227519277</v>
      </c>
      <c r="C4088">
        <f t="shared" ca="1" si="641"/>
        <v>17.650959170760533</v>
      </c>
      <c r="D4088">
        <f t="shared" ca="1" si="632"/>
        <v>0.6875555412798009</v>
      </c>
      <c r="E4088">
        <f t="shared" ca="1" si="633"/>
        <v>1</v>
      </c>
      <c r="F4088">
        <f t="shared" ca="1" si="634"/>
        <v>-0.67</v>
      </c>
      <c r="G4088">
        <f t="shared" ca="1" si="635"/>
        <v>-0.02</v>
      </c>
      <c r="H4088">
        <f t="shared" ca="1" si="636"/>
        <v>0</v>
      </c>
      <c r="I4088">
        <f t="shared" ca="1" si="637"/>
        <v>-0.18</v>
      </c>
      <c r="J4088">
        <f t="shared" ca="1" si="638"/>
        <v>0.81</v>
      </c>
      <c r="K4088">
        <f t="shared" ca="1" si="639"/>
        <v>10</v>
      </c>
    </row>
    <row r="4089" spans="2:11" x14ac:dyDescent="0.25">
      <c r="B4089">
        <f t="shared" ca="1" si="640"/>
        <v>-0.47882385883958983</v>
      </c>
      <c r="C4089">
        <f t="shared" ca="1" si="641"/>
        <v>24.2634786573065</v>
      </c>
      <c r="D4089">
        <f t="shared" ca="1" si="632"/>
        <v>0.53589993011268766</v>
      </c>
      <c r="E4089">
        <f t="shared" ca="1" si="633"/>
        <v>1</v>
      </c>
      <c r="F4089">
        <f t="shared" ca="1" si="634"/>
        <v>-0.67</v>
      </c>
      <c r="G4089">
        <f t="shared" ca="1" si="635"/>
        <v>-0.02</v>
      </c>
      <c r="H4089">
        <f t="shared" ca="1" si="636"/>
        <v>0</v>
      </c>
      <c r="I4089">
        <f t="shared" ca="1" si="637"/>
        <v>-0.18</v>
      </c>
      <c r="J4089">
        <f t="shared" ca="1" si="638"/>
        <v>0.81</v>
      </c>
      <c r="K4089">
        <f t="shared" ca="1" si="639"/>
        <v>10</v>
      </c>
    </row>
    <row r="4090" spans="2:11" x14ac:dyDescent="0.25">
      <c r="B4090">
        <f t="shared" ca="1" si="640"/>
        <v>-9.5138619193867644</v>
      </c>
      <c r="C4090">
        <f t="shared" ca="1" si="641"/>
        <v>9.6575090770386414</v>
      </c>
      <c r="D4090">
        <f t="shared" ca="1" si="632"/>
        <v>0.21645668455925338</v>
      </c>
      <c r="E4090">
        <f t="shared" ca="1" si="633"/>
        <v>3</v>
      </c>
      <c r="F4090">
        <f t="shared" ca="1" si="634"/>
        <v>-0.4</v>
      </c>
      <c r="G4090">
        <f t="shared" ca="1" si="635"/>
        <v>-0.4</v>
      </c>
      <c r="H4090">
        <f t="shared" ca="1" si="636"/>
        <v>0</v>
      </c>
      <c r="I4090">
        <f t="shared" ca="1" si="637"/>
        <v>0.1</v>
      </c>
      <c r="J4090">
        <f t="shared" ca="1" si="638"/>
        <v>0.4</v>
      </c>
      <c r="K4090">
        <f t="shared" ca="1" si="639"/>
        <v>0</v>
      </c>
    </row>
    <row r="4091" spans="2:11" x14ac:dyDescent="0.25">
      <c r="B4091">
        <f t="shared" ca="1" si="640"/>
        <v>-5.7458863060750875E-2</v>
      </c>
      <c r="C4091">
        <f t="shared" ca="1" si="641"/>
        <v>2.9116174388767804</v>
      </c>
      <c r="D4091">
        <f t="shared" ca="1" si="632"/>
        <v>0.10157122829837506</v>
      </c>
      <c r="E4091">
        <f t="shared" ca="1" si="633"/>
        <v>3</v>
      </c>
      <c r="F4091">
        <f t="shared" ca="1" si="634"/>
        <v>-0.4</v>
      </c>
      <c r="G4091">
        <f t="shared" ca="1" si="635"/>
        <v>-0.4</v>
      </c>
      <c r="H4091">
        <f t="shared" ca="1" si="636"/>
        <v>0</v>
      </c>
      <c r="I4091">
        <f t="shared" ca="1" si="637"/>
        <v>0.1</v>
      </c>
      <c r="J4091">
        <f t="shared" ca="1" si="638"/>
        <v>0.4</v>
      </c>
      <c r="K4091">
        <f t="shared" ca="1" si="639"/>
        <v>0</v>
      </c>
    </row>
    <row r="4092" spans="2:11" x14ac:dyDescent="0.25">
      <c r="B4092">
        <f t="shared" ca="1" si="640"/>
        <v>-1.9734910526832516E-2</v>
      </c>
      <c r="C4092">
        <f t="shared" ca="1" si="641"/>
        <v>12.368752720841128</v>
      </c>
      <c r="D4092">
        <f t="shared" ca="1" si="632"/>
        <v>0.70853143617867842</v>
      </c>
      <c r="E4092">
        <f t="shared" ca="1" si="633"/>
        <v>1</v>
      </c>
      <c r="F4092">
        <f t="shared" ca="1" si="634"/>
        <v>-0.67</v>
      </c>
      <c r="G4092">
        <f t="shared" ca="1" si="635"/>
        <v>-0.02</v>
      </c>
      <c r="H4092">
        <f t="shared" ca="1" si="636"/>
        <v>0</v>
      </c>
      <c r="I4092">
        <f t="shared" ca="1" si="637"/>
        <v>-0.18</v>
      </c>
      <c r="J4092">
        <f t="shared" ca="1" si="638"/>
        <v>0.81</v>
      </c>
      <c r="K4092">
        <f t="shared" ca="1" si="639"/>
        <v>10</v>
      </c>
    </row>
    <row r="4093" spans="2:11" x14ac:dyDescent="0.25">
      <c r="B4093">
        <f t="shared" ca="1" si="640"/>
        <v>4.9396071241257191</v>
      </c>
      <c r="C4093">
        <f t="shared" ca="1" si="641"/>
        <v>4.9494745793891353</v>
      </c>
      <c r="D4093">
        <f t="shared" ca="1" si="632"/>
        <v>0.39290792529609908</v>
      </c>
      <c r="E4093">
        <f t="shared" ca="1" si="633"/>
        <v>2</v>
      </c>
      <c r="F4093">
        <f t="shared" ca="1" si="634"/>
        <v>0.4</v>
      </c>
      <c r="G4093">
        <f t="shared" ca="1" si="635"/>
        <v>0.4</v>
      </c>
      <c r="H4093">
        <f t="shared" ca="1" si="636"/>
        <v>0</v>
      </c>
      <c r="I4093">
        <f t="shared" ca="1" si="637"/>
        <v>-0.1</v>
      </c>
      <c r="J4093">
        <f t="shared" ca="1" si="638"/>
        <v>0.4</v>
      </c>
      <c r="K4093">
        <f t="shared" ca="1" si="639"/>
        <v>0</v>
      </c>
    </row>
    <row r="4094" spans="2:11" x14ac:dyDescent="0.25">
      <c r="B4094">
        <f t="shared" ca="1" si="640"/>
        <v>3.9556326814059419</v>
      </c>
      <c r="C4094">
        <f t="shared" ca="1" si="641"/>
        <v>1.4858291193430821</v>
      </c>
      <c r="D4094">
        <f t="shared" ca="1" si="632"/>
        <v>0.36699217918473237</v>
      </c>
      <c r="E4094">
        <f t="shared" ca="1" si="633"/>
        <v>2</v>
      </c>
      <c r="F4094">
        <f t="shared" ca="1" si="634"/>
        <v>0.4</v>
      </c>
      <c r="G4094">
        <f t="shared" ca="1" si="635"/>
        <v>0.4</v>
      </c>
      <c r="H4094">
        <f t="shared" ca="1" si="636"/>
        <v>0</v>
      </c>
      <c r="I4094">
        <f t="shared" ca="1" si="637"/>
        <v>-0.1</v>
      </c>
      <c r="J4094">
        <f t="shared" ca="1" si="638"/>
        <v>0.4</v>
      </c>
      <c r="K4094">
        <f t="shared" ca="1" si="639"/>
        <v>0</v>
      </c>
    </row>
    <row r="4095" spans="2:11" x14ac:dyDescent="0.25">
      <c r="B4095">
        <f t="shared" ca="1" si="640"/>
        <v>-2.6799904789288429</v>
      </c>
      <c r="C4095">
        <f t="shared" ca="1" si="641"/>
        <v>10.491507704014827</v>
      </c>
      <c r="D4095">
        <f t="shared" ca="1" si="632"/>
        <v>0.53090676295902783</v>
      </c>
      <c r="E4095">
        <f t="shared" ca="1" si="633"/>
        <v>1</v>
      </c>
      <c r="F4095">
        <f t="shared" ca="1" si="634"/>
        <v>-0.67</v>
      </c>
      <c r="G4095">
        <f t="shared" ca="1" si="635"/>
        <v>-0.02</v>
      </c>
      <c r="H4095">
        <f t="shared" ca="1" si="636"/>
        <v>0</v>
      </c>
      <c r="I4095">
        <f t="shared" ca="1" si="637"/>
        <v>-0.18</v>
      </c>
      <c r="J4095">
        <f t="shared" ca="1" si="638"/>
        <v>0.81</v>
      </c>
      <c r="K4095">
        <f t="shared" ca="1" si="639"/>
        <v>10</v>
      </c>
    </row>
    <row r="4096" spans="2:11" x14ac:dyDescent="0.25">
      <c r="B4096">
        <f t="shared" ca="1" si="640"/>
        <v>0.26799904789288431</v>
      </c>
      <c r="C4096">
        <f t="shared" ca="1" si="641"/>
        <v>1.4370675790378331</v>
      </c>
      <c r="D4096">
        <f t="shared" ca="1" si="632"/>
        <v>4.8528808885613062E-2</v>
      </c>
      <c r="E4096">
        <f t="shared" ca="1" si="633"/>
        <v>4</v>
      </c>
      <c r="F4096">
        <f t="shared" ca="1" si="634"/>
        <v>-0.1</v>
      </c>
      <c r="G4096">
        <f t="shared" ca="1" si="635"/>
        <v>0</v>
      </c>
      <c r="H4096">
        <f t="shared" ca="1" si="636"/>
        <v>0</v>
      </c>
      <c r="I4096">
        <f t="shared" ca="1" si="637"/>
        <v>0.44</v>
      </c>
      <c r="J4096">
        <f t="shared" ca="1" si="638"/>
        <v>0.44</v>
      </c>
      <c r="K4096">
        <f t="shared" ca="1" si="639"/>
        <v>-2</v>
      </c>
    </row>
    <row r="4097" spans="2:11" x14ac:dyDescent="0.25">
      <c r="B4097">
        <f t="shared" ca="1" si="640"/>
        <v>0.68202665077228697</v>
      </c>
      <c r="C4097">
        <f t="shared" ca="1" si="641"/>
        <v>0.54802712682584487</v>
      </c>
      <c r="D4097">
        <f t="shared" ca="1" si="632"/>
        <v>0.2291702644127277</v>
      </c>
      <c r="E4097">
        <f t="shared" ca="1" si="633"/>
        <v>2</v>
      </c>
      <c r="F4097">
        <f t="shared" ca="1" si="634"/>
        <v>0.4</v>
      </c>
      <c r="G4097">
        <f t="shared" ca="1" si="635"/>
        <v>0.4</v>
      </c>
      <c r="H4097">
        <f t="shared" ca="1" si="636"/>
        <v>0</v>
      </c>
      <c r="I4097">
        <f t="shared" ca="1" si="637"/>
        <v>-0.1</v>
      </c>
      <c r="J4097">
        <f t="shared" ca="1" si="638"/>
        <v>0.4</v>
      </c>
      <c r="K4097">
        <f t="shared" ca="1" si="639"/>
        <v>0</v>
      </c>
    </row>
    <row r="4098" spans="2:11" x14ac:dyDescent="0.25">
      <c r="B4098">
        <f t="shared" ca="1" si="640"/>
        <v>-0.46791839855394918</v>
      </c>
      <c r="C4098">
        <f t="shared" ca="1" si="641"/>
        <v>10.321137175589923</v>
      </c>
      <c r="D4098">
        <f t="shared" ca="1" si="632"/>
        <v>0.94796171948714381</v>
      </c>
      <c r="E4098">
        <f t="shared" ca="1" si="633"/>
        <v>1</v>
      </c>
      <c r="F4098">
        <f t="shared" ca="1" si="634"/>
        <v>-0.67</v>
      </c>
      <c r="G4098">
        <f t="shared" ca="1" si="635"/>
        <v>-0.02</v>
      </c>
      <c r="H4098">
        <f t="shared" ca="1" si="636"/>
        <v>0</v>
      </c>
      <c r="I4098">
        <f t="shared" ca="1" si="637"/>
        <v>-0.18</v>
      </c>
      <c r="J4098">
        <f t="shared" ca="1" si="638"/>
        <v>0.81</v>
      </c>
      <c r="K4098">
        <f t="shared" ca="1" si="639"/>
        <v>10</v>
      </c>
    </row>
    <row r="4099" spans="2:11" x14ac:dyDescent="0.25">
      <c r="B4099">
        <f t="shared" ca="1" si="640"/>
        <v>0.10708258351934752</v>
      </c>
      <c r="C4099">
        <f t="shared" ca="1" si="641"/>
        <v>18.444346423967552</v>
      </c>
      <c r="D4099">
        <f t="shared" ca="1" si="632"/>
        <v>0.79300906086505174</v>
      </c>
      <c r="E4099">
        <f t="shared" ca="1" si="633"/>
        <v>1</v>
      </c>
      <c r="F4099">
        <f t="shared" ca="1" si="634"/>
        <v>-0.67</v>
      </c>
      <c r="G4099">
        <f t="shared" ca="1" si="635"/>
        <v>-0.02</v>
      </c>
      <c r="H4099">
        <f t="shared" ca="1" si="636"/>
        <v>0</v>
      </c>
      <c r="I4099">
        <f t="shared" ca="1" si="637"/>
        <v>-0.18</v>
      </c>
      <c r="J4099">
        <f t="shared" ca="1" si="638"/>
        <v>0.81</v>
      </c>
      <c r="K4099">
        <f t="shared" ca="1" si="639"/>
        <v>10</v>
      </c>
    </row>
    <row r="4100" spans="2:11" x14ac:dyDescent="0.25">
      <c r="B4100">
        <f t="shared" ca="1" si="640"/>
        <v>-0.44063225943731388</v>
      </c>
      <c r="C4100">
        <f t="shared" ca="1" si="641"/>
        <v>24.920645738380237</v>
      </c>
      <c r="D4100">
        <f t="shared" ref="D4100:D4163" ca="1" si="642">RAND()</f>
        <v>0.97654091096354256</v>
      </c>
      <c r="E4100">
        <f t="shared" ref="E4100:E4163" ca="1" si="643">IF(D4100&lt;=0.05,4,IF(D4100&lt;=0.22,3,IF(D4100&lt;=0.45,2,1)))</f>
        <v>1</v>
      </c>
      <c r="F4100">
        <f t="shared" ref="F4100:F4163" ca="1" si="644">IF($E4100=1,$Q$3,IF($E4100=2,$Q$4,IF($E4100=3,$Q$5,$Q$6)))</f>
        <v>-0.67</v>
      </c>
      <c r="G4100">
        <f t="shared" ref="G4100:G4163" ca="1" si="645">IF($E4100=1,$R$3,IF($E4100=2,$R$4,IF($E4100=3,$R$5,$R$6)))</f>
        <v>-0.02</v>
      </c>
      <c r="H4100">
        <f t="shared" ref="H4100:H4163" ca="1" si="646">IF($E4100=1,$S$3,IF($E4100=2,$S$4,IF($E4100=3,$S$5,$S$6)))</f>
        <v>0</v>
      </c>
      <c r="I4100">
        <f t="shared" ref="I4100:I4163" ca="1" si="647">IF($E4100=1,$T$3,IF($E4100=2,$T$4,IF($E4100=3,$T$5,$T$6)))</f>
        <v>-0.18</v>
      </c>
      <c r="J4100">
        <f t="shared" ref="J4100:J4163" ca="1" si="648">IF($E4100=1,$U$3,IF($E4100=2,$U$4,IF($E4100=3,$U$5,$U$6)))</f>
        <v>0.81</v>
      </c>
      <c r="K4100">
        <f t="shared" ref="K4100:K4163" ca="1" si="649">IF($E4100=1,$V$3,IF($E4100=2,$V$4,IF($E4100=3,$V$5,$V$6)))</f>
        <v>10</v>
      </c>
    </row>
    <row r="4101" spans="2:11" x14ac:dyDescent="0.25">
      <c r="B4101">
        <f t="shared" ca="1" si="640"/>
        <v>-0.20318930094460441</v>
      </c>
      <c r="C4101">
        <f t="shared" ca="1" si="641"/>
        <v>30.265036854786711</v>
      </c>
      <c r="D4101">
        <f t="shared" ca="1" si="642"/>
        <v>0.46813186801067785</v>
      </c>
      <c r="E4101">
        <f t="shared" ca="1" si="643"/>
        <v>1</v>
      </c>
      <c r="F4101">
        <f t="shared" ca="1" si="644"/>
        <v>-0.67</v>
      </c>
      <c r="G4101">
        <f t="shared" ca="1" si="645"/>
        <v>-0.02</v>
      </c>
      <c r="H4101">
        <f t="shared" ca="1" si="646"/>
        <v>0</v>
      </c>
      <c r="I4101">
        <f t="shared" ca="1" si="647"/>
        <v>-0.18</v>
      </c>
      <c r="J4101">
        <f t="shared" ca="1" si="648"/>
        <v>0.81</v>
      </c>
      <c r="K4101">
        <f t="shared" ca="1" si="649"/>
        <v>10</v>
      </c>
    </row>
    <row r="4102" spans="2:11" x14ac:dyDescent="0.25">
      <c r="B4102">
        <f t="shared" ca="1" si="640"/>
        <v>-12.024739021536842</v>
      </c>
      <c r="C4102">
        <f t="shared" ca="1" si="641"/>
        <v>12.085695811820225</v>
      </c>
      <c r="D4102">
        <f t="shared" ca="1" si="642"/>
        <v>0.12019353377009812</v>
      </c>
      <c r="E4102">
        <f t="shared" ca="1" si="643"/>
        <v>3</v>
      </c>
      <c r="F4102">
        <f t="shared" ca="1" si="644"/>
        <v>-0.4</v>
      </c>
      <c r="G4102">
        <f t="shared" ca="1" si="645"/>
        <v>-0.4</v>
      </c>
      <c r="H4102">
        <f t="shared" ca="1" si="646"/>
        <v>0</v>
      </c>
      <c r="I4102">
        <f t="shared" ca="1" si="647"/>
        <v>0.1</v>
      </c>
      <c r="J4102">
        <f t="shared" ca="1" si="648"/>
        <v>0.4</v>
      </c>
      <c r="K4102">
        <f t="shared" ca="1" si="649"/>
        <v>0</v>
      </c>
    </row>
    <row r="4103" spans="2:11" x14ac:dyDescent="0.25">
      <c r="B4103">
        <f t="shared" ca="1" si="640"/>
        <v>-2.4382716113352743E-2</v>
      </c>
      <c r="C4103">
        <f t="shared" ca="1" si="641"/>
        <v>3.6318044225744055</v>
      </c>
      <c r="D4103">
        <f t="shared" ca="1" si="642"/>
        <v>9.5321285019628665E-2</v>
      </c>
      <c r="E4103">
        <f t="shared" ca="1" si="643"/>
        <v>3</v>
      </c>
      <c r="F4103">
        <f t="shared" ca="1" si="644"/>
        <v>-0.4</v>
      </c>
      <c r="G4103">
        <f t="shared" ca="1" si="645"/>
        <v>-0.4</v>
      </c>
      <c r="H4103">
        <f t="shared" ca="1" si="646"/>
        <v>0</v>
      </c>
      <c r="I4103">
        <f t="shared" ca="1" si="647"/>
        <v>0.1</v>
      </c>
      <c r="J4103">
        <f t="shared" ca="1" si="648"/>
        <v>0.4</v>
      </c>
      <c r="K4103">
        <f t="shared" ca="1" si="649"/>
        <v>0</v>
      </c>
    </row>
    <row r="4104" spans="2:11" x14ac:dyDescent="0.25">
      <c r="B4104">
        <f t="shared" ca="1" si="640"/>
        <v>-5.6299668655541771E-2</v>
      </c>
      <c r="C4104">
        <f t="shared" ca="1" si="641"/>
        <v>12.946150471185671</v>
      </c>
      <c r="D4104">
        <f t="shared" ca="1" si="642"/>
        <v>0.49633641692040253</v>
      </c>
      <c r="E4104">
        <f t="shared" ca="1" si="643"/>
        <v>1</v>
      </c>
      <c r="F4104">
        <f t="shared" ca="1" si="644"/>
        <v>-0.67</v>
      </c>
      <c r="G4104">
        <f t="shared" ca="1" si="645"/>
        <v>-0.02</v>
      </c>
      <c r="H4104">
        <f t="shared" ca="1" si="646"/>
        <v>0</v>
      </c>
      <c r="I4104">
        <f t="shared" ca="1" si="647"/>
        <v>-0.18</v>
      </c>
      <c r="J4104">
        <f t="shared" ca="1" si="648"/>
        <v>0.81</v>
      </c>
      <c r="K4104">
        <f t="shared" ca="1" si="649"/>
        <v>10</v>
      </c>
    </row>
    <row r="4105" spans="2:11" x14ac:dyDescent="0.25">
      <c r="B4105">
        <f t="shared" ca="1" si="640"/>
        <v>-0.22120223142450046</v>
      </c>
      <c r="C4105">
        <f t="shared" ca="1" si="641"/>
        <v>20.496515822018392</v>
      </c>
      <c r="D4105">
        <f t="shared" ca="1" si="642"/>
        <v>0.73748108572827942</v>
      </c>
      <c r="E4105">
        <f t="shared" ca="1" si="643"/>
        <v>1</v>
      </c>
      <c r="F4105">
        <f t="shared" ca="1" si="644"/>
        <v>-0.67</v>
      </c>
      <c r="G4105">
        <f t="shared" ca="1" si="645"/>
        <v>-0.02</v>
      </c>
      <c r="H4105">
        <f t="shared" ca="1" si="646"/>
        <v>0</v>
      </c>
      <c r="I4105">
        <f t="shared" ca="1" si="647"/>
        <v>-0.18</v>
      </c>
      <c r="J4105">
        <f t="shared" ca="1" si="648"/>
        <v>0.81</v>
      </c>
      <c r="K4105">
        <f t="shared" ca="1" si="649"/>
        <v>10</v>
      </c>
    </row>
    <row r="4106" spans="2:11" x14ac:dyDescent="0.25">
      <c r="B4106">
        <f t="shared" ca="1" si="640"/>
        <v>-0.26172482138595249</v>
      </c>
      <c r="C4106">
        <f t="shared" ca="1" si="641"/>
        <v>26.641994217491309</v>
      </c>
      <c r="D4106">
        <f t="shared" ca="1" si="642"/>
        <v>0.59286578400856138</v>
      </c>
      <c r="E4106">
        <f t="shared" ca="1" si="643"/>
        <v>1</v>
      </c>
      <c r="F4106">
        <f t="shared" ca="1" si="644"/>
        <v>-0.67</v>
      </c>
      <c r="G4106">
        <f t="shared" ca="1" si="645"/>
        <v>-0.02</v>
      </c>
      <c r="H4106">
        <f t="shared" ca="1" si="646"/>
        <v>0</v>
      </c>
      <c r="I4106">
        <f t="shared" ca="1" si="647"/>
        <v>-0.18</v>
      </c>
      <c r="J4106">
        <f t="shared" ca="1" si="648"/>
        <v>0.81</v>
      </c>
      <c r="K4106">
        <f t="shared" ca="1" si="649"/>
        <v>10</v>
      </c>
    </row>
    <row r="4107" spans="2:11" x14ac:dyDescent="0.25">
      <c r="B4107">
        <f t="shared" ca="1" si="640"/>
        <v>10.552107758442144</v>
      </c>
      <c r="C4107">
        <f t="shared" ca="1" si="641"/>
        <v>10.682970169135119</v>
      </c>
      <c r="D4107">
        <f t="shared" ca="1" si="642"/>
        <v>0.35905420118034559</v>
      </c>
      <c r="E4107">
        <f t="shared" ca="1" si="643"/>
        <v>2</v>
      </c>
      <c r="F4107">
        <f t="shared" ca="1" si="644"/>
        <v>0.4</v>
      </c>
      <c r="G4107">
        <f t="shared" ca="1" si="645"/>
        <v>0.4</v>
      </c>
      <c r="H4107">
        <f t="shared" ca="1" si="646"/>
        <v>0</v>
      </c>
      <c r="I4107">
        <f t="shared" ca="1" si="647"/>
        <v>-0.1</v>
      </c>
      <c r="J4107">
        <f t="shared" ca="1" si="648"/>
        <v>0.4</v>
      </c>
      <c r="K4107">
        <f t="shared" ca="1" si="649"/>
        <v>0</v>
      </c>
    </row>
    <row r="4108" spans="2:11" x14ac:dyDescent="0.25">
      <c r="B4108">
        <f t="shared" ca="1" si="640"/>
        <v>-7.2835716015389389</v>
      </c>
      <c r="C4108">
        <f t="shared" ca="1" si="641"/>
        <v>16.753826440479862</v>
      </c>
      <c r="D4108">
        <f t="shared" ca="1" si="642"/>
        <v>0.9587915421242299</v>
      </c>
      <c r="E4108">
        <f t="shared" ca="1" si="643"/>
        <v>1</v>
      </c>
      <c r="F4108">
        <f t="shared" ca="1" si="644"/>
        <v>-0.67</v>
      </c>
      <c r="G4108">
        <f t="shared" ca="1" si="645"/>
        <v>-0.02</v>
      </c>
      <c r="H4108">
        <f t="shared" ca="1" si="646"/>
        <v>0</v>
      </c>
      <c r="I4108">
        <f t="shared" ca="1" si="647"/>
        <v>-0.18</v>
      </c>
      <c r="J4108">
        <f t="shared" ca="1" si="648"/>
        <v>0.81</v>
      </c>
      <c r="K4108">
        <f t="shared" ca="1" si="649"/>
        <v>10</v>
      </c>
    </row>
    <row r="4109" spans="2:11" x14ac:dyDescent="0.25">
      <c r="B4109">
        <f t="shared" ca="1" si="640"/>
        <v>-3.7881019355763699</v>
      </c>
      <c r="C4109">
        <f t="shared" ca="1" si="641"/>
        <v>5.9731734160380521</v>
      </c>
      <c r="D4109">
        <f t="shared" ca="1" si="642"/>
        <v>9.3035453961996972E-2</v>
      </c>
      <c r="E4109">
        <f t="shared" ca="1" si="643"/>
        <v>3</v>
      </c>
      <c r="F4109">
        <f t="shared" ca="1" si="644"/>
        <v>-0.4</v>
      </c>
      <c r="G4109">
        <f t="shared" ca="1" si="645"/>
        <v>-0.4</v>
      </c>
      <c r="H4109">
        <f t="shared" ca="1" si="646"/>
        <v>0</v>
      </c>
      <c r="I4109">
        <f t="shared" ca="1" si="647"/>
        <v>0.1</v>
      </c>
      <c r="J4109">
        <f t="shared" ca="1" si="648"/>
        <v>0.4</v>
      </c>
      <c r="K4109">
        <f t="shared" ca="1" si="649"/>
        <v>0</v>
      </c>
    </row>
    <row r="4110" spans="2:11" x14ac:dyDescent="0.25">
      <c r="B4110">
        <f t="shared" ca="1" si="640"/>
        <v>0.87402859218467288</v>
      </c>
      <c r="C4110">
        <f t="shared" ca="1" si="641"/>
        <v>2.768079559972858</v>
      </c>
      <c r="D4110">
        <f t="shared" ca="1" si="642"/>
        <v>0.27352500299040117</v>
      </c>
      <c r="E4110">
        <f t="shared" ca="1" si="643"/>
        <v>2</v>
      </c>
      <c r="F4110">
        <f t="shared" ca="1" si="644"/>
        <v>0.4</v>
      </c>
      <c r="G4110">
        <f t="shared" ca="1" si="645"/>
        <v>0.4</v>
      </c>
      <c r="H4110">
        <f t="shared" ca="1" si="646"/>
        <v>0</v>
      </c>
      <c r="I4110">
        <f t="shared" ca="1" si="647"/>
        <v>-0.1</v>
      </c>
      <c r="J4110">
        <f t="shared" ca="1" si="648"/>
        <v>0.4</v>
      </c>
      <c r="K4110">
        <f t="shared" ca="1" si="649"/>
        <v>0</v>
      </c>
    </row>
    <row r="4111" spans="2:11" x14ac:dyDescent="0.25">
      <c r="B4111">
        <f t="shared" ca="1" si="640"/>
        <v>-0.64096074796318803</v>
      </c>
      <c r="C4111">
        <f t="shared" ca="1" si="641"/>
        <v>12.084819296984774</v>
      </c>
      <c r="D4111">
        <f t="shared" ca="1" si="642"/>
        <v>0.62374271493966149</v>
      </c>
      <c r="E4111">
        <f t="shared" ca="1" si="643"/>
        <v>1</v>
      </c>
      <c r="F4111">
        <f t="shared" ca="1" si="644"/>
        <v>-0.67</v>
      </c>
      <c r="G4111">
        <f t="shared" ca="1" si="645"/>
        <v>-0.02</v>
      </c>
      <c r="H4111">
        <f t="shared" ca="1" si="646"/>
        <v>0</v>
      </c>
      <c r="I4111">
        <f t="shared" ca="1" si="647"/>
        <v>-0.18</v>
      </c>
      <c r="J4111">
        <f t="shared" ca="1" si="648"/>
        <v>0.81</v>
      </c>
      <c r="K4111">
        <f t="shared" ca="1" si="649"/>
        <v>10</v>
      </c>
    </row>
    <row r="4112" spans="2:11" x14ac:dyDescent="0.25">
      <c r="B4112">
        <f t="shared" ca="1" si="640"/>
        <v>4.5775434196086344</v>
      </c>
      <c r="C4112">
        <f t="shared" ca="1" si="641"/>
        <v>4.8980237935902284</v>
      </c>
      <c r="D4112">
        <f t="shared" ca="1" si="642"/>
        <v>0.22846091131700985</v>
      </c>
      <c r="E4112">
        <f t="shared" ca="1" si="643"/>
        <v>2</v>
      </c>
      <c r="F4112">
        <f t="shared" ca="1" si="644"/>
        <v>0.4</v>
      </c>
      <c r="G4112">
        <f t="shared" ca="1" si="645"/>
        <v>0.4</v>
      </c>
      <c r="H4112">
        <f t="shared" ca="1" si="646"/>
        <v>0</v>
      </c>
      <c r="I4112">
        <f t="shared" ca="1" si="647"/>
        <v>-0.1</v>
      </c>
      <c r="J4112">
        <f t="shared" ca="1" si="648"/>
        <v>0.4</v>
      </c>
      <c r="K4112">
        <f t="shared" ca="1" si="649"/>
        <v>0</v>
      </c>
    </row>
    <row r="4113" spans="2:11" x14ac:dyDescent="0.25">
      <c r="B4113">
        <f t="shared" ca="1" si="640"/>
        <v>-3.16491456700959</v>
      </c>
      <c r="C4113">
        <f t="shared" ca="1" si="641"/>
        <v>13.143441457278531</v>
      </c>
      <c r="D4113">
        <f t="shared" ca="1" si="642"/>
        <v>0.97805348255613356</v>
      </c>
      <c r="E4113">
        <f t="shared" ca="1" si="643"/>
        <v>1</v>
      </c>
      <c r="F4113">
        <f t="shared" ca="1" si="644"/>
        <v>-0.67</v>
      </c>
      <c r="G4113">
        <f t="shared" ca="1" si="645"/>
        <v>-0.02</v>
      </c>
      <c r="H4113">
        <f t="shared" ca="1" si="646"/>
        <v>0</v>
      </c>
      <c r="I4113">
        <f t="shared" ca="1" si="647"/>
        <v>-0.18</v>
      </c>
      <c r="J4113">
        <f t="shared" ca="1" si="648"/>
        <v>0.81</v>
      </c>
      <c r="K4113">
        <f t="shared" ca="1" si="649"/>
        <v>10</v>
      </c>
    </row>
    <row r="4114" spans="2:11" x14ac:dyDescent="0.25">
      <c r="B4114">
        <f t="shared" ca="1" si="640"/>
        <v>3.9914107561075762</v>
      </c>
      <c r="C4114">
        <f t="shared" ca="1" si="641"/>
        <v>5.5738680396123712</v>
      </c>
      <c r="D4114">
        <f t="shared" ca="1" si="642"/>
        <v>0.26044660611758286</v>
      </c>
      <c r="E4114">
        <f t="shared" ca="1" si="643"/>
        <v>2</v>
      </c>
      <c r="F4114">
        <f t="shared" ca="1" si="644"/>
        <v>0.4</v>
      </c>
      <c r="G4114">
        <f t="shared" ca="1" si="645"/>
        <v>0.4</v>
      </c>
      <c r="H4114">
        <f t="shared" ca="1" si="646"/>
        <v>0</v>
      </c>
      <c r="I4114">
        <f t="shared" ca="1" si="647"/>
        <v>-0.1</v>
      </c>
      <c r="J4114">
        <f t="shared" ca="1" si="648"/>
        <v>0.4</v>
      </c>
      <c r="K4114">
        <f t="shared" ca="1" si="649"/>
        <v>0</v>
      </c>
    </row>
    <row r="4115" spans="2:11" x14ac:dyDescent="0.25">
      <c r="B4115">
        <f t="shared" ref="B4115:B4178" ca="1" si="650">F4115*B4114+G4115*C4114+H4115</f>
        <v>-2.7857225673843238</v>
      </c>
      <c r="C4115">
        <f t="shared" ref="C4115:C4178" ca="1" si="651">B4114*I4115+C4114*J4115+K4115</f>
        <v>13.796379175986658</v>
      </c>
      <c r="D4115">
        <f t="shared" ca="1" si="642"/>
        <v>0.58189954092323537</v>
      </c>
      <c r="E4115">
        <f t="shared" ca="1" si="643"/>
        <v>1</v>
      </c>
      <c r="F4115">
        <f t="shared" ca="1" si="644"/>
        <v>-0.67</v>
      </c>
      <c r="G4115">
        <f t="shared" ca="1" si="645"/>
        <v>-0.02</v>
      </c>
      <c r="H4115">
        <f t="shared" ca="1" si="646"/>
        <v>0</v>
      </c>
      <c r="I4115">
        <f t="shared" ca="1" si="647"/>
        <v>-0.18</v>
      </c>
      <c r="J4115">
        <f t="shared" ca="1" si="648"/>
        <v>0.81</v>
      </c>
      <c r="K4115">
        <f t="shared" ca="1" si="649"/>
        <v>10</v>
      </c>
    </row>
    <row r="4116" spans="2:11" x14ac:dyDescent="0.25">
      <c r="B4116">
        <f t="shared" ca="1" si="650"/>
        <v>1.5905065366277638</v>
      </c>
      <c r="C4116">
        <f t="shared" ca="1" si="651"/>
        <v>21.676497194678372</v>
      </c>
      <c r="D4116">
        <f t="shared" ca="1" si="642"/>
        <v>0.7300200620029822</v>
      </c>
      <c r="E4116">
        <f t="shared" ca="1" si="643"/>
        <v>1</v>
      </c>
      <c r="F4116">
        <f t="shared" ca="1" si="644"/>
        <v>-0.67</v>
      </c>
      <c r="G4116">
        <f t="shared" ca="1" si="645"/>
        <v>-0.02</v>
      </c>
      <c r="H4116">
        <f t="shared" ca="1" si="646"/>
        <v>0</v>
      </c>
      <c r="I4116">
        <f t="shared" ca="1" si="647"/>
        <v>-0.18</v>
      </c>
      <c r="J4116">
        <f t="shared" ca="1" si="648"/>
        <v>0.81</v>
      </c>
      <c r="K4116">
        <f t="shared" ca="1" si="649"/>
        <v>10</v>
      </c>
    </row>
    <row r="4117" spans="2:11" x14ac:dyDescent="0.25">
      <c r="B4117">
        <f t="shared" ca="1" si="650"/>
        <v>-1.4991693234341694</v>
      </c>
      <c r="C4117">
        <f t="shared" ca="1" si="651"/>
        <v>27.271671551096485</v>
      </c>
      <c r="D4117">
        <f t="shared" ca="1" si="642"/>
        <v>0.66757503061991774</v>
      </c>
      <c r="E4117">
        <f t="shared" ca="1" si="643"/>
        <v>1</v>
      </c>
      <c r="F4117">
        <f t="shared" ca="1" si="644"/>
        <v>-0.67</v>
      </c>
      <c r="G4117">
        <f t="shared" ca="1" si="645"/>
        <v>-0.02</v>
      </c>
      <c r="H4117">
        <f t="shared" ca="1" si="646"/>
        <v>0</v>
      </c>
      <c r="I4117">
        <f t="shared" ca="1" si="647"/>
        <v>-0.18</v>
      </c>
      <c r="J4117">
        <f t="shared" ca="1" si="648"/>
        <v>0.81</v>
      </c>
      <c r="K4117">
        <f t="shared" ca="1" si="649"/>
        <v>10</v>
      </c>
    </row>
    <row r="4118" spans="2:11" x14ac:dyDescent="0.25">
      <c r="B4118">
        <f t="shared" ca="1" si="650"/>
        <v>0.45901001567896382</v>
      </c>
      <c r="C4118">
        <f t="shared" ca="1" si="651"/>
        <v>32.359904434606307</v>
      </c>
      <c r="D4118">
        <f t="shared" ca="1" si="642"/>
        <v>0.53317574147258862</v>
      </c>
      <c r="E4118">
        <f t="shared" ca="1" si="643"/>
        <v>1</v>
      </c>
      <c r="F4118">
        <f t="shared" ca="1" si="644"/>
        <v>-0.67</v>
      </c>
      <c r="G4118">
        <f t="shared" ca="1" si="645"/>
        <v>-0.02</v>
      </c>
      <c r="H4118">
        <f t="shared" ca="1" si="646"/>
        <v>0</v>
      </c>
      <c r="I4118">
        <f t="shared" ca="1" si="647"/>
        <v>-0.18</v>
      </c>
      <c r="J4118">
        <f t="shared" ca="1" si="648"/>
        <v>0.81</v>
      </c>
      <c r="K4118">
        <f t="shared" ca="1" si="649"/>
        <v>10</v>
      </c>
    </row>
    <row r="4119" spans="2:11" x14ac:dyDescent="0.25">
      <c r="B4119">
        <f t="shared" ca="1" si="650"/>
        <v>13.127565780114109</v>
      </c>
      <c r="C4119">
        <f t="shared" ca="1" si="651"/>
        <v>12.898060772274627</v>
      </c>
      <c r="D4119">
        <f t="shared" ca="1" si="642"/>
        <v>0.27743810275668468</v>
      </c>
      <c r="E4119">
        <f t="shared" ca="1" si="643"/>
        <v>2</v>
      </c>
      <c r="F4119">
        <f t="shared" ca="1" si="644"/>
        <v>0.4</v>
      </c>
      <c r="G4119">
        <f t="shared" ca="1" si="645"/>
        <v>0.4</v>
      </c>
      <c r="H4119">
        <f t="shared" ca="1" si="646"/>
        <v>0</v>
      </c>
      <c r="I4119">
        <f t="shared" ca="1" si="647"/>
        <v>-0.1</v>
      </c>
      <c r="J4119">
        <f t="shared" ca="1" si="648"/>
        <v>0.4</v>
      </c>
      <c r="K4119">
        <f t="shared" ca="1" si="649"/>
        <v>0</v>
      </c>
    </row>
    <row r="4120" spans="2:11" x14ac:dyDescent="0.25">
      <c r="B4120">
        <f t="shared" ca="1" si="650"/>
        <v>-10.410250620955495</v>
      </c>
      <c r="C4120">
        <f t="shared" ca="1" si="651"/>
        <v>6.4719808869212621</v>
      </c>
      <c r="D4120">
        <f t="shared" ca="1" si="642"/>
        <v>0.14738913631907502</v>
      </c>
      <c r="E4120">
        <f t="shared" ca="1" si="643"/>
        <v>3</v>
      </c>
      <c r="F4120">
        <f t="shared" ca="1" si="644"/>
        <v>-0.4</v>
      </c>
      <c r="G4120">
        <f t="shared" ca="1" si="645"/>
        <v>-0.4</v>
      </c>
      <c r="H4120">
        <f t="shared" ca="1" si="646"/>
        <v>0</v>
      </c>
      <c r="I4120">
        <f t="shared" ca="1" si="647"/>
        <v>0.1</v>
      </c>
      <c r="J4120">
        <f t="shared" ca="1" si="648"/>
        <v>0.4</v>
      </c>
      <c r="K4120">
        <f t="shared" ca="1" si="649"/>
        <v>0</v>
      </c>
    </row>
    <row r="4121" spans="2:11" x14ac:dyDescent="0.25">
      <c r="B4121">
        <f t="shared" ca="1" si="650"/>
        <v>1.5753078936136928</v>
      </c>
      <c r="C4121">
        <f t="shared" ca="1" si="651"/>
        <v>1.5477672926729555</v>
      </c>
      <c r="D4121">
        <f t="shared" ca="1" si="642"/>
        <v>0.19517934538289561</v>
      </c>
      <c r="E4121">
        <f t="shared" ca="1" si="643"/>
        <v>3</v>
      </c>
      <c r="F4121">
        <f t="shared" ca="1" si="644"/>
        <v>-0.4</v>
      </c>
      <c r="G4121">
        <f t="shared" ca="1" si="645"/>
        <v>-0.4</v>
      </c>
      <c r="H4121">
        <f t="shared" ca="1" si="646"/>
        <v>0</v>
      </c>
      <c r="I4121">
        <f t="shared" ca="1" si="647"/>
        <v>0.1</v>
      </c>
      <c r="J4121">
        <f t="shared" ca="1" si="648"/>
        <v>0.4</v>
      </c>
      <c r="K4121">
        <f t="shared" ca="1" si="649"/>
        <v>0</v>
      </c>
    </row>
    <row r="4122" spans="2:11" x14ac:dyDescent="0.25">
      <c r="B4122">
        <f t="shared" ca="1" si="650"/>
        <v>1.2492300745146596</v>
      </c>
      <c r="C4122">
        <f t="shared" ca="1" si="651"/>
        <v>0.46157612770781298</v>
      </c>
      <c r="D4122">
        <f t="shared" ca="1" si="642"/>
        <v>0.36115513134580923</v>
      </c>
      <c r="E4122">
        <f t="shared" ca="1" si="643"/>
        <v>2</v>
      </c>
      <c r="F4122">
        <f t="shared" ca="1" si="644"/>
        <v>0.4</v>
      </c>
      <c r="G4122">
        <f t="shared" ca="1" si="645"/>
        <v>0.4</v>
      </c>
      <c r="H4122">
        <f t="shared" ca="1" si="646"/>
        <v>0</v>
      </c>
      <c r="I4122">
        <f t="shared" ca="1" si="647"/>
        <v>-0.1</v>
      </c>
      <c r="J4122">
        <f t="shared" ca="1" si="648"/>
        <v>0.4</v>
      </c>
      <c r="K4122">
        <f t="shared" ca="1" si="649"/>
        <v>0</v>
      </c>
    </row>
    <row r="4123" spans="2:11" x14ac:dyDescent="0.25">
      <c r="B4123">
        <f t="shared" ca="1" si="650"/>
        <v>-0.84621567247897822</v>
      </c>
      <c r="C4123">
        <f t="shared" ca="1" si="651"/>
        <v>10.14901525003069</v>
      </c>
      <c r="D4123">
        <f t="shared" ca="1" si="642"/>
        <v>0.85180657420563632</v>
      </c>
      <c r="E4123">
        <f t="shared" ca="1" si="643"/>
        <v>1</v>
      </c>
      <c r="F4123">
        <f t="shared" ca="1" si="644"/>
        <v>-0.67</v>
      </c>
      <c r="G4123">
        <f t="shared" ca="1" si="645"/>
        <v>-0.02</v>
      </c>
      <c r="H4123">
        <f t="shared" ca="1" si="646"/>
        <v>0</v>
      </c>
      <c r="I4123">
        <f t="shared" ca="1" si="647"/>
        <v>-0.18</v>
      </c>
      <c r="J4123">
        <f t="shared" ca="1" si="648"/>
        <v>0.81</v>
      </c>
      <c r="K4123">
        <f t="shared" ca="1" si="649"/>
        <v>10</v>
      </c>
    </row>
    <row r="4124" spans="2:11" x14ac:dyDescent="0.25">
      <c r="B4124">
        <f t="shared" ca="1" si="650"/>
        <v>0.36398419556030159</v>
      </c>
      <c r="C4124">
        <f t="shared" ca="1" si="651"/>
        <v>18.373021173571075</v>
      </c>
      <c r="D4124">
        <f t="shared" ca="1" si="642"/>
        <v>0.45928802760156828</v>
      </c>
      <c r="E4124">
        <f t="shared" ca="1" si="643"/>
        <v>1</v>
      </c>
      <c r="F4124">
        <f t="shared" ca="1" si="644"/>
        <v>-0.67</v>
      </c>
      <c r="G4124">
        <f t="shared" ca="1" si="645"/>
        <v>-0.02</v>
      </c>
      <c r="H4124">
        <f t="shared" ca="1" si="646"/>
        <v>0</v>
      </c>
      <c r="I4124">
        <f t="shared" ca="1" si="647"/>
        <v>-0.18</v>
      </c>
      <c r="J4124">
        <f t="shared" ca="1" si="648"/>
        <v>0.81</v>
      </c>
      <c r="K4124">
        <f t="shared" ca="1" si="649"/>
        <v>10</v>
      </c>
    </row>
    <row r="4125" spans="2:11" x14ac:dyDescent="0.25">
      <c r="B4125">
        <f t="shared" ca="1" si="650"/>
        <v>-0.61132983449682354</v>
      </c>
      <c r="C4125">
        <f t="shared" ca="1" si="651"/>
        <v>24.816629995391718</v>
      </c>
      <c r="D4125">
        <f t="shared" ca="1" si="642"/>
        <v>0.92744061665735733</v>
      </c>
      <c r="E4125">
        <f t="shared" ca="1" si="643"/>
        <v>1</v>
      </c>
      <c r="F4125">
        <f t="shared" ca="1" si="644"/>
        <v>-0.67</v>
      </c>
      <c r="G4125">
        <f t="shared" ca="1" si="645"/>
        <v>-0.02</v>
      </c>
      <c r="H4125">
        <f t="shared" ca="1" si="646"/>
        <v>0</v>
      </c>
      <c r="I4125">
        <f t="shared" ca="1" si="647"/>
        <v>-0.18</v>
      </c>
      <c r="J4125">
        <f t="shared" ca="1" si="648"/>
        <v>0.81</v>
      </c>
      <c r="K4125">
        <f t="shared" ca="1" si="649"/>
        <v>10</v>
      </c>
    </row>
    <row r="4126" spans="2:11" x14ac:dyDescent="0.25">
      <c r="B4126">
        <f t="shared" ca="1" si="650"/>
        <v>-8.6741610794962565E-2</v>
      </c>
      <c r="C4126">
        <f t="shared" ca="1" si="651"/>
        <v>30.211509666476722</v>
      </c>
      <c r="D4126">
        <f t="shared" ca="1" si="642"/>
        <v>0.53033733460500387</v>
      </c>
      <c r="E4126">
        <f t="shared" ca="1" si="643"/>
        <v>1</v>
      </c>
      <c r="F4126">
        <f t="shared" ca="1" si="644"/>
        <v>-0.67</v>
      </c>
      <c r="G4126">
        <f t="shared" ca="1" si="645"/>
        <v>-0.02</v>
      </c>
      <c r="H4126">
        <f t="shared" ca="1" si="646"/>
        <v>0</v>
      </c>
      <c r="I4126">
        <f t="shared" ca="1" si="647"/>
        <v>-0.18</v>
      </c>
      <c r="J4126">
        <f t="shared" ca="1" si="648"/>
        <v>0.81</v>
      </c>
      <c r="K4126">
        <f t="shared" ca="1" si="649"/>
        <v>10</v>
      </c>
    </row>
    <row r="4127" spans="2:11" x14ac:dyDescent="0.25">
      <c r="B4127">
        <f t="shared" ca="1" si="650"/>
        <v>-12.049907222272704</v>
      </c>
      <c r="C4127">
        <f t="shared" ca="1" si="651"/>
        <v>12.075929705511195</v>
      </c>
      <c r="D4127">
        <f t="shared" ca="1" si="642"/>
        <v>0.10242345623558879</v>
      </c>
      <c r="E4127">
        <f t="shared" ca="1" si="643"/>
        <v>3</v>
      </c>
      <c r="F4127">
        <f t="shared" ca="1" si="644"/>
        <v>-0.4</v>
      </c>
      <c r="G4127">
        <f t="shared" ca="1" si="645"/>
        <v>-0.4</v>
      </c>
      <c r="H4127">
        <f t="shared" ca="1" si="646"/>
        <v>0</v>
      </c>
      <c r="I4127">
        <f t="shared" ca="1" si="647"/>
        <v>0.1</v>
      </c>
      <c r="J4127">
        <f t="shared" ca="1" si="648"/>
        <v>0.4</v>
      </c>
      <c r="K4127">
        <f t="shared" ca="1" si="649"/>
        <v>0</v>
      </c>
    </row>
    <row r="4128" spans="2:11" x14ac:dyDescent="0.25">
      <c r="B4128">
        <f t="shared" ca="1" si="650"/>
        <v>7.8319192448124886</v>
      </c>
      <c r="C4128">
        <f t="shared" ca="1" si="651"/>
        <v>21.950486361473153</v>
      </c>
      <c r="D4128">
        <f t="shared" ca="1" si="642"/>
        <v>0.93679736682525616</v>
      </c>
      <c r="E4128">
        <f t="shared" ca="1" si="643"/>
        <v>1</v>
      </c>
      <c r="F4128">
        <f t="shared" ca="1" si="644"/>
        <v>-0.67</v>
      </c>
      <c r="G4128">
        <f t="shared" ca="1" si="645"/>
        <v>-0.02</v>
      </c>
      <c r="H4128">
        <f t="shared" ca="1" si="646"/>
        <v>0</v>
      </c>
      <c r="I4128">
        <f t="shared" ca="1" si="647"/>
        <v>-0.18</v>
      </c>
      <c r="J4128">
        <f t="shared" ca="1" si="648"/>
        <v>0.81</v>
      </c>
      <c r="K4128">
        <f t="shared" ca="1" si="649"/>
        <v>10</v>
      </c>
    </row>
    <row r="4129" spans="2:11" x14ac:dyDescent="0.25">
      <c r="B4129">
        <f t="shared" ca="1" si="650"/>
        <v>11.912962242514258</v>
      </c>
      <c r="C4129">
        <f t="shared" ca="1" si="651"/>
        <v>7.9970026201080131</v>
      </c>
      <c r="D4129">
        <f t="shared" ca="1" si="642"/>
        <v>0.35441747871510942</v>
      </c>
      <c r="E4129">
        <f t="shared" ca="1" si="643"/>
        <v>2</v>
      </c>
      <c r="F4129">
        <f t="shared" ca="1" si="644"/>
        <v>0.4</v>
      </c>
      <c r="G4129">
        <f t="shared" ca="1" si="645"/>
        <v>0.4</v>
      </c>
      <c r="H4129">
        <f t="shared" ca="1" si="646"/>
        <v>0</v>
      </c>
      <c r="I4129">
        <f t="shared" ca="1" si="647"/>
        <v>-0.1</v>
      </c>
      <c r="J4129">
        <f t="shared" ca="1" si="648"/>
        <v>0.4</v>
      </c>
      <c r="K4129">
        <f t="shared" ca="1" si="649"/>
        <v>0</v>
      </c>
    </row>
    <row r="4130" spans="2:11" x14ac:dyDescent="0.25">
      <c r="B4130">
        <f t="shared" ca="1" si="650"/>
        <v>-8.1416247548867133</v>
      </c>
      <c r="C4130">
        <f t="shared" ca="1" si="651"/>
        <v>14.333238918634924</v>
      </c>
      <c r="D4130">
        <f t="shared" ca="1" si="642"/>
        <v>0.84517048572932019</v>
      </c>
      <c r="E4130">
        <f t="shared" ca="1" si="643"/>
        <v>1</v>
      </c>
      <c r="F4130">
        <f t="shared" ca="1" si="644"/>
        <v>-0.67</v>
      </c>
      <c r="G4130">
        <f t="shared" ca="1" si="645"/>
        <v>-0.02</v>
      </c>
      <c r="H4130">
        <f t="shared" ca="1" si="646"/>
        <v>0</v>
      </c>
      <c r="I4130">
        <f t="shared" ca="1" si="647"/>
        <v>-0.18</v>
      </c>
      <c r="J4130">
        <f t="shared" ca="1" si="648"/>
        <v>0.81</v>
      </c>
      <c r="K4130">
        <f t="shared" ca="1" si="649"/>
        <v>10</v>
      </c>
    </row>
    <row r="4131" spans="2:11" x14ac:dyDescent="0.25">
      <c r="B4131">
        <f t="shared" ca="1" si="650"/>
        <v>5.1682238074013993</v>
      </c>
      <c r="C4131">
        <f t="shared" ca="1" si="651"/>
        <v>23.075415979973897</v>
      </c>
      <c r="D4131">
        <f t="shared" ca="1" si="642"/>
        <v>0.46051280869324651</v>
      </c>
      <c r="E4131">
        <f t="shared" ca="1" si="643"/>
        <v>1</v>
      </c>
      <c r="F4131">
        <f t="shared" ca="1" si="644"/>
        <v>-0.67</v>
      </c>
      <c r="G4131">
        <f t="shared" ca="1" si="645"/>
        <v>-0.02</v>
      </c>
      <c r="H4131">
        <f t="shared" ca="1" si="646"/>
        <v>0</v>
      </c>
      <c r="I4131">
        <f t="shared" ca="1" si="647"/>
        <v>-0.18</v>
      </c>
      <c r="J4131">
        <f t="shared" ca="1" si="648"/>
        <v>0.81</v>
      </c>
      <c r="K4131">
        <f t="shared" ca="1" si="649"/>
        <v>10</v>
      </c>
    </row>
    <row r="4132" spans="2:11" x14ac:dyDescent="0.25">
      <c r="B4132">
        <f t="shared" ca="1" si="650"/>
        <v>-11.29745591495012</v>
      </c>
      <c r="C4132">
        <f t="shared" ca="1" si="651"/>
        <v>9.7469887727296989</v>
      </c>
      <c r="D4132">
        <f t="shared" ca="1" si="642"/>
        <v>7.2824484009300638E-2</v>
      </c>
      <c r="E4132">
        <f t="shared" ca="1" si="643"/>
        <v>3</v>
      </c>
      <c r="F4132">
        <f t="shared" ca="1" si="644"/>
        <v>-0.4</v>
      </c>
      <c r="G4132">
        <f t="shared" ca="1" si="645"/>
        <v>-0.4</v>
      </c>
      <c r="H4132">
        <f t="shared" ca="1" si="646"/>
        <v>0</v>
      </c>
      <c r="I4132">
        <f t="shared" ca="1" si="647"/>
        <v>0.1</v>
      </c>
      <c r="J4132">
        <f t="shared" ca="1" si="648"/>
        <v>0.4</v>
      </c>
      <c r="K4132">
        <f t="shared" ca="1" si="649"/>
        <v>0</v>
      </c>
    </row>
    <row r="4133" spans="2:11" x14ac:dyDescent="0.25">
      <c r="B4133">
        <f t="shared" ca="1" si="650"/>
        <v>7.3743556875619873</v>
      </c>
      <c r="C4133">
        <f t="shared" ca="1" si="651"/>
        <v>19.928602970602078</v>
      </c>
      <c r="D4133">
        <f t="shared" ca="1" si="642"/>
        <v>0.5519730013460058</v>
      </c>
      <c r="E4133">
        <f t="shared" ca="1" si="643"/>
        <v>1</v>
      </c>
      <c r="F4133">
        <f t="shared" ca="1" si="644"/>
        <v>-0.67</v>
      </c>
      <c r="G4133">
        <f t="shared" ca="1" si="645"/>
        <v>-0.02</v>
      </c>
      <c r="H4133">
        <f t="shared" ca="1" si="646"/>
        <v>0</v>
      </c>
      <c r="I4133">
        <f t="shared" ca="1" si="647"/>
        <v>-0.18</v>
      </c>
      <c r="J4133">
        <f t="shared" ca="1" si="648"/>
        <v>0.81</v>
      </c>
      <c r="K4133">
        <f t="shared" ca="1" si="649"/>
        <v>10</v>
      </c>
    </row>
    <row r="4134" spans="2:11" x14ac:dyDescent="0.25">
      <c r="B4134">
        <f t="shared" ca="1" si="650"/>
        <v>-10.921183463265626</v>
      </c>
      <c r="C4134">
        <f t="shared" ca="1" si="651"/>
        <v>8.7088767569970305</v>
      </c>
      <c r="D4134">
        <f t="shared" ca="1" si="642"/>
        <v>0.11968057631182583</v>
      </c>
      <c r="E4134">
        <f t="shared" ca="1" si="643"/>
        <v>3</v>
      </c>
      <c r="F4134">
        <f t="shared" ca="1" si="644"/>
        <v>-0.4</v>
      </c>
      <c r="G4134">
        <f t="shared" ca="1" si="645"/>
        <v>-0.4</v>
      </c>
      <c r="H4134">
        <f t="shared" ca="1" si="646"/>
        <v>0</v>
      </c>
      <c r="I4134">
        <f t="shared" ca="1" si="647"/>
        <v>0.1</v>
      </c>
      <c r="J4134">
        <f t="shared" ca="1" si="648"/>
        <v>0.4</v>
      </c>
      <c r="K4134">
        <f t="shared" ca="1" si="649"/>
        <v>0</v>
      </c>
    </row>
    <row r="4135" spans="2:11" x14ac:dyDescent="0.25">
      <c r="B4135">
        <f t="shared" ca="1" si="650"/>
        <v>7.1430153852480291</v>
      </c>
      <c r="C4135">
        <f t="shared" ca="1" si="651"/>
        <v>19.020003196555407</v>
      </c>
      <c r="D4135">
        <f t="shared" ca="1" si="642"/>
        <v>0.53583839796331156</v>
      </c>
      <c r="E4135">
        <f t="shared" ca="1" si="643"/>
        <v>1</v>
      </c>
      <c r="F4135">
        <f t="shared" ca="1" si="644"/>
        <v>-0.67</v>
      </c>
      <c r="G4135">
        <f t="shared" ca="1" si="645"/>
        <v>-0.02</v>
      </c>
      <c r="H4135">
        <f t="shared" ca="1" si="646"/>
        <v>0</v>
      </c>
      <c r="I4135">
        <f t="shared" ca="1" si="647"/>
        <v>-0.18</v>
      </c>
      <c r="J4135">
        <f t="shared" ca="1" si="648"/>
        <v>0.81</v>
      </c>
      <c r="K4135">
        <f t="shared" ca="1" si="649"/>
        <v>10</v>
      </c>
    </row>
    <row r="4136" spans="2:11" x14ac:dyDescent="0.25">
      <c r="B4136">
        <f t="shared" ca="1" si="650"/>
        <v>10.465207432721375</v>
      </c>
      <c r="C4136">
        <f t="shared" ca="1" si="651"/>
        <v>6.8936997400973601</v>
      </c>
      <c r="D4136">
        <f t="shared" ca="1" si="642"/>
        <v>0.40982840600914061</v>
      </c>
      <c r="E4136">
        <f t="shared" ca="1" si="643"/>
        <v>2</v>
      </c>
      <c r="F4136">
        <f t="shared" ca="1" si="644"/>
        <v>0.4</v>
      </c>
      <c r="G4136">
        <f t="shared" ca="1" si="645"/>
        <v>0.4</v>
      </c>
      <c r="H4136">
        <f t="shared" ca="1" si="646"/>
        <v>0</v>
      </c>
      <c r="I4136">
        <f t="shared" ca="1" si="647"/>
        <v>-0.1</v>
      </c>
      <c r="J4136">
        <f t="shared" ca="1" si="648"/>
        <v>0.4</v>
      </c>
      <c r="K4136">
        <f t="shared" ca="1" si="649"/>
        <v>0</v>
      </c>
    </row>
    <row r="4137" spans="2:11" x14ac:dyDescent="0.25">
      <c r="B4137">
        <f t="shared" ca="1" si="650"/>
        <v>-7.1495629747252689</v>
      </c>
      <c r="C4137">
        <f t="shared" ca="1" si="651"/>
        <v>13.700159451589014</v>
      </c>
      <c r="D4137">
        <f t="shared" ca="1" si="642"/>
        <v>0.69361724482236442</v>
      </c>
      <c r="E4137">
        <f t="shared" ca="1" si="643"/>
        <v>1</v>
      </c>
      <c r="F4137">
        <f t="shared" ca="1" si="644"/>
        <v>-0.67</v>
      </c>
      <c r="G4137">
        <f t="shared" ca="1" si="645"/>
        <v>-0.02</v>
      </c>
      <c r="H4137">
        <f t="shared" ca="1" si="646"/>
        <v>0</v>
      </c>
      <c r="I4137">
        <f t="shared" ca="1" si="647"/>
        <v>-0.18</v>
      </c>
      <c r="J4137">
        <f t="shared" ca="1" si="648"/>
        <v>0.81</v>
      </c>
      <c r="K4137">
        <f t="shared" ca="1" si="649"/>
        <v>10</v>
      </c>
    </row>
    <row r="4138" spans="2:11" x14ac:dyDescent="0.25">
      <c r="B4138">
        <f t="shared" ca="1" si="650"/>
        <v>-2.6202385907454984</v>
      </c>
      <c r="C4138">
        <f t="shared" ca="1" si="651"/>
        <v>4.7651074831630797</v>
      </c>
      <c r="D4138">
        <f t="shared" ca="1" si="642"/>
        <v>0.12101957721975665</v>
      </c>
      <c r="E4138">
        <f t="shared" ca="1" si="643"/>
        <v>3</v>
      </c>
      <c r="F4138">
        <f t="shared" ca="1" si="644"/>
        <v>-0.4</v>
      </c>
      <c r="G4138">
        <f t="shared" ca="1" si="645"/>
        <v>-0.4</v>
      </c>
      <c r="H4138">
        <f t="shared" ca="1" si="646"/>
        <v>0</v>
      </c>
      <c r="I4138">
        <f t="shared" ca="1" si="647"/>
        <v>0.1</v>
      </c>
      <c r="J4138">
        <f t="shared" ca="1" si="648"/>
        <v>0.4</v>
      </c>
      <c r="K4138">
        <f t="shared" ca="1" si="649"/>
        <v>0</v>
      </c>
    </row>
    <row r="4139" spans="2:11" x14ac:dyDescent="0.25">
      <c r="B4139">
        <f t="shared" ca="1" si="650"/>
        <v>-0.85794755696703273</v>
      </c>
      <c r="C4139">
        <f t="shared" ca="1" si="651"/>
        <v>1.6440191341906822</v>
      </c>
      <c r="D4139">
        <f t="shared" ca="1" si="642"/>
        <v>0.14992587026917803</v>
      </c>
      <c r="E4139">
        <f t="shared" ca="1" si="643"/>
        <v>3</v>
      </c>
      <c r="F4139">
        <f t="shared" ca="1" si="644"/>
        <v>-0.4</v>
      </c>
      <c r="G4139">
        <f t="shared" ca="1" si="645"/>
        <v>-0.4</v>
      </c>
      <c r="H4139">
        <f t="shared" ca="1" si="646"/>
        <v>0</v>
      </c>
      <c r="I4139">
        <f t="shared" ca="1" si="647"/>
        <v>0.1</v>
      </c>
      <c r="J4139">
        <f t="shared" ca="1" si="648"/>
        <v>0.4</v>
      </c>
      <c r="K4139">
        <f t="shared" ca="1" si="649"/>
        <v>0</v>
      </c>
    </row>
    <row r="4140" spans="2:11" x14ac:dyDescent="0.25">
      <c r="B4140">
        <f t="shared" ca="1" si="650"/>
        <v>0.31442863088945983</v>
      </c>
      <c r="C4140">
        <f t="shared" ca="1" si="651"/>
        <v>0.74340240937297619</v>
      </c>
      <c r="D4140">
        <f t="shared" ca="1" si="642"/>
        <v>0.32066632794430072</v>
      </c>
      <c r="E4140">
        <f t="shared" ca="1" si="643"/>
        <v>2</v>
      </c>
      <c r="F4140">
        <f t="shared" ca="1" si="644"/>
        <v>0.4</v>
      </c>
      <c r="G4140">
        <f t="shared" ca="1" si="645"/>
        <v>0.4</v>
      </c>
      <c r="H4140">
        <f t="shared" ca="1" si="646"/>
        <v>0</v>
      </c>
      <c r="I4140">
        <f t="shared" ca="1" si="647"/>
        <v>-0.1</v>
      </c>
      <c r="J4140">
        <f t="shared" ca="1" si="648"/>
        <v>0.4</v>
      </c>
      <c r="K4140">
        <f t="shared" ca="1" si="649"/>
        <v>0</v>
      </c>
    </row>
    <row r="4141" spans="2:11" x14ac:dyDescent="0.25">
      <c r="B4141">
        <f t="shared" ca="1" si="650"/>
        <v>0.42313241610497443</v>
      </c>
      <c r="C4141">
        <f t="shared" ca="1" si="651"/>
        <v>0.26591810066024446</v>
      </c>
      <c r="D4141">
        <f t="shared" ca="1" si="642"/>
        <v>0.29285677235926366</v>
      </c>
      <c r="E4141">
        <f t="shared" ca="1" si="643"/>
        <v>2</v>
      </c>
      <c r="F4141">
        <f t="shared" ca="1" si="644"/>
        <v>0.4</v>
      </c>
      <c r="G4141">
        <f t="shared" ca="1" si="645"/>
        <v>0.4</v>
      </c>
      <c r="H4141">
        <f t="shared" ca="1" si="646"/>
        <v>0</v>
      </c>
      <c r="I4141">
        <f t="shared" ca="1" si="647"/>
        <v>-0.1</v>
      </c>
      <c r="J4141">
        <f t="shared" ca="1" si="648"/>
        <v>0.4</v>
      </c>
      <c r="K4141">
        <f t="shared" ca="1" si="649"/>
        <v>0</v>
      </c>
    </row>
    <row r="4142" spans="2:11" x14ac:dyDescent="0.25">
      <c r="B4142">
        <f t="shared" ca="1" si="650"/>
        <v>0.27562020670608756</v>
      </c>
      <c r="C4142">
        <f t="shared" ca="1" si="651"/>
        <v>6.4053998653600341E-2</v>
      </c>
      <c r="D4142">
        <f t="shared" ca="1" si="642"/>
        <v>0.40536678671996629</v>
      </c>
      <c r="E4142">
        <f t="shared" ca="1" si="643"/>
        <v>2</v>
      </c>
      <c r="F4142">
        <f t="shared" ca="1" si="644"/>
        <v>0.4</v>
      </c>
      <c r="G4142">
        <f t="shared" ca="1" si="645"/>
        <v>0.4</v>
      </c>
      <c r="H4142">
        <f t="shared" ca="1" si="646"/>
        <v>0</v>
      </c>
      <c r="I4142">
        <f t="shared" ca="1" si="647"/>
        <v>-0.1</v>
      </c>
      <c r="J4142">
        <f t="shared" ca="1" si="648"/>
        <v>0.4</v>
      </c>
      <c r="K4142">
        <f t="shared" ca="1" si="649"/>
        <v>0</v>
      </c>
    </row>
    <row r="4143" spans="2:11" x14ac:dyDescent="0.25">
      <c r="B4143">
        <f t="shared" ca="1" si="650"/>
        <v>0.13586968214387515</v>
      </c>
      <c r="C4143">
        <f t="shared" ca="1" si="651"/>
        <v>-1.9404212091686177E-3</v>
      </c>
      <c r="D4143">
        <f t="shared" ca="1" si="642"/>
        <v>0.24427708109761392</v>
      </c>
      <c r="E4143">
        <f t="shared" ca="1" si="643"/>
        <v>2</v>
      </c>
      <c r="F4143">
        <f t="shared" ca="1" si="644"/>
        <v>0.4</v>
      </c>
      <c r="G4143">
        <f t="shared" ca="1" si="645"/>
        <v>0.4</v>
      </c>
      <c r="H4143">
        <f t="shared" ca="1" si="646"/>
        <v>0</v>
      </c>
      <c r="I4143">
        <f t="shared" ca="1" si="647"/>
        <v>-0.1</v>
      </c>
      <c r="J4143">
        <f t="shared" ca="1" si="648"/>
        <v>0.4</v>
      </c>
      <c r="K4143">
        <f t="shared" ca="1" si="649"/>
        <v>0</v>
      </c>
    </row>
    <row r="4144" spans="2:11" x14ac:dyDescent="0.25">
      <c r="B4144">
        <f t="shared" ca="1" si="650"/>
        <v>-1.3586968214387516E-2</v>
      </c>
      <c r="C4144">
        <f t="shared" ca="1" si="651"/>
        <v>-1.9410711251887292</v>
      </c>
      <c r="D4144">
        <f t="shared" ca="1" si="642"/>
        <v>1.859069035975458E-2</v>
      </c>
      <c r="E4144">
        <f t="shared" ca="1" si="643"/>
        <v>4</v>
      </c>
      <c r="F4144">
        <f t="shared" ca="1" si="644"/>
        <v>-0.1</v>
      </c>
      <c r="G4144">
        <f t="shared" ca="1" si="645"/>
        <v>0</v>
      </c>
      <c r="H4144">
        <f t="shared" ca="1" si="646"/>
        <v>0</v>
      </c>
      <c r="I4144">
        <f t="shared" ca="1" si="647"/>
        <v>0.44</v>
      </c>
      <c r="J4144">
        <f t="shared" ca="1" si="648"/>
        <v>0.44</v>
      </c>
      <c r="K4144">
        <f t="shared" ca="1" si="649"/>
        <v>-2</v>
      </c>
    </row>
    <row r="4145" spans="2:11" x14ac:dyDescent="0.25">
      <c r="B4145">
        <f t="shared" ca="1" si="650"/>
        <v>-0.78186323736124663</v>
      </c>
      <c r="C4145">
        <f t="shared" ca="1" si="651"/>
        <v>-0.77506975325405292</v>
      </c>
      <c r="D4145">
        <f t="shared" ca="1" si="642"/>
        <v>0.27290520818849417</v>
      </c>
      <c r="E4145">
        <f t="shared" ca="1" si="643"/>
        <v>2</v>
      </c>
      <c r="F4145">
        <f t="shared" ca="1" si="644"/>
        <v>0.4</v>
      </c>
      <c r="G4145">
        <f t="shared" ca="1" si="645"/>
        <v>0.4</v>
      </c>
      <c r="H4145">
        <f t="shared" ca="1" si="646"/>
        <v>0</v>
      </c>
      <c r="I4145">
        <f t="shared" ca="1" si="647"/>
        <v>-0.1</v>
      </c>
      <c r="J4145">
        <f t="shared" ca="1" si="648"/>
        <v>0.4</v>
      </c>
      <c r="K4145">
        <f t="shared" ca="1" si="649"/>
        <v>0</v>
      </c>
    </row>
    <row r="4146" spans="2:11" x14ac:dyDescent="0.25">
      <c r="B4146">
        <f t="shared" ca="1" si="650"/>
        <v>0.53934976409711632</v>
      </c>
      <c r="C4146">
        <f t="shared" ca="1" si="651"/>
        <v>9.5129288825892413</v>
      </c>
      <c r="D4146">
        <f t="shared" ca="1" si="642"/>
        <v>0.99705404502574124</v>
      </c>
      <c r="E4146">
        <f t="shared" ca="1" si="643"/>
        <v>1</v>
      </c>
      <c r="F4146">
        <f t="shared" ca="1" si="644"/>
        <v>-0.67</v>
      </c>
      <c r="G4146">
        <f t="shared" ca="1" si="645"/>
        <v>-0.02</v>
      </c>
      <c r="H4146">
        <f t="shared" ca="1" si="646"/>
        <v>0</v>
      </c>
      <c r="I4146">
        <f t="shared" ca="1" si="647"/>
        <v>-0.18</v>
      </c>
      <c r="J4146">
        <f t="shared" ca="1" si="648"/>
        <v>0.81</v>
      </c>
      <c r="K4146">
        <f t="shared" ca="1" si="649"/>
        <v>10</v>
      </c>
    </row>
    <row r="4147" spans="2:11" x14ac:dyDescent="0.25">
      <c r="B4147">
        <f t="shared" ca="1" si="650"/>
        <v>-0.55162291959685272</v>
      </c>
      <c r="C4147">
        <f t="shared" ca="1" si="651"/>
        <v>17.608389437359804</v>
      </c>
      <c r="D4147">
        <f t="shared" ca="1" si="642"/>
        <v>0.63885340439725358</v>
      </c>
      <c r="E4147">
        <f t="shared" ca="1" si="643"/>
        <v>1</v>
      </c>
      <c r="F4147">
        <f t="shared" ca="1" si="644"/>
        <v>-0.67</v>
      </c>
      <c r="G4147">
        <f t="shared" ca="1" si="645"/>
        <v>-0.02</v>
      </c>
      <c r="H4147">
        <f t="shared" ca="1" si="646"/>
        <v>0</v>
      </c>
      <c r="I4147">
        <f t="shared" ca="1" si="647"/>
        <v>-0.18</v>
      </c>
      <c r="J4147">
        <f t="shared" ca="1" si="648"/>
        <v>0.81</v>
      </c>
      <c r="K4147">
        <f t="shared" ca="1" si="649"/>
        <v>10</v>
      </c>
    </row>
    <row r="4148" spans="2:11" x14ac:dyDescent="0.25">
      <c r="B4148">
        <f t="shared" ca="1" si="650"/>
        <v>1.7419567382695289E-2</v>
      </c>
      <c r="C4148">
        <f t="shared" ca="1" si="651"/>
        <v>24.362087569788876</v>
      </c>
      <c r="D4148">
        <f t="shared" ca="1" si="642"/>
        <v>0.61863922709240593</v>
      </c>
      <c r="E4148">
        <f t="shared" ca="1" si="643"/>
        <v>1</v>
      </c>
      <c r="F4148">
        <f t="shared" ca="1" si="644"/>
        <v>-0.67</v>
      </c>
      <c r="G4148">
        <f t="shared" ca="1" si="645"/>
        <v>-0.02</v>
      </c>
      <c r="H4148">
        <f t="shared" ca="1" si="646"/>
        <v>0</v>
      </c>
      <c r="I4148">
        <f t="shared" ca="1" si="647"/>
        <v>-0.18</v>
      </c>
      <c r="J4148">
        <f t="shared" ca="1" si="648"/>
        <v>0.81</v>
      </c>
      <c r="K4148">
        <f t="shared" ca="1" si="649"/>
        <v>10</v>
      </c>
    </row>
    <row r="4149" spans="2:11" x14ac:dyDescent="0.25">
      <c r="B4149">
        <f t="shared" ca="1" si="650"/>
        <v>9.7518028548686289</v>
      </c>
      <c r="C4149">
        <f t="shared" ca="1" si="651"/>
        <v>9.743093071177281</v>
      </c>
      <c r="D4149">
        <f t="shared" ca="1" si="642"/>
        <v>0.41379424506589702</v>
      </c>
      <c r="E4149">
        <f t="shared" ca="1" si="643"/>
        <v>2</v>
      </c>
      <c r="F4149">
        <f t="shared" ca="1" si="644"/>
        <v>0.4</v>
      </c>
      <c r="G4149">
        <f t="shared" ca="1" si="645"/>
        <v>0.4</v>
      </c>
      <c r="H4149">
        <f t="shared" ca="1" si="646"/>
        <v>0</v>
      </c>
      <c r="I4149">
        <f t="shared" ca="1" si="647"/>
        <v>-0.1</v>
      </c>
      <c r="J4149">
        <f t="shared" ca="1" si="648"/>
        <v>0.4</v>
      </c>
      <c r="K4149">
        <f t="shared" ca="1" si="649"/>
        <v>0</v>
      </c>
    </row>
    <row r="4150" spans="2:11" x14ac:dyDescent="0.25">
      <c r="B4150">
        <f t="shared" ca="1" si="650"/>
        <v>-7.7979583704183639</v>
      </c>
      <c r="C4150">
        <f t="shared" ca="1" si="651"/>
        <v>4.8724175139577754</v>
      </c>
      <c r="D4150">
        <f t="shared" ca="1" si="642"/>
        <v>0.13034190731691742</v>
      </c>
      <c r="E4150">
        <f t="shared" ca="1" si="643"/>
        <v>3</v>
      </c>
      <c r="F4150">
        <f t="shared" ca="1" si="644"/>
        <v>-0.4</v>
      </c>
      <c r="G4150">
        <f t="shared" ca="1" si="645"/>
        <v>-0.4</v>
      </c>
      <c r="H4150">
        <f t="shared" ca="1" si="646"/>
        <v>0</v>
      </c>
      <c r="I4150">
        <f t="shared" ca="1" si="647"/>
        <v>0.1</v>
      </c>
      <c r="J4150">
        <f t="shared" ca="1" si="648"/>
        <v>0.4</v>
      </c>
      <c r="K4150">
        <f t="shared" ca="1" si="649"/>
        <v>0</v>
      </c>
    </row>
    <row r="4151" spans="2:11" x14ac:dyDescent="0.25">
      <c r="B4151">
        <f t="shared" ca="1" si="650"/>
        <v>5.1271837579011486</v>
      </c>
      <c r="C4151">
        <f t="shared" ca="1" si="651"/>
        <v>15.350290692981105</v>
      </c>
      <c r="D4151">
        <f t="shared" ca="1" si="642"/>
        <v>0.66989927358462742</v>
      </c>
      <c r="E4151">
        <f t="shared" ca="1" si="643"/>
        <v>1</v>
      </c>
      <c r="F4151">
        <f t="shared" ca="1" si="644"/>
        <v>-0.67</v>
      </c>
      <c r="G4151">
        <f t="shared" ca="1" si="645"/>
        <v>-0.02</v>
      </c>
      <c r="H4151">
        <f t="shared" ca="1" si="646"/>
        <v>0</v>
      </c>
      <c r="I4151">
        <f t="shared" ca="1" si="647"/>
        <v>-0.18</v>
      </c>
      <c r="J4151">
        <f t="shared" ca="1" si="648"/>
        <v>0.81</v>
      </c>
      <c r="K4151">
        <f t="shared" ca="1" si="649"/>
        <v>10</v>
      </c>
    </row>
    <row r="4152" spans="2:11" x14ac:dyDescent="0.25">
      <c r="B4152">
        <f t="shared" ca="1" si="650"/>
        <v>8.1909897803529024</v>
      </c>
      <c r="C4152">
        <f t="shared" ca="1" si="651"/>
        <v>5.6273979014023272</v>
      </c>
      <c r="D4152">
        <f t="shared" ca="1" si="642"/>
        <v>0.34116692790988101</v>
      </c>
      <c r="E4152">
        <f t="shared" ca="1" si="643"/>
        <v>2</v>
      </c>
      <c r="F4152">
        <f t="shared" ca="1" si="644"/>
        <v>0.4</v>
      </c>
      <c r="G4152">
        <f t="shared" ca="1" si="645"/>
        <v>0.4</v>
      </c>
      <c r="H4152">
        <f t="shared" ca="1" si="646"/>
        <v>0</v>
      </c>
      <c r="I4152">
        <f t="shared" ca="1" si="647"/>
        <v>-0.1</v>
      </c>
      <c r="J4152">
        <f t="shared" ca="1" si="648"/>
        <v>0.4</v>
      </c>
      <c r="K4152">
        <f t="shared" ca="1" si="649"/>
        <v>0</v>
      </c>
    </row>
    <row r="4153" spans="2:11" x14ac:dyDescent="0.25">
      <c r="B4153">
        <f t="shared" ca="1" si="650"/>
        <v>-5.6005111108644909</v>
      </c>
      <c r="C4153">
        <f t="shared" ca="1" si="651"/>
        <v>13.083814139672363</v>
      </c>
      <c r="D4153">
        <f t="shared" ca="1" si="642"/>
        <v>0.94349588205169965</v>
      </c>
      <c r="E4153">
        <f t="shared" ca="1" si="643"/>
        <v>1</v>
      </c>
      <c r="F4153">
        <f t="shared" ca="1" si="644"/>
        <v>-0.67</v>
      </c>
      <c r="G4153">
        <f t="shared" ca="1" si="645"/>
        <v>-0.02</v>
      </c>
      <c r="H4153">
        <f t="shared" ca="1" si="646"/>
        <v>0</v>
      </c>
      <c r="I4153">
        <f t="shared" ca="1" si="647"/>
        <v>-0.18</v>
      </c>
      <c r="J4153">
        <f t="shared" ca="1" si="648"/>
        <v>0.81</v>
      </c>
      <c r="K4153">
        <f t="shared" ca="1" si="649"/>
        <v>10</v>
      </c>
    </row>
    <row r="4154" spans="2:11" x14ac:dyDescent="0.25">
      <c r="B4154">
        <f t="shared" ca="1" si="650"/>
        <v>2.9933212115231487</v>
      </c>
      <c r="C4154">
        <f t="shared" ca="1" si="651"/>
        <v>5.7935767669553941</v>
      </c>
      <c r="D4154">
        <f t="shared" ca="1" si="642"/>
        <v>0.34098563919558988</v>
      </c>
      <c r="E4154">
        <f t="shared" ca="1" si="643"/>
        <v>2</v>
      </c>
      <c r="F4154">
        <f t="shared" ca="1" si="644"/>
        <v>0.4</v>
      </c>
      <c r="G4154">
        <f t="shared" ca="1" si="645"/>
        <v>0.4</v>
      </c>
      <c r="H4154">
        <f t="shared" ca="1" si="646"/>
        <v>0</v>
      </c>
      <c r="I4154">
        <f t="shared" ca="1" si="647"/>
        <v>-0.1</v>
      </c>
      <c r="J4154">
        <f t="shared" ca="1" si="648"/>
        <v>0.4</v>
      </c>
      <c r="K4154">
        <f t="shared" ca="1" si="649"/>
        <v>0</v>
      </c>
    </row>
    <row r="4155" spans="2:11" x14ac:dyDescent="0.25">
      <c r="B4155">
        <f t="shared" ca="1" si="650"/>
        <v>-2.1213967470596176</v>
      </c>
      <c r="C4155">
        <f t="shared" ca="1" si="651"/>
        <v>14.153999363159702</v>
      </c>
      <c r="D4155">
        <f t="shared" ca="1" si="642"/>
        <v>0.93026145988417153</v>
      </c>
      <c r="E4155">
        <f t="shared" ca="1" si="643"/>
        <v>1</v>
      </c>
      <c r="F4155">
        <f t="shared" ca="1" si="644"/>
        <v>-0.67</v>
      </c>
      <c r="G4155">
        <f t="shared" ca="1" si="645"/>
        <v>-0.02</v>
      </c>
      <c r="H4155">
        <f t="shared" ca="1" si="646"/>
        <v>0</v>
      </c>
      <c r="I4155">
        <f t="shared" ca="1" si="647"/>
        <v>-0.18</v>
      </c>
      <c r="J4155">
        <f t="shared" ca="1" si="648"/>
        <v>0.81</v>
      </c>
      <c r="K4155">
        <f t="shared" ca="1" si="649"/>
        <v>10</v>
      </c>
    </row>
    <row r="4156" spans="2:11" x14ac:dyDescent="0.25">
      <c r="B4156">
        <f t="shared" ca="1" si="650"/>
        <v>4.8130410464400342</v>
      </c>
      <c r="C4156">
        <f t="shared" ca="1" si="651"/>
        <v>5.8737394199698434</v>
      </c>
      <c r="D4156">
        <f t="shared" ca="1" si="642"/>
        <v>0.25529610760221533</v>
      </c>
      <c r="E4156">
        <f t="shared" ca="1" si="643"/>
        <v>2</v>
      </c>
      <c r="F4156">
        <f t="shared" ca="1" si="644"/>
        <v>0.4</v>
      </c>
      <c r="G4156">
        <f t="shared" ca="1" si="645"/>
        <v>0.4</v>
      </c>
      <c r="H4156">
        <f t="shared" ca="1" si="646"/>
        <v>0</v>
      </c>
      <c r="I4156">
        <f t="shared" ca="1" si="647"/>
        <v>-0.1</v>
      </c>
      <c r="J4156">
        <f t="shared" ca="1" si="648"/>
        <v>0.4</v>
      </c>
      <c r="K4156">
        <f t="shared" ca="1" si="649"/>
        <v>0</v>
      </c>
    </row>
    <row r="4157" spans="2:11" x14ac:dyDescent="0.25">
      <c r="B4157">
        <f t="shared" ca="1" si="650"/>
        <v>4.274712186563951</v>
      </c>
      <c r="C4157">
        <f t="shared" ca="1" si="651"/>
        <v>1.8681916633439339</v>
      </c>
      <c r="D4157">
        <f t="shared" ca="1" si="642"/>
        <v>0.24417719931783555</v>
      </c>
      <c r="E4157">
        <f t="shared" ca="1" si="643"/>
        <v>2</v>
      </c>
      <c r="F4157">
        <f t="shared" ca="1" si="644"/>
        <v>0.4</v>
      </c>
      <c r="G4157">
        <f t="shared" ca="1" si="645"/>
        <v>0.4</v>
      </c>
      <c r="H4157">
        <f t="shared" ca="1" si="646"/>
        <v>0</v>
      </c>
      <c r="I4157">
        <f t="shared" ca="1" si="647"/>
        <v>-0.1</v>
      </c>
      <c r="J4157">
        <f t="shared" ca="1" si="648"/>
        <v>0.4</v>
      </c>
      <c r="K4157">
        <f t="shared" ca="1" si="649"/>
        <v>0</v>
      </c>
    </row>
    <row r="4158" spans="2:11" x14ac:dyDescent="0.25">
      <c r="B4158">
        <f t="shared" ca="1" si="650"/>
        <v>-2.9014209982647259</v>
      </c>
      <c r="C4158">
        <f t="shared" ca="1" si="651"/>
        <v>10.743787053727075</v>
      </c>
      <c r="D4158">
        <f t="shared" ca="1" si="642"/>
        <v>0.65269807743855734</v>
      </c>
      <c r="E4158">
        <f t="shared" ca="1" si="643"/>
        <v>1</v>
      </c>
      <c r="F4158">
        <f t="shared" ca="1" si="644"/>
        <v>-0.67</v>
      </c>
      <c r="G4158">
        <f t="shared" ca="1" si="645"/>
        <v>-0.02</v>
      </c>
      <c r="H4158">
        <f t="shared" ca="1" si="646"/>
        <v>0</v>
      </c>
      <c r="I4158">
        <f t="shared" ca="1" si="647"/>
        <v>-0.18</v>
      </c>
      <c r="J4158">
        <f t="shared" ca="1" si="648"/>
        <v>0.81</v>
      </c>
      <c r="K4158">
        <f t="shared" ca="1" si="649"/>
        <v>10</v>
      </c>
    </row>
    <row r="4159" spans="2:11" x14ac:dyDescent="0.25">
      <c r="B4159">
        <f t="shared" ca="1" si="650"/>
        <v>1.7290763277628249</v>
      </c>
      <c r="C4159">
        <f t="shared" ca="1" si="651"/>
        <v>19.22472329320658</v>
      </c>
      <c r="D4159">
        <f t="shared" ca="1" si="642"/>
        <v>0.82562253018051079</v>
      </c>
      <c r="E4159">
        <f t="shared" ca="1" si="643"/>
        <v>1</v>
      </c>
      <c r="F4159">
        <f t="shared" ca="1" si="644"/>
        <v>-0.67</v>
      </c>
      <c r="G4159">
        <f t="shared" ca="1" si="645"/>
        <v>-0.02</v>
      </c>
      <c r="H4159">
        <f t="shared" ca="1" si="646"/>
        <v>0</v>
      </c>
      <c r="I4159">
        <f t="shared" ca="1" si="647"/>
        <v>-0.18</v>
      </c>
      <c r="J4159">
        <f t="shared" ca="1" si="648"/>
        <v>0.81</v>
      </c>
      <c r="K4159">
        <f t="shared" ca="1" si="649"/>
        <v>10</v>
      </c>
    </row>
    <row r="4160" spans="2:11" x14ac:dyDescent="0.25">
      <c r="B4160">
        <f t="shared" ca="1" si="650"/>
        <v>8.3815198483877627</v>
      </c>
      <c r="C4160">
        <f t="shared" ca="1" si="651"/>
        <v>7.5169816845063497</v>
      </c>
      <c r="D4160">
        <f t="shared" ca="1" si="642"/>
        <v>0.3063614835681141</v>
      </c>
      <c r="E4160">
        <f t="shared" ca="1" si="643"/>
        <v>2</v>
      </c>
      <c r="F4160">
        <f t="shared" ca="1" si="644"/>
        <v>0.4</v>
      </c>
      <c r="G4160">
        <f t="shared" ca="1" si="645"/>
        <v>0.4</v>
      </c>
      <c r="H4160">
        <f t="shared" ca="1" si="646"/>
        <v>0</v>
      </c>
      <c r="I4160">
        <f t="shared" ca="1" si="647"/>
        <v>-0.1</v>
      </c>
      <c r="J4160">
        <f t="shared" ca="1" si="648"/>
        <v>0.4</v>
      </c>
      <c r="K4160">
        <f t="shared" ca="1" si="649"/>
        <v>0</v>
      </c>
    </row>
    <row r="4161" spans="2:11" x14ac:dyDescent="0.25">
      <c r="B4161">
        <f t="shared" ca="1" si="650"/>
        <v>6.3594006131576446</v>
      </c>
      <c r="C4161">
        <f t="shared" ca="1" si="651"/>
        <v>2.1686406889637637</v>
      </c>
      <c r="D4161">
        <f t="shared" ca="1" si="642"/>
        <v>0.22721931067664325</v>
      </c>
      <c r="E4161">
        <f t="shared" ca="1" si="643"/>
        <v>2</v>
      </c>
      <c r="F4161">
        <f t="shared" ca="1" si="644"/>
        <v>0.4</v>
      </c>
      <c r="G4161">
        <f t="shared" ca="1" si="645"/>
        <v>0.4</v>
      </c>
      <c r="H4161">
        <f t="shared" ca="1" si="646"/>
        <v>0</v>
      </c>
      <c r="I4161">
        <f t="shared" ca="1" si="647"/>
        <v>-0.1</v>
      </c>
      <c r="J4161">
        <f t="shared" ca="1" si="648"/>
        <v>0.4</v>
      </c>
      <c r="K4161">
        <f t="shared" ca="1" si="649"/>
        <v>0</v>
      </c>
    </row>
    <row r="4162" spans="2:11" x14ac:dyDescent="0.25">
      <c r="B4162">
        <f t="shared" ca="1" si="650"/>
        <v>-3.4112165208485639</v>
      </c>
      <c r="C4162">
        <f t="shared" ca="1" si="651"/>
        <v>1.5033963369012699</v>
      </c>
      <c r="D4162">
        <f t="shared" ca="1" si="642"/>
        <v>7.3552632528657069E-2</v>
      </c>
      <c r="E4162">
        <f t="shared" ca="1" si="643"/>
        <v>3</v>
      </c>
      <c r="F4162">
        <f t="shared" ca="1" si="644"/>
        <v>-0.4</v>
      </c>
      <c r="G4162">
        <f t="shared" ca="1" si="645"/>
        <v>-0.4</v>
      </c>
      <c r="H4162">
        <f t="shared" ca="1" si="646"/>
        <v>0</v>
      </c>
      <c r="I4162">
        <f t="shared" ca="1" si="647"/>
        <v>0.1</v>
      </c>
      <c r="J4162">
        <f t="shared" ca="1" si="648"/>
        <v>0.4</v>
      </c>
      <c r="K4162">
        <f t="shared" ca="1" si="649"/>
        <v>0</v>
      </c>
    </row>
    <row r="4163" spans="2:11" x14ac:dyDescent="0.25">
      <c r="B4163">
        <f t="shared" ca="1" si="650"/>
        <v>2.2554471422305125</v>
      </c>
      <c r="C4163">
        <f t="shared" ca="1" si="651"/>
        <v>11.83177000664277</v>
      </c>
      <c r="D4163">
        <f t="shared" ca="1" si="642"/>
        <v>0.90227663092884758</v>
      </c>
      <c r="E4163">
        <f t="shared" ca="1" si="643"/>
        <v>1</v>
      </c>
      <c r="F4163">
        <f t="shared" ca="1" si="644"/>
        <v>-0.67</v>
      </c>
      <c r="G4163">
        <f t="shared" ca="1" si="645"/>
        <v>-0.02</v>
      </c>
      <c r="H4163">
        <f t="shared" ca="1" si="646"/>
        <v>0</v>
      </c>
      <c r="I4163">
        <f t="shared" ca="1" si="647"/>
        <v>-0.18</v>
      </c>
      <c r="J4163">
        <f t="shared" ca="1" si="648"/>
        <v>0.81</v>
      </c>
      <c r="K4163">
        <f t="shared" ca="1" si="649"/>
        <v>10</v>
      </c>
    </row>
    <row r="4164" spans="2:11" x14ac:dyDescent="0.25">
      <c r="B4164">
        <f t="shared" ca="1" si="650"/>
        <v>-1.7477849854272989</v>
      </c>
      <c r="C4164">
        <f t="shared" ca="1" si="651"/>
        <v>19.177753219779152</v>
      </c>
      <c r="D4164">
        <f t="shared" ref="D4164:D4227" ca="1" si="652">RAND()</f>
        <v>0.7976223827244906</v>
      </c>
      <c r="E4164">
        <f t="shared" ref="E4164:E4227" ca="1" si="653">IF(D4164&lt;=0.05,4,IF(D4164&lt;=0.22,3,IF(D4164&lt;=0.45,2,1)))</f>
        <v>1</v>
      </c>
      <c r="F4164">
        <f t="shared" ref="F4164:F4227" ca="1" si="654">IF($E4164=1,$Q$3,IF($E4164=2,$Q$4,IF($E4164=3,$Q$5,$Q$6)))</f>
        <v>-0.67</v>
      </c>
      <c r="G4164">
        <f t="shared" ref="G4164:G4227" ca="1" si="655">IF($E4164=1,$R$3,IF($E4164=2,$R$4,IF($E4164=3,$R$5,$R$6)))</f>
        <v>-0.02</v>
      </c>
      <c r="H4164">
        <f t="shared" ref="H4164:H4227" ca="1" si="656">IF($E4164=1,$S$3,IF($E4164=2,$S$4,IF($E4164=3,$S$5,$S$6)))</f>
        <v>0</v>
      </c>
      <c r="I4164">
        <f t="shared" ref="I4164:I4227" ca="1" si="657">IF($E4164=1,$T$3,IF($E4164=2,$T$4,IF($E4164=3,$T$5,$T$6)))</f>
        <v>-0.18</v>
      </c>
      <c r="J4164">
        <f t="shared" ref="J4164:J4227" ca="1" si="658">IF($E4164=1,$U$3,IF($E4164=2,$U$4,IF($E4164=3,$U$5,$U$6)))</f>
        <v>0.81</v>
      </c>
      <c r="K4164">
        <f t="shared" ref="K4164:K4227" ca="1" si="659">IF($E4164=1,$V$3,IF($E4164=2,$V$4,IF($E4164=3,$V$5,$V$6)))</f>
        <v>10</v>
      </c>
    </row>
    <row r="4165" spans="2:11" x14ac:dyDescent="0.25">
      <c r="B4165">
        <f t="shared" ca="1" si="650"/>
        <v>-6.9719872937407414</v>
      </c>
      <c r="C4165">
        <f t="shared" ca="1" si="651"/>
        <v>7.4963227893689313</v>
      </c>
      <c r="D4165">
        <f t="shared" ca="1" si="652"/>
        <v>0.10033090705980119</v>
      </c>
      <c r="E4165">
        <f t="shared" ca="1" si="653"/>
        <v>3</v>
      </c>
      <c r="F4165">
        <f t="shared" ca="1" si="654"/>
        <v>-0.4</v>
      </c>
      <c r="G4165">
        <f t="shared" ca="1" si="655"/>
        <v>-0.4</v>
      </c>
      <c r="H4165">
        <f t="shared" ca="1" si="656"/>
        <v>0</v>
      </c>
      <c r="I4165">
        <f t="shared" ca="1" si="657"/>
        <v>0.1</v>
      </c>
      <c r="J4165">
        <f t="shared" ca="1" si="658"/>
        <v>0.4</v>
      </c>
      <c r="K4165">
        <f t="shared" ca="1" si="659"/>
        <v>0</v>
      </c>
    </row>
    <row r="4166" spans="2:11" x14ac:dyDescent="0.25">
      <c r="B4166">
        <f t="shared" ca="1" si="650"/>
        <v>-0.20973419825127593</v>
      </c>
      <c r="C4166">
        <f t="shared" ca="1" si="651"/>
        <v>2.3013303863734986</v>
      </c>
      <c r="D4166">
        <f t="shared" ca="1" si="652"/>
        <v>7.3552647183827369E-2</v>
      </c>
      <c r="E4166">
        <f t="shared" ca="1" si="653"/>
        <v>3</v>
      </c>
      <c r="F4166">
        <f t="shared" ca="1" si="654"/>
        <v>-0.4</v>
      </c>
      <c r="G4166">
        <f t="shared" ca="1" si="655"/>
        <v>-0.4</v>
      </c>
      <c r="H4166">
        <f t="shared" ca="1" si="656"/>
        <v>0</v>
      </c>
      <c r="I4166">
        <f t="shared" ca="1" si="657"/>
        <v>0.1</v>
      </c>
      <c r="J4166">
        <f t="shared" ca="1" si="658"/>
        <v>0.4</v>
      </c>
      <c r="K4166">
        <f t="shared" ca="1" si="659"/>
        <v>0</v>
      </c>
    </row>
    <row r="4167" spans="2:11" x14ac:dyDescent="0.25">
      <c r="B4167">
        <f t="shared" ca="1" si="650"/>
        <v>9.4495305100884913E-2</v>
      </c>
      <c r="C4167">
        <f t="shared" ca="1" si="651"/>
        <v>11.901829768647763</v>
      </c>
      <c r="D4167">
        <f t="shared" ca="1" si="652"/>
        <v>0.55954451380415771</v>
      </c>
      <c r="E4167">
        <f t="shared" ca="1" si="653"/>
        <v>1</v>
      </c>
      <c r="F4167">
        <f t="shared" ca="1" si="654"/>
        <v>-0.67</v>
      </c>
      <c r="G4167">
        <f t="shared" ca="1" si="655"/>
        <v>-0.02</v>
      </c>
      <c r="H4167">
        <f t="shared" ca="1" si="656"/>
        <v>0</v>
      </c>
      <c r="I4167">
        <f t="shared" ca="1" si="657"/>
        <v>-0.18</v>
      </c>
      <c r="J4167">
        <f t="shared" ca="1" si="658"/>
        <v>0.81</v>
      </c>
      <c r="K4167">
        <f t="shared" ca="1" si="659"/>
        <v>10</v>
      </c>
    </row>
    <row r="4168" spans="2:11" x14ac:dyDescent="0.25">
      <c r="B4168">
        <f t="shared" ca="1" si="650"/>
        <v>-0.30134844979054815</v>
      </c>
      <c r="C4168">
        <f t="shared" ca="1" si="651"/>
        <v>19.623472957686531</v>
      </c>
      <c r="D4168">
        <f t="shared" ca="1" si="652"/>
        <v>0.69408750815882492</v>
      </c>
      <c r="E4168">
        <f t="shared" ca="1" si="653"/>
        <v>1</v>
      </c>
      <c r="F4168">
        <f t="shared" ca="1" si="654"/>
        <v>-0.67</v>
      </c>
      <c r="G4168">
        <f t="shared" ca="1" si="655"/>
        <v>-0.02</v>
      </c>
      <c r="H4168">
        <f t="shared" ca="1" si="656"/>
        <v>0</v>
      </c>
      <c r="I4168">
        <f t="shared" ca="1" si="657"/>
        <v>-0.18</v>
      </c>
      <c r="J4168">
        <f t="shared" ca="1" si="658"/>
        <v>0.81</v>
      </c>
      <c r="K4168">
        <f t="shared" ca="1" si="659"/>
        <v>10</v>
      </c>
    </row>
    <row r="4169" spans="2:11" x14ac:dyDescent="0.25">
      <c r="B4169">
        <f t="shared" ca="1" si="650"/>
        <v>-7.7288498031583934</v>
      </c>
      <c r="C4169">
        <f t="shared" ca="1" si="651"/>
        <v>7.8192543380955577</v>
      </c>
      <c r="D4169">
        <f t="shared" ca="1" si="652"/>
        <v>8.5246577351995256E-2</v>
      </c>
      <c r="E4169">
        <f t="shared" ca="1" si="653"/>
        <v>3</v>
      </c>
      <c r="F4169">
        <f t="shared" ca="1" si="654"/>
        <v>-0.4</v>
      </c>
      <c r="G4169">
        <f t="shared" ca="1" si="655"/>
        <v>-0.4</v>
      </c>
      <c r="H4169">
        <f t="shared" ca="1" si="656"/>
        <v>0</v>
      </c>
      <c r="I4169">
        <f t="shared" ca="1" si="657"/>
        <v>0.1</v>
      </c>
      <c r="J4169">
        <f t="shared" ca="1" si="658"/>
        <v>0.4</v>
      </c>
      <c r="K4169">
        <f t="shared" ca="1" si="659"/>
        <v>0</v>
      </c>
    </row>
    <row r="4170" spans="2:11" x14ac:dyDescent="0.25">
      <c r="B4170">
        <f t="shared" ca="1" si="650"/>
        <v>5.0219442813542132</v>
      </c>
      <c r="C4170">
        <f t="shared" ca="1" si="651"/>
        <v>17.724788978425913</v>
      </c>
      <c r="D4170">
        <f t="shared" ca="1" si="652"/>
        <v>0.65315715029816213</v>
      </c>
      <c r="E4170">
        <f t="shared" ca="1" si="653"/>
        <v>1</v>
      </c>
      <c r="F4170">
        <f t="shared" ca="1" si="654"/>
        <v>-0.67</v>
      </c>
      <c r="G4170">
        <f t="shared" ca="1" si="655"/>
        <v>-0.02</v>
      </c>
      <c r="H4170">
        <f t="shared" ca="1" si="656"/>
        <v>0</v>
      </c>
      <c r="I4170">
        <f t="shared" ca="1" si="657"/>
        <v>-0.18</v>
      </c>
      <c r="J4170">
        <f t="shared" ca="1" si="658"/>
        <v>0.81</v>
      </c>
      <c r="K4170">
        <f t="shared" ca="1" si="659"/>
        <v>10</v>
      </c>
    </row>
    <row r="4171" spans="2:11" x14ac:dyDescent="0.25">
      <c r="B4171">
        <f t="shared" ca="1" si="650"/>
        <v>-3.7191984480758413</v>
      </c>
      <c r="C4171">
        <f t="shared" ca="1" si="651"/>
        <v>23.453129101881231</v>
      </c>
      <c r="D4171">
        <f t="shared" ca="1" si="652"/>
        <v>0.51594038292657951</v>
      </c>
      <c r="E4171">
        <f t="shared" ca="1" si="653"/>
        <v>1</v>
      </c>
      <c r="F4171">
        <f t="shared" ca="1" si="654"/>
        <v>-0.67</v>
      </c>
      <c r="G4171">
        <f t="shared" ca="1" si="655"/>
        <v>-0.02</v>
      </c>
      <c r="H4171">
        <f t="shared" ca="1" si="656"/>
        <v>0</v>
      </c>
      <c r="I4171">
        <f t="shared" ca="1" si="657"/>
        <v>-0.18</v>
      </c>
      <c r="J4171">
        <f t="shared" ca="1" si="658"/>
        <v>0.81</v>
      </c>
      <c r="K4171">
        <f t="shared" ca="1" si="659"/>
        <v>10</v>
      </c>
    </row>
    <row r="4172" spans="2:11" x14ac:dyDescent="0.25">
      <c r="B4172">
        <f t="shared" ca="1" si="650"/>
        <v>7.8935722615221566</v>
      </c>
      <c r="C4172">
        <f t="shared" ca="1" si="651"/>
        <v>9.7531714855600775</v>
      </c>
      <c r="D4172">
        <f t="shared" ca="1" si="652"/>
        <v>0.23515126384692087</v>
      </c>
      <c r="E4172">
        <f t="shared" ca="1" si="653"/>
        <v>2</v>
      </c>
      <c r="F4172">
        <f t="shared" ca="1" si="654"/>
        <v>0.4</v>
      </c>
      <c r="G4172">
        <f t="shared" ca="1" si="655"/>
        <v>0.4</v>
      </c>
      <c r="H4172">
        <f t="shared" ca="1" si="656"/>
        <v>0</v>
      </c>
      <c r="I4172">
        <f t="shared" ca="1" si="657"/>
        <v>-0.1</v>
      </c>
      <c r="J4172">
        <f t="shared" ca="1" si="658"/>
        <v>0.4</v>
      </c>
      <c r="K4172">
        <f t="shared" ca="1" si="659"/>
        <v>0</v>
      </c>
    </row>
    <row r="4173" spans="2:11" x14ac:dyDescent="0.25">
      <c r="B4173">
        <f t="shared" ca="1" si="650"/>
        <v>-7.0586974988328937</v>
      </c>
      <c r="C4173">
        <f t="shared" ca="1" si="651"/>
        <v>4.6906258203762468</v>
      </c>
      <c r="D4173">
        <f t="shared" ca="1" si="652"/>
        <v>5.769889892108182E-2</v>
      </c>
      <c r="E4173">
        <f t="shared" ca="1" si="653"/>
        <v>3</v>
      </c>
      <c r="F4173">
        <f t="shared" ca="1" si="654"/>
        <v>-0.4</v>
      </c>
      <c r="G4173">
        <f t="shared" ca="1" si="655"/>
        <v>-0.4</v>
      </c>
      <c r="H4173">
        <f t="shared" ca="1" si="656"/>
        <v>0</v>
      </c>
      <c r="I4173">
        <f t="shared" ca="1" si="657"/>
        <v>0.1</v>
      </c>
      <c r="J4173">
        <f t="shared" ca="1" si="658"/>
        <v>0.4</v>
      </c>
      <c r="K4173">
        <f t="shared" ca="1" si="659"/>
        <v>0</v>
      </c>
    </row>
    <row r="4174" spans="2:11" x14ac:dyDescent="0.25">
      <c r="B4174">
        <f t="shared" ca="1" si="650"/>
        <v>4.6355148078105142</v>
      </c>
      <c r="C4174">
        <f t="shared" ca="1" si="651"/>
        <v>15.069972464294681</v>
      </c>
      <c r="D4174">
        <f t="shared" ca="1" si="652"/>
        <v>0.96503996123105629</v>
      </c>
      <c r="E4174">
        <f t="shared" ca="1" si="653"/>
        <v>1</v>
      </c>
      <c r="F4174">
        <f t="shared" ca="1" si="654"/>
        <v>-0.67</v>
      </c>
      <c r="G4174">
        <f t="shared" ca="1" si="655"/>
        <v>-0.02</v>
      </c>
      <c r="H4174">
        <f t="shared" ca="1" si="656"/>
        <v>0</v>
      </c>
      <c r="I4174">
        <f t="shared" ca="1" si="657"/>
        <v>-0.18</v>
      </c>
      <c r="J4174">
        <f t="shared" ca="1" si="658"/>
        <v>0.81</v>
      </c>
      <c r="K4174">
        <f t="shared" ca="1" si="659"/>
        <v>10</v>
      </c>
    </row>
    <row r="4175" spans="2:11" x14ac:dyDescent="0.25">
      <c r="B4175">
        <f t="shared" ca="1" si="650"/>
        <v>-3.4071943705189383</v>
      </c>
      <c r="C4175">
        <f t="shared" ca="1" si="651"/>
        <v>21.372285030672799</v>
      </c>
      <c r="D4175">
        <f t="shared" ca="1" si="652"/>
        <v>0.50490936360162153</v>
      </c>
      <c r="E4175">
        <f t="shared" ca="1" si="653"/>
        <v>1</v>
      </c>
      <c r="F4175">
        <f t="shared" ca="1" si="654"/>
        <v>-0.67</v>
      </c>
      <c r="G4175">
        <f t="shared" ca="1" si="655"/>
        <v>-0.02</v>
      </c>
      <c r="H4175">
        <f t="shared" ca="1" si="656"/>
        <v>0</v>
      </c>
      <c r="I4175">
        <f t="shared" ca="1" si="657"/>
        <v>-0.18</v>
      </c>
      <c r="J4175">
        <f t="shared" ca="1" si="658"/>
        <v>0.81</v>
      </c>
      <c r="K4175">
        <f t="shared" ca="1" si="659"/>
        <v>10</v>
      </c>
    </row>
    <row r="4176" spans="2:11" x14ac:dyDescent="0.25">
      <c r="B4176">
        <f t="shared" ca="1" si="650"/>
        <v>1.8553745276342328</v>
      </c>
      <c r="C4176">
        <f t="shared" ca="1" si="651"/>
        <v>27.924845861538376</v>
      </c>
      <c r="D4176">
        <f t="shared" ca="1" si="652"/>
        <v>0.59092323637368505</v>
      </c>
      <c r="E4176">
        <f t="shared" ca="1" si="653"/>
        <v>1</v>
      </c>
      <c r="F4176">
        <f t="shared" ca="1" si="654"/>
        <v>-0.67</v>
      </c>
      <c r="G4176">
        <f t="shared" ca="1" si="655"/>
        <v>-0.02</v>
      </c>
      <c r="H4176">
        <f t="shared" ca="1" si="656"/>
        <v>0</v>
      </c>
      <c r="I4176">
        <f t="shared" ca="1" si="657"/>
        <v>-0.18</v>
      </c>
      <c r="J4176">
        <f t="shared" ca="1" si="658"/>
        <v>0.81</v>
      </c>
      <c r="K4176">
        <f t="shared" ca="1" si="659"/>
        <v>10</v>
      </c>
    </row>
    <row r="4177" spans="2:11" x14ac:dyDescent="0.25">
      <c r="B4177">
        <f t="shared" ca="1" si="650"/>
        <v>-1.8015978507457038</v>
      </c>
      <c r="C4177">
        <f t="shared" ca="1" si="651"/>
        <v>32.285157732871923</v>
      </c>
      <c r="D4177">
        <f t="shared" ca="1" si="652"/>
        <v>0.88135467363274944</v>
      </c>
      <c r="E4177">
        <f t="shared" ca="1" si="653"/>
        <v>1</v>
      </c>
      <c r="F4177">
        <f t="shared" ca="1" si="654"/>
        <v>-0.67</v>
      </c>
      <c r="G4177">
        <f t="shared" ca="1" si="655"/>
        <v>-0.02</v>
      </c>
      <c r="H4177">
        <f t="shared" ca="1" si="656"/>
        <v>0</v>
      </c>
      <c r="I4177">
        <f t="shared" ca="1" si="657"/>
        <v>-0.18</v>
      </c>
      <c r="J4177">
        <f t="shared" ca="1" si="658"/>
        <v>0.81</v>
      </c>
      <c r="K4177">
        <f t="shared" ca="1" si="659"/>
        <v>10</v>
      </c>
    </row>
    <row r="4178" spans="2:11" x14ac:dyDescent="0.25">
      <c r="B4178">
        <f t="shared" ca="1" si="650"/>
        <v>0.56136740534218321</v>
      </c>
      <c r="C4178">
        <f t="shared" ca="1" si="651"/>
        <v>36.47526537676049</v>
      </c>
      <c r="D4178">
        <f t="shared" ca="1" si="652"/>
        <v>0.98574717953488744</v>
      </c>
      <c r="E4178">
        <f t="shared" ca="1" si="653"/>
        <v>1</v>
      </c>
      <c r="F4178">
        <f t="shared" ca="1" si="654"/>
        <v>-0.67</v>
      </c>
      <c r="G4178">
        <f t="shared" ca="1" si="655"/>
        <v>-0.02</v>
      </c>
      <c r="H4178">
        <f t="shared" ca="1" si="656"/>
        <v>0</v>
      </c>
      <c r="I4178">
        <f t="shared" ca="1" si="657"/>
        <v>-0.18</v>
      </c>
      <c r="J4178">
        <f t="shared" ca="1" si="658"/>
        <v>0.81</v>
      </c>
      <c r="K4178">
        <f t="shared" ca="1" si="659"/>
        <v>10</v>
      </c>
    </row>
    <row r="4179" spans="2:11" x14ac:dyDescent="0.25">
      <c r="B4179">
        <f t="shared" ref="B4179:B4242" ca="1" si="660">F4179*B4178+G4179*C4178+H4179</f>
        <v>-1.1056214691144726</v>
      </c>
      <c r="C4179">
        <f t="shared" ref="C4179:C4242" ca="1" si="661">B4178*I4179+C4178*J4179+K4179</f>
        <v>39.443918822214407</v>
      </c>
      <c r="D4179">
        <f t="shared" ca="1" si="652"/>
        <v>0.81652051223790401</v>
      </c>
      <c r="E4179">
        <f t="shared" ca="1" si="653"/>
        <v>1</v>
      </c>
      <c r="F4179">
        <f t="shared" ca="1" si="654"/>
        <v>-0.67</v>
      </c>
      <c r="G4179">
        <f t="shared" ca="1" si="655"/>
        <v>-0.02</v>
      </c>
      <c r="H4179">
        <f t="shared" ca="1" si="656"/>
        <v>0</v>
      </c>
      <c r="I4179">
        <f t="shared" ca="1" si="657"/>
        <v>-0.18</v>
      </c>
      <c r="J4179">
        <f t="shared" ca="1" si="658"/>
        <v>0.81</v>
      </c>
      <c r="K4179">
        <f t="shared" ca="1" si="659"/>
        <v>10</v>
      </c>
    </row>
    <row r="4180" spans="2:11" x14ac:dyDescent="0.25">
      <c r="B4180">
        <f t="shared" ca="1" si="660"/>
        <v>-4.8111992137591542E-2</v>
      </c>
      <c r="C4180">
        <f t="shared" ca="1" si="661"/>
        <v>42.148586110434273</v>
      </c>
      <c r="D4180">
        <f t="shared" ca="1" si="652"/>
        <v>0.93518919947646983</v>
      </c>
      <c r="E4180">
        <f t="shared" ca="1" si="653"/>
        <v>1</v>
      </c>
      <c r="F4180">
        <f t="shared" ca="1" si="654"/>
        <v>-0.67</v>
      </c>
      <c r="G4180">
        <f t="shared" ca="1" si="655"/>
        <v>-0.02</v>
      </c>
      <c r="H4180">
        <f t="shared" ca="1" si="656"/>
        <v>0</v>
      </c>
      <c r="I4180">
        <f t="shared" ca="1" si="657"/>
        <v>-0.18</v>
      </c>
      <c r="J4180">
        <f t="shared" ca="1" si="658"/>
        <v>0.81</v>
      </c>
      <c r="K4180">
        <f t="shared" ca="1" si="659"/>
        <v>10</v>
      </c>
    </row>
    <row r="4181" spans="2:11" x14ac:dyDescent="0.25">
      <c r="B4181">
        <f t="shared" ca="1" si="660"/>
        <v>-16.840189647318674</v>
      </c>
      <c r="C4181">
        <f t="shared" ca="1" si="661"/>
        <v>16.854623244959953</v>
      </c>
      <c r="D4181">
        <f t="shared" ca="1" si="652"/>
        <v>6.0924657986397346E-2</v>
      </c>
      <c r="E4181">
        <f t="shared" ca="1" si="653"/>
        <v>3</v>
      </c>
      <c r="F4181">
        <f t="shared" ca="1" si="654"/>
        <v>-0.4</v>
      </c>
      <c r="G4181">
        <f t="shared" ca="1" si="655"/>
        <v>-0.4</v>
      </c>
      <c r="H4181">
        <f t="shared" ca="1" si="656"/>
        <v>0</v>
      </c>
      <c r="I4181">
        <f t="shared" ca="1" si="657"/>
        <v>0.1</v>
      </c>
      <c r="J4181">
        <f t="shared" ca="1" si="658"/>
        <v>0.4</v>
      </c>
      <c r="K4181">
        <f t="shared" ca="1" si="659"/>
        <v>0</v>
      </c>
    </row>
    <row r="4182" spans="2:11" x14ac:dyDescent="0.25">
      <c r="B4182">
        <f t="shared" ca="1" si="660"/>
        <v>10.945834598804314</v>
      </c>
      <c r="C4182">
        <f t="shared" ca="1" si="661"/>
        <v>26.683478964934924</v>
      </c>
      <c r="D4182">
        <f t="shared" ca="1" si="652"/>
        <v>0.87047990412212528</v>
      </c>
      <c r="E4182">
        <f t="shared" ca="1" si="653"/>
        <v>1</v>
      </c>
      <c r="F4182">
        <f t="shared" ca="1" si="654"/>
        <v>-0.67</v>
      </c>
      <c r="G4182">
        <f t="shared" ca="1" si="655"/>
        <v>-0.02</v>
      </c>
      <c r="H4182">
        <f t="shared" ca="1" si="656"/>
        <v>0</v>
      </c>
      <c r="I4182">
        <f t="shared" ca="1" si="657"/>
        <v>-0.18</v>
      </c>
      <c r="J4182">
        <f t="shared" ca="1" si="658"/>
        <v>0.81</v>
      </c>
      <c r="K4182">
        <f t="shared" ca="1" si="659"/>
        <v>10</v>
      </c>
    </row>
    <row r="4183" spans="2:11" x14ac:dyDescent="0.25">
      <c r="B4183">
        <f t="shared" ca="1" si="660"/>
        <v>-7.8673787604975898</v>
      </c>
      <c r="C4183">
        <f t="shared" ca="1" si="661"/>
        <v>29.643367733812511</v>
      </c>
      <c r="D4183">
        <f t="shared" ca="1" si="652"/>
        <v>0.67928017628261206</v>
      </c>
      <c r="E4183">
        <f t="shared" ca="1" si="653"/>
        <v>1</v>
      </c>
      <c r="F4183">
        <f t="shared" ca="1" si="654"/>
        <v>-0.67</v>
      </c>
      <c r="G4183">
        <f t="shared" ca="1" si="655"/>
        <v>-0.02</v>
      </c>
      <c r="H4183">
        <f t="shared" ca="1" si="656"/>
        <v>0</v>
      </c>
      <c r="I4183">
        <f t="shared" ca="1" si="657"/>
        <v>-0.18</v>
      </c>
      <c r="J4183">
        <f t="shared" ca="1" si="658"/>
        <v>0.81</v>
      </c>
      <c r="K4183">
        <f t="shared" ca="1" si="659"/>
        <v>10</v>
      </c>
    </row>
    <row r="4184" spans="2:11" x14ac:dyDescent="0.25">
      <c r="B4184">
        <f t="shared" ca="1" si="660"/>
        <v>4.6782764148571356</v>
      </c>
      <c r="C4184">
        <f t="shared" ca="1" si="661"/>
        <v>35.427256041277701</v>
      </c>
      <c r="D4184">
        <f t="shared" ca="1" si="652"/>
        <v>0.61641753461431759</v>
      </c>
      <c r="E4184">
        <f t="shared" ca="1" si="653"/>
        <v>1</v>
      </c>
      <c r="F4184">
        <f t="shared" ca="1" si="654"/>
        <v>-0.67</v>
      </c>
      <c r="G4184">
        <f t="shared" ca="1" si="655"/>
        <v>-0.02</v>
      </c>
      <c r="H4184">
        <f t="shared" ca="1" si="656"/>
        <v>0</v>
      </c>
      <c r="I4184">
        <f t="shared" ca="1" si="657"/>
        <v>-0.18</v>
      </c>
      <c r="J4184">
        <f t="shared" ca="1" si="658"/>
        <v>0.81</v>
      </c>
      <c r="K4184">
        <f t="shared" ca="1" si="659"/>
        <v>10</v>
      </c>
    </row>
    <row r="4185" spans="2:11" x14ac:dyDescent="0.25">
      <c r="B4185">
        <f t="shared" ca="1" si="660"/>
        <v>16.042212982453936</v>
      </c>
      <c r="C4185">
        <f t="shared" ca="1" si="661"/>
        <v>13.703074775025367</v>
      </c>
      <c r="D4185">
        <f t="shared" ca="1" si="652"/>
        <v>0.39386422168472479</v>
      </c>
      <c r="E4185">
        <f t="shared" ca="1" si="653"/>
        <v>2</v>
      </c>
      <c r="F4185">
        <f t="shared" ca="1" si="654"/>
        <v>0.4</v>
      </c>
      <c r="G4185">
        <f t="shared" ca="1" si="655"/>
        <v>0.4</v>
      </c>
      <c r="H4185">
        <f t="shared" ca="1" si="656"/>
        <v>0</v>
      </c>
      <c r="I4185">
        <f t="shared" ca="1" si="657"/>
        <v>-0.1</v>
      </c>
      <c r="J4185">
        <f t="shared" ca="1" si="658"/>
        <v>0.4</v>
      </c>
      <c r="K4185">
        <f t="shared" ca="1" si="659"/>
        <v>0</v>
      </c>
    </row>
    <row r="4186" spans="2:11" x14ac:dyDescent="0.25">
      <c r="B4186">
        <f t="shared" ca="1" si="660"/>
        <v>-11.022344193744646</v>
      </c>
      <c r="C4186">
        <f t="shared" ca="1" si="661"/>
        <v>18.211892230928839</v>
      </c>
      <c r="D4186">
        <f t="shared" ca="1" si="652"/>
        <v>0.90930858316405905</v>
      </c>
      <c r="E4186">
        <f t="shared" ca="1" si="653"/>
        <v>1</v>
      </c>
      <c r="F4186">
        <f t="shared" ca="1" si="654"/>
        <v>-0.67</v>
      </c>
      <c r="G4186">
        <f t="shared" ca="1" si="655"/>
        <v>-0.02</v>
      </c>
      <c r="H4186">
        <f t="shared" ca="1" si="656"/>
        <v>0</v>
      </c>
      <c r="I4186">
        <f t="shared" ca="1" si="657"/>
        <v>-0.18</v>
      </c>
      <c r="J4186">
        <f t="shared" ca="1" si="658"/>
        <v>0.81</v>
      </c>
      <c r="K4186">
        <f t="shared" ca="1" si="659"/>
        <v>10</v>
      </c>
    </row>
    <row r="4187" spans="2:11" x14ac:dyDescent="0.25">
      <c r="B4187">
        <f t="shared" ca="1" si="660"/>
        <v>7.0207327651903357</v>
      </c>
      <c r="C4187">
        <f t="shared" ca="1" si="661"/>
        <v>26.735654661926397</v>
      </c>
      <c r="D4187">
        <f t="shared" ca="1" si="652"/>
        <v>0.75484582634344732</v>
      </c>
      <c r="E4187">
        <f t="shared" ca="1" si="653"/>
        <v>1</v>
      </c>
      <c r="F4187">
        <f t="shared" ca="1" si="654"/>
        <v>-0.67</v>
      </c>
      <c r="G4187">
        <f t="shared" ca="1" si="655"/>
        <v>-0.02</v>
      </c>
      <c r="H4187">
        <f t="shared" ca="1" si="656"/>
        <v>0</v>
      </c>
      <c r="I4187">
        <f t="shared" ca="1" si="657"/>
        <v>-0.18</v>
      </c>
      <c r="J4187">
        <f t="shared" ca="1" si="658"/>
        <v>0.81</v>
      </c>
      <c r="K4187">
        <f t="shared" ca="1" si="659"/>
        <v>10</v>
      </c>
    </row>
    <row r="4188" spans="2:11" x14ac:dyDescent="0.25">
      <c r="B4188">
        <f t="shared" ca="1" si="660"/>
        <v>-5.2386040459160537</v>
      </c>
      <c r="C4188">
        <f t="shared" ca="1" si="661"/>
        <v>30.392148378426121</v>
      </c>
      <c r="D4188">
        <f t="shared" ca="1" si="652"/>
        <v>0.68383365668381535</v>
      </c>
      <c r="E4188">
        <f t="shared" ca="1" si="653"/>
        <v>1</v>
      </c>
      <c r="F4188">
        <f t="shared" ca="1" si="654"/>
        <v>-0.67</v>
      </c>
      <c r="G4188">
        <f t="shared" ca="1" si="655"/>
        <v>-0.02</v>
      </c>
      <c r="H4188">
        <f t="shared" ca="1" si="656"/>
        <v>0</v>
      </c>
      <c r="I4188">
        <f t="shared" ca="1" si="657"/>
        <v>-0.18</v>
      </c>
      <c r="J4188">
        <f t="shared" ca="1" si="658"/>
        <v>0.81</v>
      </c>
      <c r="K4188">
        <f t="shared" ca="1" si="659"/>
        <v>10</v>
      </c>
    </row>
    <row r="4189" spans="2:11" x14ac:dyDescent="0.25">
      <c r="B4189">
        <f t="shared" ca="1" si="660"/>
        <v>-10.061417733004028</v>
      </c>
      <c r="C4189">
        <f t="shared" ca="1" si="661"/>
        <v>11.632998946778844</v>
      </c>
      <c r="D4189">
        <f t="shared" ca="1" si="652"/>
        <v>0.19179721683783768</v>
      </c>
      <c r="E4189">
        <f t="shared" ca="1" si="653"/>
        <v>3</v>
      </c>
      <c r="F4189">
        <f t="shared" ca="1" si="654"/>
        <v>-0.4</v>
      </c>
      <c r="G4189">
        <f t="shared" ca="1" si="655"/>
        <v>-0.4</v>
      </c>
      <c r="H4189">
        <f t="shared" ca="1" si="656"/>
        <v>0</v>
      </c>
      <c r="I4189">
        <f t="shared" ca="1" si="657"/>
        <v>0.1</v>
      </c>
      <c r="J4189">
        <f t="shared" ca="1" si="658"/>
        <v>0.4</v>
      </c>
      <c r="K4189">
        <f t="shared" ca="1" si="659"/>
        <v>0</v>
      </c>
    </row>
    <row r="4190" spans="2:11" x14ac:dyDescent="0.25">
      <c r="B4190">
        <f t="shared" ca="1" si="660"/>
        <v>6.5084899021771223</v>
      </c>
      <c r="C4190">
        <f t="shared" ca="1" si="661"/>
        <v>21.23378433883159</v>
      </c>
      <c r="D4190">
        <f t="shared" ca="1" si="652"/>
        <v>0.72297147954363983</v>
      </c>
      <c r="E4190">
        <f t="shared" ca="1" si="653"/>
        <v>1</v>
      </c>
      <c r="F4190">
        <f t="shared" ca="1" si="654"/>
        <v>-0.67</v>
      </c>
      <c r="G4190">
        <f t="shared" ca="1" si="655"/>
        <v>-0.02</v>
      </c>
      <c r="H4190">
        <f t="shared" ca="1" si="656"/>
        <v>0</v>
      </c>
      <c r="I4190">
        <f t="shared" ca="1" si="657"/>
        <v>-0.18</v>
      </c>
      <c r="J4190">
        <f t="shared" ca="1" si="658"/>
        <v>0.81</v>
      </c>
      <c r="K4190">
        <f t="shared" ca="1" si="659"/>
        <v>10</v>
      </c>
    </row>
    <row r="4191" spans="2:11" x14ac:dyDescent="0.25">
      <c r="B4191">
        <f t="shared" ca="1" si="660"/>
        <v>-11.096909696403484</v>
      </c>
      <c r="C4191">
        <f t="shared" ca="1" si="661"/>
        <v>9.1443627257503479</v>
      </c>
      <c r="D4191">
        <f t="shared" ca="1" si="652"/>
        <v>0.19959138290028211</v>
      </c>
      <c r="E4191">
        <f t="shared" ca="1" si="653"/>
        <v>3</v>
      </c>
      <c r="F4191">
        <f t="shared" ca="1" si="654"/>
        <v>-0.4</v>
      </c>
      <c r="G4191">
        <f t="shared" ca="1" si="655"/>
        <v>-0.4</v>
      </c>
      <c r="H4191">
        <f t="shared" ca="1" si="656"/>
        <v>0</v>
      </c>
      <c r="I4191">
        <f t="shared" ca="1" si="657"/>
        <v>0.1</v>
      </c>
      <c r="J4191">
        <f t="shared" ca="1" si="658"/>
        <v>0.4</v>
      </c>
      <c r="K4191">
        <f t="shared" ca="1" si="659"/>
        <v>0</v>
      </c>
    </row>
    <row r="4192" spans="2:11" x14ac:dyDescent="0.25">
      <c r="B4192">
        <f t="shared" ca="1" si="660"/>
        <v>7.2520422420753272</v>
      </c>
      <c r="C4192">
        <f t="shared" ca="1" si="661"/>
        <v>19.404377553210409</v>
      </c>
      <c r="D4192">
        <f t="shared" ca="1" si="652"/>
        <v>0.80200717196870941</v>
      </c>
      <c r="E4192">
        <f t="shared" ca="1" si="653"/>
        <v>1</v>
      </c>
      <c r="F4192">
        <f t="shared" ca="1" si="654"/>
        <v>-0.67</v>
      </c>
      <c r="G4192">
        <f t="shared" ca="1" si="655"/>
        <v>-0.02</v>
      </c>
      <c r="H4192">
        <f t="shared" ca="1" si="656"/>
        <v>0</v>
      </c>
      <c r="I4192">
        <f t="shared" ca="1" si="657"/>
        <v>-0.18</v>
      </c>
      <c r="J4192">
        <f t="shared" ca="1" si="658"/>
        <v>0.81</v>
      </c>
      <c r="K4192">
        <f t="shared" ca="1" si="659"/>
        <v>10</v>
      </c>
    </row>
    <row r="4193" spans="2:11" x14ac:dyDescent="0.25">
      <c r="B4193">
        <f t="shared" ca="1" si="660"/>
        <v>-10.662567918114295</v>
      </c>
      <c r="C4193">
        <f t="shared" ca="1" si="661"/>
        <v>8.4869552454916963</v>
      </c>
      <c r="D4193">
        <f t="shared" ca="1" si="652"/>
        <v>0.14857944963209746</v>
      </c>
      <c r="E4193">
        <f t="shared" ca="1" si="653"/>
        <v>3</v>
      </c>
      <c r="F4193">
        <f t="shared" ca="1" si="654"/>
        <v>-0.4</v>
      </c>
      <c r="G4193">
        <f t="shared" ca="1" si="655"/>
        <v>-0.4</v>
      </c>
      <c r="H4193">
        <f t="shared" ca="1" si="656"/>
        <v>0</v>
      </c>
      <c r="I4193">
        <f t="shared" ca="1" si="657"/>
        <v>0.1</v>
      </c>
      <c r="J4193">
        <f t="shared" ca="1" si="658"/>
        <v>0.4</v>
      </c>
      <c r="K4193">
        <f t="shared" ca="1" si="659"/>
        <v>0</v>
      </c>
    </row>
    <row r="4194" spans="2:11" x14ac:dyDescent="0.25">
      <c r="B4194">
        <f t="shared" ca="1" si="660"/>
        <v>0.87024506904903998</v>
      </c>
      <c r="C4194">
        <f t="shared" ca="1" si="661"/>
        <v>2.3285253063852487</v>
      </c>
      <c r="D4194">
        <f t="shared" ca="1" si="652"/>
        <v>0.20057854869067693</v>
      </c>
      <c r="E4194">
        <f t="shared" ca="1" si="653"/>
        <v>3</v>
      </c>
      <c r="F4194">
        <f t="shared" ca="1" si="654"/>
        <v>-0.4</v>
      </c>
      <c r="G4194">
        <f t="shared" ca="1" si="655"/>
        <v>-0.4</v>
      </c>
      <c r="H4194">
        <f t="shared" ca="1" si="656"/>
        <v>0</v>
      </c>
      <c r="I4194">
        <f t="shared" ca="1" si="657"/>
        <v>0.1</v>
      </c>
      <c r="J4194">
        <f t="shared" ca="1" si="658"/>
        <v>0.4</v>
      </c>
      <c r="K4194">
        <f t="shared" ca="1" si="659"/>
        <v>0</v>
      </c>
    </row>
    <row r="4195" spans="2:11" x14ac:dyDescent="0.25">
      <c r="B4195">
        <f t="shared" ca="1" si="660"/>
        <v>-0.62963470239056174</v>
      </c>
      <c r="C4195">
        <f t="shared" ca="1" si="661"/>
        <v>11.729461385743225</v>
      </c>
      <c r="D4195">
        <f t="shared" ca="1" si="652"/>
        <v>0.85724743761157962</v>
      </c>
      <c r="E4195">
        <f t="shared" ca="1" si="653"/>
        <v>1</v>
      </c>
      <c r="F4195">
        <f t="shared" ca="1" si="654"/>
        <v>-0.67</v>
      </c>
      <c r="G4195">
        <f t="shared" ca="1" si="655"/>
        <v>-0.02</v>
      </c>
      <c r="H4195">
        <f t="shared" ca="1" si="656"/>
        <v>0</v>
      </c>
      <c r="I4195">
        <f t="shared" ca="1" si="657"/>
        <v>-0.18</v>
      </c>
      <c r="J4195">
        <f t="shared" ca="1" si="658"/>
        <v>0.81</v>
      </c>
      <c r="K4195">
        <f t="shared" ca="1" si="659"/>
        <v>10</v>
      </c>
    </row>
    <row r="4196" spans="2:11" x14ac:dyDescent="0.25">
      <c r="B4196">
        <f t="shared" ca="1" si="660"/>
        <v>0.18726602288681191</v>
      </c>
      <c r="C4196">
        <f t="shared" ca="1" si="661"/>
        <v>19.614197968882316</v>
      </c>
      <c r="D4196">
        <f t="shared" ca="1" si="652"/>
        <v>0.66242680768248718</v>
      </c>
      <c r="E4196">
        <f t="shared" ca="1" si="653"/>
        <v>1</v>
      </c>
      <c r="F4196">
        <f t="shared" ca="1" si="654"/>
        <v>-0.67</v>
      </c>
      <c r="G4196">
        <f t="shared" ca="1" si="655"/>
        <v>-0.02</v>
      </c>
      <c r="H4196">
        <f t="shared" ca="1" si="656"/>
        <v>0</v>
      </c>
      <c r="I4196">
        <f t="shared" ca="1" si="657"/>
        <v>-0.18</v>
      </c>
      <c r="J4196">
        <f t="shared" ca="1" si="658"/>
        <v>0.81</v>
      </c>
      <c r="K4196">
        <f t="shared" ca="1" si="659"/>
        <v>10</v>
      </c>
    </row>
    <row r="4197" spans="2:11" x14ac:dyDescent="0.25">
      <c r="B4197">
        <f t="shared" ca="1" si="660"/>
        <v>-0.51775219471181033</v>
      </c>
      <c r="C4197">
        <f t="shared" ca="1" si="661"/>
        <v>25.853792470675049</v>
      </c>
      <c r="D4197">
        <f t="shared" ca="1" si="652"/>
        <v>0.9247625620121035</v>
      </c>
      <c r="E4197">
        <f t="shared" ca="1" si="653"/>
        <v>1</v>
      </c>
      <c r="F4197">
        <f t="shared" ca="1" si="654"/>
        <v>-0.67</v>
      </c>
      <c r="G4197">
        <f t="shared" ca="1" si="655"/>
        <v>-0.02</v>
      </c>
      <c r="H4197">
        <f t="shared" ca="1" si="656"/>
        <v>0</v>
      </c>
      <c r="I4197">
        <f t="shared" ca="1" si="657"/>
        <v>-0.18</v>
      </c>
      <c r="J4197">
        <f t="shared" ca="1" si="658"/>
        <v>0.81</v>
      </c>
      <c r="K4197">
        <f t="shared" ca="1" si="659"/>
        <v>10</v>
      </c>
    </row>
    <row r="4198" spans="2:11" x14ac:dyDescent="0.25">
      <c r="B4198">
        <f t="shared" ca="1" si="660"/>
        <v>-0.1701818789565881</v>
      </c>
      <c r="C4198">
        <f t="shared" ca="1" si="661"/>
        <v>31.03476729629492</v>
      </c>
      <c r="D4198">
        <f t="shared" ca="1" si="652"/>
        <v>0.78091119018759725</v>
      </c>
      <c r="E4198">
        <f t="shared" ca="1" si="653"/>
        <v>1</v>
      </c>
      <c r="F4198">
        <f t="shared" ca="1" si="654"/>
        <v>-0.67</v>
      </c>
      <c r="G4198">
        <f t="shared" ca="1" si="655"/>
        <v>-0.02</v>
      </c>
      <c r="H4198">
        <f t="shared" ca="1" si="656"/>
        <v>0</v>
      </c>
      <c r="I4198">
        <f t="shared" ca="1" si="657"/>
        <v>-0.18</v>
      </c>
      <c r="J4198">
        <f t="shared" ca="1" si="658"/>
        <v>0.81</v>
      </c>
      <c r="K4198">
        <f t="shared" ca="1" si="659"/>
        <v>10</v>
      </c>
    </row>
    <row r="4199" spans="2:11" x14ac:dyDescent="0.25">
      <c r="B4199">
        <f t="shared" ca="1" si="660"/>
        <v>12.345834166935333</v>
      </c>
      <c r="C4199">
        <f t="shared" ca="1" si="661"/>
        <v>12.430925106413627</v>
      </c>
      <c r="D4199">
        <f t="shared" ca="1" si="652"/>
        <v>0.32932195456752988</v>
      </c>
      <c r="E4199">
        <f t="shared" ca="1" si="653"/>
        <v>2</v>
      </c>
      <c r="F4199">
        <f t="shared" ca="1" si="654"/>
        <v>0.4</v>
      </c>
      <c r="G4199">
        <f t="shared" ca="1" si="655"/>
        <v>0.4</v>
      </c>
      <c r="H4199">
        <f t="shared" ca="1" si="656"/>
        <v>0</v>
      </c>
      <c r="I4199">
        <f t="shared" ca="1" si="657"/>
        <v>-0.1</v>
      </c>
      <c r="J4199">
        <f t="shared" ca="1" si="658"/>
        <v>0.4</v>
      </c>
      <c r="K4199">
        <f t="shared" ca="1" si="659"/>
        <v>0</v>
      </c>
    </row>
    <row r="4200" spans="2:11" x14ac:dyDescent="0.25">
      <c r="B4200">
        <f t="shared" ca="1" si="660"/>
        <v>-9.910703709339586</v>
      </c>
      <c r="C4200">
        <f t="shared" ca="1" si="661"/>
        <v>6.206953459258985</v>
      </c>
      <c r="D4200">
        <f t="shared" ca="1" si="652"/>
        <v>0.2110927158193463</v>
      </c>
      <c r="E4200">
        <f t="shared" ca="1" si="653"/>
        <v>3</v>
      </c>
      <c r="F4200">
        <f t="shared" ca="1" si="654"/>
        <v>-0.4</v>
      </c>
      <c r="G4200">
        <f t="shared" ca="1" si="655"/>
        <v>-0.4</v>
      </c>
      <c r="H4200">
        <f t="shared" ca="1" si="656"/>
        <v>0</v>
      </c>
      <c r="I4200">
        <f t="shared" ca="1" si="657"/>
        <v>0.1</v>
      </c>
      <c r="J4200">
        <f t="shared" ca="1" si="658"/>
        <v>0.4</v>
      </c>
      <c r="K4200">
        <f t="shared" ca="1" si="659"/>
        <v>0</v>
      </c>
    </row>
    <row r="4201" spans="2:11" x14ac:dyDescent="0.25">
      <c r="B4201">
        <f t="shared" ca="1" si="660"/>
        <v>6.5160324160723428</v>
      </c>
      <c r="C4201">
        <f t="shared" ca="1" si="661"/>
        <v>16.811558969680902</v>
      </c>
      <c r="D4201">
        <f t="shared" ca="1" si="652"/>
        <v>0.45155389321549777</v>
      </c>
      <c r="E4201">
        <f t="shared" ca="1" si="653"/>
        <v>1</v>
      </c>
      <c r="F4201">
        <f t="shared" ca="1" si="654"/>
        <v>-0.67</v>
      </c>
      <c r="G4201">
        <f t="shared" ca="1" si="655"/>
        <v>-0.02</v>
      </c>
      <c r="H4201">
        <f t="shared" ca="1" si="656"/>
        <v>0</v>
      </c>
      <c r="I4201">
        <f t="shared" ca="1" si="657"/>
        <v>-0.18</v>
      </c>
      <c r="J4201">
        <f t="shared" ca="1" si="658"/>
        <v>0.81</v>
      </c>
      <c r="K4201">
        <f t="shared" ca="1" si="659"/>
        <v>10</v>
      </c>
    </row>
    <row r="4202" spans="2:11" x14ac:dyDescent="0.25">
      <c r="B4202">
        <f t="shared" ca="1" si="660"/>
        <v>-9.3310365543012992</v>
      </c>
      <c r="C4202">
        <f t="shared" ca="1" si="661"/>
        <v>7.3762268294795961</v>
      </c>
      <c r="D4202">
        <f t="shared" ca="1" si="652"/>
        <v>8.5386489103574048E-2</v>
      </c>
      <c r="E4202">
        <f t="shared" ca="1" si="653"/>
        <v>3</v>
      </c>
      <c r="F4202">
        <f t="shared" ca="1" si="654"/>
        <v>-0.4</v>
      </c>
      <c r="G4202">
        <f t="shared" ca="1" si="655"/>
        <v>-0.4</v>
      </c>
      <c r="H4202">
        <f t="shared" ca="1" si="656"/>
        <v>0</v>
      </c>
      <c r="I4202">
        <f t="shared" ca="1" si="657"/>
        <v>0.1</v>
      </c>
      <c r="J4202">
        <f t="shared" ca="1" si="658"/>
        <v>0.4</v>
      </c>
      <c r="K4202">
        <f t="shared" ca="1" si="659"/>
        <v>0</v>
      </c>
    </row>
    <row r="4203" spans="2:11" x14ac:dyDescent="0.25">
      <c r="B4203">
        <f t="shared" ca="1" si="660"/>
        <v>6.1042699547922785</v>
      </c>
      <c r="C4203">
        <f t="shared" ca="1" si="661"/>
        <v>17.654330311652707</v>
      </c>
      <c r="D4203">
        <f t="shared" ca="1" si="652"/>
        <v>0.98949679864122286</v>
      </c>
      <c r="E4203">
        <f t="shared" ca="1" si="653"/>
        <v>1</v>
      </c>
      <c r="F4203">
        <f t="shared" ca="1" si="654"/>
        <v>-0.67</v>
      </c>
      <c r="G4203">
        <f t="shared" ca="1" si="655"/>
        <v>-0.02</v>
      </c>
      <c r="H4203">
        <f t="shared" ca="1" si="656"/>
        <v>0</v>
      </c>
      <c r="I4203">
        <f t="shared" ca="1" si="657"/>
        <v>-0.18</v>
      </c>
      <c r="J4203">
        <f t="shared" ca="1" si="658"/>
        <v>0.81</v>
      </c>
      <c r="K4203">
        <f t="shared" ca="1" si="659"/>
        <v>10</v>
      </c>
    </row>
    <row r="4204" spans="2:11" x14ac:dyDescent="0.25">
      <c r="B4204">
        <f t="shared" ca="1" si="660"/>
        <v>9.5034401065779939</v>
      </c>
      <c r="C4204">
        <f t="shared" ca="1" si="661"/>
        <v>6.4513051291818559</v>
      </c>
      <c r="D4204">
        <f t="shared" ca="1" si="652"/>
        <v>0.3457700343595641</v>
      </c>
      <c r="E4204">
        <f t="shared" ca="1" si="653"/>
        <v>2</v>
      </c>
      <c r="F4204">
        <f t="shared" ca="1" si="654"/>
        <v>0.4</v>
      </c>
      <c r="G4204">
        <f t="shared" ca="1" si="655"/>
        <v>0.4</v>
      </c>
      <c r="H4204">
        <f t="shared" ca="1" si="656"/>
        <v>0</v>
      </c>
      <c r="I4204">
        <f t="shared" ca="1" si="657"/>
        <v>-0.1</v>
      </c>
      <c r="J4204">
        <f t="shared" ca="1" si="658"/>
        <v>0.4</v>
      </c>
      <c r="K4204">
        <f t="shared" ca="1" si="659"/>
        <v>0</v>
      </c>
    </row>
    <row r="4205" spans="2:11" x14ac:dyDescent="0.25">
      <c r="B4205">
        <f t="shared" ca="1" si="660"/>
        <v>-6.4963309739908937</v>
      </c>
      <c r="C4205">
        <f t="shared" ca="1" si="661"/>
        <v>13.514937935453265</v>
      </c>
      <c r="D4205">
        <f t="shared" ca="1" si="652"/>
        <v>0.71681392916715159</v>
      </c>
      <c r="E4205">
        <f t="shared" ca="1" si="653"/>
        <v>1</v>
      </c>
      <c r="F4205">
        <f t="shared" ca="1" si="654"/>
        <v>-0.67</v>
      </c>
      <c r="G4205">
        <f t="shared" ca="1" si="655"/>
        <v>-0.02</v>
      </c>
      <c r="H4205">
        <f t="shared" ca="1" si="656"/>
        <v>0</v>
      </c>
      <c r="I4205">
        <f t="shared" ca="1" si="657"/>
        <v>-0.18</v>
      </c>
      <c r="J4205">
        <f t="shared" ca="1" si="658"/>
        <v>0.81</v>
      </c>
      <c r="K4205">
        <f t="shared" ca="1" si="659"/>
        <v>10</v>
      </c>
    </row>
    <row r="4206" spans="2:11" x14ac:dyDescent="0.25">
      <c r="B4206">
        <f t="shared" ca="1" si="660"/>
        <v>4.082242993864833</v>
      </c>
      <c r="C4206">
        <f t="shared" ca="1" si="661"/>
        <v>22.116439303035506</v>
      </c>
      <c r="D4206">
        <f t="shared" ca="1" si="652"/>
        <v>0.62181529207968556</v>
      </c>
      <c r="E4206">
        <f t="shared" ca="1" si="653"/>
        <v>1</v>
      </c>
      <c r="F4206">
        <f t="shared" ca="1" si="654"/>
        <v>-0.67</v>
      </c>
      <c r="G4206">
        <f t="shared" ca="1" si="655"/>
        <v>-0.02</v>
      </c>
      <c r="H4206">
        <f t="shared" ca="1" si="656"/>
        <v>0</v>
      </c>
      <c r="I4206">
        <f t="shared" ca="1" si="657"/>
        <v>-0.18</v>
      </c>
      <c r="J4206">
        <f t="shared" ca="1" si="658"/>
        <v>0.81</v>
      </c>
      <c r="K4206">
        <f t="shared" ca="1" si="659"/>
        <v>10</v>
      </c>
    </row>
    <row r="4207" spans="2:11" x14ac:dyDescent="0.25">
      <c r="B4207">
        <f t="shared" ca="1" si="660"/>
        <v>-3.1774315919501483</v>
      </c>
      <c r="C4207">
        <f t="shared" ca="1" si="661"/>
        <v>27.179512096563091</v>
      </c>
      <c r="D4207">
        <f t="shared" ca="1" si="652"/>
        <v>0.61935329900708047</v>
      </c>
      <c r="E4207">
        <f t="shared" ca="1" si="653"/>
        <v>1</v>
      </c>
      <c r="F4207">
        <f t="shared" ca="1" si="654"/>
        <v>-0.67</v>
      </c>
      <c r="G4207">
        <f t="shared" ca="1" si="655"/>
        <v>-0.02</v>
      </c>
      <c r="H4207">
        <f t="shared" ca="1" si="656"/>
        <v>0</v>
      </c>
      <c r="I4207">
        <f t="shared" ca="1" si="657"/>
        <v>-0.18</v>
      </c>
      <c r="J4207">
        <f t="shared" ca="1" si="658"/>
        <v>0.81</v>
      </c>
      <c r="K4207">
        <f t="shared" ca="1" si="659"/>
        <v>10</v>
      </c>
    </row>
    <row r="4208" spans="2:11" x14ac:dyDescent="0.25">
      <c r="B4208">
        <f t="shared" ca="1" si="660"/>
        <v>1.5852889246753379</v>
      </c>
      <c r="C4208">
        <f t="shared" ca="1" si="661"/>
        <v>32.587342484767134</v>
      </c>
      <c r="D4208">
        <f t="shared" ca="1" si="652"/>
        <v>0.46316620265648167</v>
      </c>
      <c r="E4208">
        <f t="shared" ca="1" si="653"/>
        <v>1</v>
      </c>
      <c r="F4208">
        <f t="shared" ca="1" si="654"/>
        <v>-0.67</v>
      </c>
      <c r="G4208">
        <f t="shared" ca="1" si="655"/>
        <v>-0.02</v>
      </c>
      <c r="H4208">
        <f t="shared" ca="1" si="656"/>
        <v>0</v>
      </c>
      <c r="I4208">
        <f t="shared" ca="1" si="657"/>
        <v>-0.18</v>
      </c>
      <c r="J4208">
        <f t="shared" ca="1" si="658"/>
        <v>0.81</v>
      </c>
      <c r="K4208">
        <f t="shared" ca="1" si="659"/>
        <v>10</v>
      </c>
    </row>
    <row r="4209" spans="2:11" x14ac:dyDescent="0.25">
      <c r="B4209">
        <f t="shared" ca="1" si="660"/>
        <v>13.669052563776988</v>
      </c>
      <c r="C4209">
        <f t="shared" ca="1" si="661"/>
        <v>12.876408101439321</v>
      </c>
      <c r="D4209">
        <f t="shared" ca="1" si="652"/>
        <v>0.26366913431044436</v>
      </c>
      <c r="E4209">
        <f t="shared" ca="1" si="653"/>
        <v>2</v>
      </c>
      <c r="F4209">
        <f t="shared" ca="1" si="654"/>
        <v>0.4</v>
      </c>
      <c r="G4209">
        <f t="shared" ca="1" si="655"/>
        <v>0.4</v>
      </c>
      <c r="H4209">
        <f t="shared" ca="1" si="656"/>
        <v>0</v>
      </c>
      <c r="I4209">
        <f t="shared" ca="1" si="657"/>
        <v>-0.1</v>
      </c>
      <c r="J4209">
        <f t="shared" ca="1" si="658"/>
        <v>0.4</v>
      </c>
      <c r="K4209">
        <f t="shared" ca="1" si="659"/>
        <v>0</v>
      </c>
    </row>
    <row r="4210" spans="2:11" x14ac:dyDescent="0.25">
      <c r="B4210">
        <f t="shared" ca="1" si="660"/>
        <v>-10.618184266086523</v>
      </c>
      <c r="C4210">
        <f t="shared" ca="1" si="661"/>
        <v>6.5174684969534269</v>
      </c>
      <c r="D4210">
        <f t="shared" ca="1" si="652"/>
        <v>8.3332771394611482E-2</v>
      </c>
      <c r="E4210">
        <f t="shared" ca="1" si="653"/>
        <v>3</v>
      </c>
      <c r="F4210">
        <f t="shared" ca="1" si="654"/>
        <v>-0.4</v>
      </c>
      <c r="G4210">
        <f t="shared" ca="1" si="655"/>
        <v>-0.4</v>
      </c>
      <c r="H4210">
        <f t="shared" ca="1" si="656"/>
        <v>0</v>
      </c>
      <c r="I4210">
        <f t="shared" ca="1" si="657"/>
        <v>0.1</v>
      </c>
      <c r="J4210">
        <f t="shared" ca="1" si="658"/>
        <v>0.4</v>
      </c>
      <c r="K4210">
        <f t="shared" ca="1" si="659"/>
        <v>0</v>
      </c>
    </row>
    <row r="4211" spans="2:11" x14ac:dyDescent="0.25">
      <c r="B4211">
        <f t="shared" ca="1" si="660"/>
        <v>1.6402863076532386</v>
      </c>
      <c r="C4211">
        <f t="shared" ca="1" si="661"/>
        <v>1.5451689721727184</v>
      </c>
      <c r="D4211">
        <f t="shared" ca="1" si="652"/>
        <v>5.7214191944605752E-2</v>
      </c>
      <c r="E4211">
        <f t="shared" ca="1" si="653"/>
        <v>3</v>
      </c>
      <c r="F4211">
        <f t="shared" ca="1" si="654"/>
        <v>-0.4</v>
      </c>
      <c r="G4211">
        <f t="shared" ca="1" si="655"/>
        <v>-0.4</v>
      </c>
      <c r="H4211">
        <f t="shared" ca="1" si="656"/>
        <v>0</v>
      </c>
      <c r="I4211">
        <f t="shared" ca="1" si="657"/>
        <v>0.1</v>
      </c>
      <c r="J4211">
        <f t="shared" ca="1" si="658"/>
        <v>0.4</v>
      </c>
      <c r="K4211">
        <f t="shared" ca="1" si="659"/>
        <v>0</v>
      </c>
    </row>
    <row r="4212" spans="2:11" x14ac:dyDescent="0.25">
      <c r="B4212">
        <f t="shared" ca="1" si="660"/>
        <v>1.2741821119303829</v>
      </c>
      <c r="C4212">
        <f t="shared" ca="1" si="661"/>
        <v>0.45403895810376355</v>
      </c>
      <c r="D4212">
        <f t="shared" ca="1" si="652"/>
        <v>0.37142519082007153</v>
      </c>
      <c r="E4212">
        <f t="shared" ca="1" si="653"/>
        <v>2</v>
      </c>
      <c r="F4212">
        <f t="shared" ca="1" si="654"/>
        <v>0.4</v>
      </c>
      <c r="G4212">
        <f t="shared" ca="1" si="655"/>
        <v>0.4</v>
      </c>
      <c r="H4212">
        <f t="shared" ca="1" si="656"/>
        <v>0</v>
      </c>
      <c r="I4212">
        <f t="shared" ca="1" si="657"/>
        <v>-0.1</v>
      </c>
      <c r="J4212">
        <f t="shared" ca="1" si="658"/>
        <v>0.4</v>
      </c>
      <c r="K4212">
        <f t="shared" ca="1" si="659"/>
        <v>0</v>
      </c>
    </row>
    <row r="4213" spans="2:11" x14ac:dyDescent="0.25">
      <c r="B4213">
        <f t="shared" ca="1" si="660"/>
        <v>-0.86278279415543191</v>
      </c>
      <c r="C4213">
        <f t="shared" ca="1" si="661"/>
        <v>10.13841877591658</v>
      </c>
      <c r="D4213">
        <f t="shared" ca="1" si="652"/>
        <v>0.726079174345028</v>
      </c>
      <c r="E4213">
        <f t="shared" ca="1" si="653"/>
        <v>1</v>
      </c>
      <c r="F4213">
        <f t="shared" ca="1" si="654"/>
        <v>-0.67</v>
      </c>
      <c r="G4213">
        <f t="shared" ca="1" si="655"/>
        <v>-0.02</v>
      </c>
      <c r="H4213">
        <f t="shared" ca="1" si="656"/>
        <v>0</v>
      </c>
      <c r="I4213">
        <f t="shared" ca="1" si="657"/>
        <v>-0.18</v>
      </c>
      <c r="J4213">
        <f t="shared" ca="1" si="658"/>
        <v>0.81</v>
      </c>
      <c r="K4213">
        <f t="shared" ca="1" si="659"/>
        <v>10</v>
      </c>
    </row>
    <row r="4214" spans="2:11" x14ac:dyDescent="0.25">
      <c r="B4214">
        <f t="shared" ca="1" si="660"/>
        <v>0.37529609656580787</v>
      </c>
      <c r="C4214">
        <f t="shared" ca="1" si="661"/>
        <v>18.36742011144041</v>
      </c>
      <c r="D4214">
        <f t="shared" ca="1" si="652"/>
        <v>0.95398312249370931</v>
      </c>
      <c r="E4214">
        <f t="shared" ca="1" si="653"/>
        <v>1</v>
      </c>
      <c r="F4214">
        <f t="shared" ca="1" si="654"/>
        <v>-0.67</v>
      </c>
      <c r="G4214">
        <f t="shared" ca="1" si="655"/>
        <v>-0.02</v>
      </c>
      <c r="H4214">
        <f t="shared" ca="1" si="656"/>
        <v>0</v>
      </c>
      <c r="I4214">
        <f t="shared" ca="1" si="657"/>
        <v>-0.18</v>
      </c>
      <c r="J4214">
        <f t="shared" ca="1" si="658"/>
        <v>0.81</v>
      </c>
      <c r="K4214">
        <f t="shared" ca="1" si="659"/>
        <v>10</v>
      </c>
    </row>
    <row r="4215" spans="2:11" x14ac:dyDescent="0.25">
      <c r="B4215">
        <f t="shared" ca="1" si="660"/>
        <v>-7.4970864832024873</v>
      </c>
      <c r="C4215">
        <f t="shared" ca="1" si="661"/>
        <v>7.384497654232745</v>
      </c>
      <c r="D4215">
        <f t="shared" ca="1" si="652"/>
        <v>0.11139769628723151</v>
      </c>
      <c r="E4215">
        <f t="shared" ca="1" si="653"/>
        <v>3</v>
      </c>
      <c r="F4215">
        <f t="shared" ca="1" si="654"/>
        <v>-0.4</v>
      </c>
      <c r="G4215">
        <f t="shared" ca="1" si="655"/>
        <v>-0.4</v>
      </c>
      <c r="H4215">
        <f t="shared" ca="1" si="656"/>
        <v>0</v>
      </c>
      <c r="I4215">
        <f t="shared" ca="1" si="657"/>
        <v>0.1</v>
      </c>
      <c r="J4215">
        <f t="shared" ca="1" si="658"/>
        <v>0.4</v>
      </c>
      <c r="K4215">
        <f t="shared" ca="1" si="659"/>
        <v>0</v>
      </c>
    </row>
    <row r="4216" spans="2:11" x14ac:dyDescent="0.25">
      <c r="B4216">
        <f t="shared" ca="1" si="660"/>
        <v>4.8753579906610121</v>
      </c>
      <c r="C4216">
        <f t="shared" ca="1" si="661"/>
        <v>17.330918666904971</v>
      </c>
      <c r="D4216">
        <f t="shared" ca="1" si="652"/>
        <v>0.87126841775848063</v>
      </c>
      <c r="E4216">
        <f t="shared" ca="1" si="653"/>
        <v>1</v>
      </c>
      <c r="F4216">
        <f t="shared" ca="1" si="654"/>
        <v>-0.67</v>
      </c>
      <c r="G4216">
        <f t="shared" ca="1" si="655"/>
        <v>-0.02</v>
      </c>
      <c r="H4216">
        <f t="shared" ca="1" si="656"/>
        <v>0</v>
      </c>
      <c r="I4216">
        <f t="shared" ca="1" si="657"/>
        <v>-0.18</v>
      </c>
      <c r="J4216">
        <f t="shared" ca="1" si="658"/>
        <v>0.81</v>
      </c>
      <c r="K4216">
        <f t="shared" ca="1" si="659"/>
        <v>10</v>
      </c>
    </row>
    <row r="4217" spans="2:11" x14ac:dyDescent="0.25">
      <c r="B4217">
        <f t="shared" ca="1" si="660"/>
        <v>-3.6131082270809776</v>
      </c>
      <c r="C4217">
        <f t="shared" ca="1" si="661"/>
        <v>23.160479681874044</v>
      </c>
      <c r="D4217">
        <f t="shared" ca="1" si="652"/>
        <v>0.9903490872116002</v>
      </c>
      <c r="E4217">
        <f t="shared" ca="1" si="653"/>
        <v>1</v>
      </c>
      <c r="F4217">
        <f t="shared" ca="1" si="654"/>
        <v>-0.67</v>
      </c>
      <c r="G4217">
        <f t="shared" ca="1" si="655"/>
        <v>-0.02</v>
      </c>
      <c r="H4217">
        <f t="shared" ca="1" si="656"/>
        <v>0</v>
      </c>
      <c r="I4217">
        <f t="shared" ca="1" si="657"/>
        <v>-0.18</v>
      </c>
      <c r="J4217">
        <f t="shared" ca="1" si="658"/>
        <v>0.81</v>
      </c>
      <c r="K4217">
        <f t="shared" ca="1" si="659"/>
        <v>10</v>
      </c>
    </row>
    <row r="4218" spans="2:11" x14ac:dyDescent="0.25">
      <c r="B4218">
        <f t="shared" ca="1" si="660"/>
        <v>-7.818948581917228</v>
      </c>
      <c r="C4218">
        <f t="shared" ca="1" si="661"/>
        <v>8.9028810500415201</v>
      </c>
      <c r="D4218">
        <f t="shared" ca="1" si="652"/>
        <v>5.7046660674967886E-2</v>
      </c>
      <c r="E4218">
        <f t="shared" ca="1" si="653"/>
        <v>3</v>
      </c>
      <c r="F4218">
        <f t="shared" ca="1" si="654"/>
        <v>-0.4</v>
      </c>
      <c r="G4218">
        <f t="shared" ca="1" si="655"/>
        <v>-0.4</v>
      </c>
      <c r="H4218">
        <f t="shared" ca="1" si="656"/>
        <v>0</v>
      </c>
      <c r="I4218">
        <f t="shared" ca="1" si="657"/>
        <v>0.1</v>
      </c>
      <c r="J4218">
        <f t="shared" ca="1" si="658"/>
        <v>0.4</v>
      </c>
      <c r="K4218">
        <f t="shared" ca="1" si="659"/>
        <v>0</v>
      </c>
    </row>
    <row r="4219" spans="2:11" x14ac:dyDescent="0.25">
      <c r="B4219">
        <f t="shared" ca="1" si="660"/>
        <v>0.78189485819172289</v>
      </c>
      <c r="C4219">
        <f t="shared" ca="1" si="661"/>
        <v>-1.5230697140253113</v>
      </c>
      <c r="D4219">
        <f t="shared" ca="1" si="652"/>
        <v>2.6993807553246429E-2</v>
      </c>
      <c r="E4219">
        <f t="shared" ca="1" si="653"/>
        <v>4</v>
      </c>
      <c r="F4219">
        <f t="shared" ca="1" si="654"/>
        <v>-0.1</v>
      </c>
      <c r="G4219">
        <f t="shared" ca="1" si="655"/>
        <v>0</v>
      </c>
      <c r="H4219">
        <f t="shared" ca="1" si="656"/>
        <v>0</v>
      </c>
      <c r="I4219">
        <f t="shared" ca="1" si="657"/>
        <v>0.44</v>
      </c>
      <c r="J4219">
        <f t="shared" ca="1" si="658"/>
        <v>0.44</v>
      </c>
      <c r="K4219">
        <f t="shared" ca="1" si="659"/>
        <v>-2</v>
      </c>
    </row>
    <row r="4220" spans="2:11" x14ac:dyDescent="0.25">
      <c r="B4220">
        <f t="shared" ca="1" si="660"/>
        <v>-0.49340816070794813</v>
      </c>
      <c r="C4220">
        <f t="shared" ca="1" si="661"/>
        <v>8.6255724571649885</v>
      </c>
      <c r="D4220">
        <f t="shared" ca="1" si="652"/>
        <v>0.96675015850556278</v>
      </c>
      <c r="E4220">
        <f t="shared" ca="1" si="653"/>
        <v>1</v>
      </c>
      <c r="F4220">
        <f t="shared" ca="1" si="654"/>
        <v>-0.67</v>
      </c>
      <c r="G4220">
        <f t="shared" ca="1" si="655"/>
        <v>-0.02</v>
      </c>
      <c r="H4220">
        <f t="shared" ca="1" si="656"/>
        <v>0</v>
      </c>
      <c r="I4220">
        <f t="shared" ca="1" si="657"/>
        <v>-0.18</v>
      </c>
      <c r="J4220">
        <f t="shared" ca="1" si="658"/>
        <v>0.81</v>
      </c>
      <c r="K4220">
        <f t="shared" ca="1" si="659"/>
        <v>10</v>
      </c>
    </row>
    <row r="4221" spans="2:11" x14ac:dyDescent="0.25">
      <c r="B4221">
        <f t="shared" ca="1" si="660"/>
        <v>0.15807201853102551</v>
      </c>
      <c r="C4221">
        <f t="shared" ca="1" si="661"/>
        <v>17.075527159231072</v>
      </c>
      <c r="D4221">
        <f t="shared" ca="1" si="652"/>
        <v>0.91574582384489622</v>
      </c>
      <c r="E4221">
        <f t="shared" ca="1" si="653"/>
        <v>1</v>
      </c>
      <c r="F4221">
        <f t="shared" ca="1" si="654"/>
        <v>-0.67</v>
      </c>
      <c r="G4221">
        <f t="shared" ca="1" si="655"/>
        <v>-0.02</v>
      </c>
      <c r="H4221">
        <f t="shared" ca="1" si="656"/>
        <v>0</v>
      </c>
      <c r="I4221">
        <f t="shared" ca="1" si="657"/>
        <v>-0.18</v>
      </c>
      <c r="J4221">
        <f t="shared" ca="1" si="658"/>
        <v>0.81</v>
      </c>
      <c r="K4221">
        <f t="shared" ca="1" si="659"/>
        <v>10</v>
      </c>
    </row>
    <row r="4222" spans="2:11" x14ac:dyDescent="0.25">
      <c r="B4222">
        <f t="shared" ca="1" si="660"/>
        <v>-0.44741879560040854</v>
      </c>
      <c r="C4222">
        <f t="shared" ca="1" si="661"/>
        <v>23.802724035641582</v>
      </c>
      <c r="D4222">
        <f t="shared" ca="1" si="652"/>
        <v>0.68359263123848868</v>
      </c>
      <c r="E4222">
        <f t="shared" ca="1" si="653"/>
        <v>1</v>
      </c>
      <c r="F4222">
        <f t="shared" ca="1" si="654"/>
        <v>-0.67</v>
      </c>
      <c r="G4222">
        <f t="shared" ca="1" si="655"/>
        <v>-0.02</v>
      </c>
      <c r="H4222">
        <f t="shared" ca="1" si="656"/>
        <v>0</v>
      </c>
      <c r="I4222">
        <f t="shared" ca="1" si="657"/>
        <v>-0.18</v>
      </c>
      <c r="J4222">
        <f t="shared" ca="1" si="658"/>
        <v>0.81</v>
      </c>
      <c r="K4222">
        <f t="shared" ca="1" si="659"/>
        <v>10</v>
      </c>
    </row>
    <row r="4223" spans="2:11" x14ac:dyDescent="0.25">
      <c r="B4223">
        <f t="shared" ca="1" si="660"/>
        <v>-0.17628388766055791</v>
      </c>
      <c r="C4223">
        <f t="shared" ca="1" si="661"/>
        <v>29.360741852077755</v>
      </c>
      <c r="D4223">
        <f t="shared" ca="1" si="652"/>
        <v>0.63406458111988151</v>
      </c>
      <c r="E4223">
        <f t="shared" ca="1" si="653"/>
        <v>1</v>
      </c>
      <c r="F4223">
        <f t="shared" ca="1" si="654"/>
        <v>-0.67</v>
      </c>
      <c r="G4223">
        <f t="shared" ca="1" si="655"/>
        <v>-0.02</v>
      </c>
      <c r="H4223">
        <f t="shared" ca="1" si="656"/>
        <v>0</v>
      </c>
      <c r="I4223">
        <f t="shared" ca="1" si="657"/>
        <v>-0.18</v>
      </c>
      <c r="J4223">
        <f t="shared" ca="1" si="658"/>
        <v>0.81</v>
      </c>
      <c r="K4223">
        <f t="shared" ca="1" si="659"/>
        <v>10</v>
      </c>
    </row>
    <row r="4224" spans="2:11" x14ac:dyDescent="0.25">
      <c r="B4224">
        <f t="shared" ca="1" si="660"/>
        <v>11.673783185766879</v>
      </c>
      <c r="C4224">
        <f t="shared" ca="1" si="661"/>
        <v>11.761925129597159</v>
      </c>
      <c r="D4224">
        <f t="shared" ca="1" si="652"/>
        <v>0.35528215215305381</v>
      </c>
      <c r="E4224">
        <f t="shared" ca="1" si="653"/>
        <v>2</v>
      </c>
      <c r="F4224">
        <f t="shared" ca="1" si="654"/>
        <v>0.4</v>
      </c>
      <c r="G4224">
        <f t="shared" ca="1" si="655"/>
        <v>0.4</v>
      </c>
      <c r="H4224">
        <f t="shared" ca="1" si="656"/>
        <v>0</v>
      </c>
      <c r="I4224">
        <f t="shared" ca="1" si="657"/>
        <v>-0.1</v>
      </c>
      <c r="J4224">
        <f t="shared" ca="1" si="658"/>
        <v>0.4</v>
      </c>
      <c r="K4224">
        <f t="shared" ca="1" si="659"/>
        <v>0</v>
      </c>
    </row>
    <row r="4225" spans="2:11" x14ac:dyDescent="0.25">
      <c r="B4225">
        <f t="shared" ca="1" si="660"/>
        <v>-9.3742833261456155</v>
      </c>
      <c r="C4225">
        <f t="shared" ca="1" si="661"/>
        <v>5.8721483704155517</v>
      </c>
      <c r="D4225">
        <f t="shared" ca="1" si="652"/>
        <v>0.18097380055940493</v>
      </c>
      <c r="E4225">
        <f t="shared" ca="1" si="653"/>
        <v>3</v>
      </c>
      <c r="F4225">
        <f t="shared" ca="1" si="654"/>
        <v>-0.4</v>
      </c>
      <c r="G4225">
        <f t="shared" ca="1" si="655"/>
        <v>-0.4</v>
      </c>
      <c r="H4225">
        <f t="shared" ca="1" si="656"/>
        <v>0</v>
      </c>
      <c r="I4225">
        <f t="shared" ca="1" si="657"/>
        <v>0.1</v>
      </c>
      <c r="J4225">
        <f t="shared" ca="1" si="658"/>
        <v>0.4</v>
      </c>
      <c r="K4225">
        <f t="shared" ca="1" si="659"/>
        <v>0</v>
      </c>
    </row>
    <row r="4226" spans="2:11" x14ac:dyDescent="0.25">
      <c r="B4226">
        <f t="shared" ca="1" si="660"/>
        <v>0.9374283326145616</v>
      </c>
      <c r="C4226">
        <f t="shared" ca="1" si="661"/>
        <v>-3.5409393805212277</v>
      </c>
      <c r="D4226">
        <f t="shared" ca="1" si="652"/>
        <v>4.6732867472238038E-2</v>
      </c>
      <c r="E4226">
        <f t="shared" ca="1" si="653"/>
        <v>4</v>
      </c>
      <c r="F4226">
        <f t="shared" ca="1" si="654"/>
        <v>-0.1</v>
      </c>
      <c r="G4226">
        <f t="shared" ca="1" si="655"/>
        <v>0</v>
      </c>
      <c r="H4226">
        <f t="shared" ca="1" si="656"/>
        <v>0</v>
      </c>
      <c r="I4226">
        <f t="shared" ca="1" si="657"/>
        <v>0.44</v>
      </c>
      <c r="J4226">
        <f t="shared" ca="1" si="658"/>
        <v>0.44</v>
      </c>
      <c r="K4226">
        <f t="shared" ca="1" si="659"/>
        <v>-2</v>
      </c>
    </row>
    <row r="4227" spans="2:11" x14ac:dyDescent="0.25">
      <c r="B4227">
        <f t="shared" ca="1" si="660"/>
        <v>1.0414044191626666</v>
      </c>
      <c r="C4227">
        <f t="shared" ca="1" si="661"/>
        <v>-1.3226329189470349</v>
      </c>
      <c r="D4227">
        <f t="shared" ca="1" si="652"/>
        <v>0.15022327603356789</v>
      </c>
      <c r="E4227">
        <f t="shared" ca="1" si="653"/>
        <v>3</v>
      </c>
      <c r="F4227">
        <f t="shared" ca="1" si="654"/>
        <v>-0.4</v>
      </c>
      <c r="G4227">
        <f t="shared" ca="1" si="655"/>
        <v>-0.4</v>
      </c>
      <c r="H4227">
        <f t="shared" ca="1" si="656"/>
        <v>0</v>
      </c>
      <c r="I4227">
        <f t="shared" ca="1" si="657"/>
        <v>0.1</v>
      </c>
      <c r="J4227">
        <f t="shared" ca="1" si="658"/>
        <v>0.4</v>
      </c>
      <c r="K4227">
        <f t="shared" ca="1" si="659"/>
        <v>0</v>
      </c>
    </row>
    <row r="4228" spans="2:11" x14ac:dyDescent="0.25">
      <c r="B4228">
        <f t="shared" ca="1" si="660"/>
        <v>-0.67128830246004589</v>
      </c>
      <c r="C4228">
        <f t="shared" ca="1" si="661"/>
        <v>8.7412145402036217</v>
      </c>
      <c r="D4228">
        <f t="shared" ref="D4228:D4291" ca="1" si="662">RAND()</f>
        <v>0.51152377828993467</v>
      </c>
      <c r="E4228">
        <f t="shared" ref="E4228:E4291" ca="1" si="663">IF(D4228&lt;=0.05,4,IF(D4228&lt;=0.22,3,IF(D4228&lt;=0.45,2,1)))</f>
        <v>1</v>
      </c>
      <c r="F4228">
        <f t="shared" ref="F4228:F4291" ca="1" si="664">IF($E4228=1,$Q$3,IF($E4228=2,$Q$4,IF($E4228=3,$Q$5,$Q$6)))</f>
        <v>-0.67</v>
      </c>
      <c r="G4228">
        <f t="shared" ref="G4228:G4291" ca="1" si="665">IF($E4228=1,$R$3,IF($E4228=2,$R$4,IF($E4228=3,$R$5,$R$6)))</f>
        <v>-0.02</v>
      </c>
      <c r="H4228">
        <f t="shared" ref="H4228:H4291" ca="1" si="666">IF($E4228=1,$S$3,IF($E4228=2,$S$4,IF($E4228=3,$S$5,$S$6)))</f>
        <v>0</v>
      </c>
      <c r="I4228">
        <f t="shared" ref="I4228:I4291" ca="1" si="667">IF($E4228=1,$T$3,IF($E4228=2,$T$4,IF($E4228=3,$T$5,$T$6)))</f>
        <v>-0.18</v>
      </c>
      <c r="J4228">
        <f t="shared" ref="J4228:J4291" ca="1" si="668">IF($E4228=1,$U$3,IF($E4228=2,$U$4,IF($E4228=3,$U$5,$U$6)))</f>
        <v>0.81</v>
      </c>
      <c r="K4228">
        <f t="shared" ref="K4228:K4291" ca="1" si="669">IF($E4228=1,$V$3,IF($E4228=2,$V$4,IF($E4228=3,$V$5,$V$6)))</f>
        <v>10</v>
      </c>
    </row>
    <row r="4229" spans="2:11" x14ac:dyDescent="0.25">
      <c r="B4229">
        <f t="shared" ca="1" si="660"/>
        <v>0.27493887184415833</v>
      </c>
      <c r="C4229">
        <f t="shared" ca="1" si="661"/>
        <v>17.201215672007741</v>
      </c>
      <c r="D4229">
        <f t="shared" ca="1" si="662"/>
        <v>0.64403627037829581</v>
      </c>
      <c r="E4229">
        <f t="shared" ca="1" si="663"/>
        <v>1</v>
      </c>
      <c r="F4229">
        <f t="shared" ca="1" si="664"/>
        <v>-0.67</v>
      </c>
      <c r="G4229">
        <f t="shared" ca="1" si="665"/>
        <v>-0.02</v>
      </c>
      <c r="H4229">
        <f t="shared" ca="1" si="666"/>
        <v>0</v>
      </c>
      <c r="I4229">
        <f t="shared" ca="1" si="667"/>
        <v>-0.18</v>
      </c>
      <c r="J4229">
        <f t="shared" ca="1" si="668"/>
        <v>0.81</v>
      </c>
      <c r="K4229">
        <f t="shared" ca="1" si="669"/>
        <v>10</v>
      </c>
    </row>
    <row r="4230" spans="2:11" x14ac:dyDescent="0.25">
      <c r="B4230">
        <f t="shared" ca="1" si="660"/>
        <v>-2.7493887184415835E-2</v>
      </c>
      <c r="C4230">
        <f t="shared" ca="1" si="661"/>
        <v>5.6895079992948361</v>
      </c>
      <c r="D4230">
        <f t="shared" ca="1" si="662"/>
        <v>1.2649335548368779E-2</v>
      </c>
      <c r="E4230">
        <f t="shared" ca="1" si="663"/>
        <v>4</v>
      </c>
      <c r="F4230">
        <f t="shared" ca="1" si="664"/>
        <v>-0.1</v>
      </c>
      <c r="G4230">
        <f t="shared" ca="1" si="665"/>
        <v>0</v>
      </c>
      <c r="H4230">
        <f t="shared" ca="1" si="666"/>
        <v>0</v>
      </c>
      <c r="I4230">
        <f t="shared" ca="1" si="667"/>
        <v>0.44</v>
      </c>
      <c r="J4230">
        <f t="shared" ca="1" si="668"/>
        <v>0.44</v>
      </c>
      <c r="K4230">
        <f t="shared" ca="1" si="669"/>
        <v>-2</v>
      </c>
    </row>
    <row r="4231" spans="2:11" x14ac:dyDescent="0.25">
      <c r="B4231">
        <f t="shared" ca="1" si="660"/>
        <v>2.2648056448441682</v>
      </c>
      <c r="C4231">
        <f t="shared" ca="1" si="661"/>
        <v>2.278552588436376</v>
      </c>
      <c r="D4231">
        <f t="shared" ca="1" si="662"/>
        <v>0.24616429533155892</v>
      </c>
      <c r="E4231">
        <f t="shared" ca="1" si="663"/>
        <v>2</v>
      </c>
      <c r="F4231">
        <f t="shared" ca="1" si="664"/>
        <v>0.4</v>
      </c>
      <c r="G4231">
        <f t="shared" ca="1" si="665"/>
        <v>0.4</v>
      </c>
      <c r="H4231">
        <f t="shared" ca="1" si="666"/>
        <v>0</v>
      </c>
      <c r="I4231">
        <f t="shared" ca="1" si="667"/>
        <v>-0.1</v>
      </c>
      <c r="J4231">
        <f t="shared" ca="1" si="668"/>
        <v>0.4</v>
      </c>
      <c r="K4231">
        <f t="shared" ca="1" si="669"/>
        <v>0</v>
      </c>
    </row>
    <row r="4232" spans="2:11" x14ac:dyDescent="0.25">
      <c r="B4232">
        <f t="shared" ca="1" si="660"/>
        <v>-1.5629908338143204</v>
      </c>
      <c r="C4232">
        <f t="shared" ca="1" si="661"/>
        <v>11.437962580561514</v>
      </c>
      <c r="D4232">
        <f t="shared" ca="1" si="662"/>
        <v>0.821240537755759</v>
      </c>
      <c r="E4232">
        <f t="shared" ca="1" si="663"/>
        <v>1</v>
      </c>
      <c r="F4232">
        <f t="shared" ca="1" si="664"/>
        <v>-0.67</v>
      </c>
      <c r="G4232">
        <f t="shared" ca="1" si="665"/>
        <v>-0.02</v>
      </c>
      <c r="H4232">
        <f t="shared" ca="1" si="666"/>
        <v>0</v>
      </c>
      <c r="I4232">
        <f t="shared" ca="1" si="667"/>
        <v>-0.18</v>
      </c>
      <c r="J4232">
        <f t="shared" ca="1" si="668"/>
        <v>0.81</v>
      </c>
      <c r="K4232">
        <f t="shared" ca="1" si="669"/>
        <v>10</v>
      </c>
    </row>
    <row r="4233" spans="2:11" x14ac:dyDescent="0.25">
      <c r="B4233">
        <f t="shared" ca="1" si="660"/>
        <v>3.9499886986988773</v>
      </c>
      <c r="C4233">
        <f t="shared" ca="1" si="661"/>
        <v>4.7314841156060377</v>
      </c>
      <c r="D4233">
        <f t="shared" ca="1" si="662"/>
        <v>0.32747164347307001</v>
      </c>
      <c r="E4233">
        <f t="shared" ca="1" si="663"/>
        <v>2</v>
      </c>
      <c r="F4233">
        <f t="shared" ca="1" si="664"/>
        <v>0.4</v>
      </c>
      <c r="G4233">
        <f t="shared" ca="1" si="665"/>
        <v>0.4</v>
      </c>
      <c r="H4233">
        <f t="shared" ca="1" si="666"/>
        <v>0</v>
      </c>
      <c r="I4233">
        <f t="shared" ca="1" si="667"/>
        <v>-0.1</v>
      </c>
      <c r="J4233">
        <f t="shared" ca="1" si="668"/>
        <v>0.4</v>
      </c>
      <c r="K4233">
        <f t="shared" ca="1" si="669"/>
        <v>0</v>
      </c>
    </row>
    <row r="4234" spans="2:11" x14ac:dyDescent="0.25">
      <c r="B4234">
        <f t="shared" ca="1" si="660"/>
        <v>-2.7411221104403687</v>
      </c>
      <c r="C4234">
        <f t="shared" ca="1" si="661"/>
        <v>13.121504167875093</v>
      </c>
      <c r="D4234">
        <f t="shared" ca="1" si="662"/>
        <v>0.89161680290463874</v>
      </c>
      <c r="E4234">
        <f t="shared" ca="1" si="663"/>
        <v>1</v>
      </c>
      <c r="F4234">
        <f t="shared" ca="1" si="664"/>
        <v>-0.67</v>
      </c>
      <c r="G4234">
        <f t="shared" ca="1" si="665"/>
        <v>-0.02</v>
      </c>
      <c r="H4234">
        <f t="shared" ca="1" si="666"/>
        <v>0</v>
      </c>
      <c r="I4234">
        <f t="shared" ca="1" si="667"/>
        <v>-0.18</v>
      </c>
      <c r="J4234">
        <f t="shared" ca="1" si="668"/>
        <v>0.81</v>
      </c>
      <c r="K4234">
        <f t="shared" ca="1" si="669"/>
        <v>10</v>
      </c>
    </row>
    <row r="4235" spans="2:11" x14ac:dyDescent="0.25">
      <c r="B4235">
        <f t="shared" ca="1" si="660"/>
        <v>1.5741217306375455</v>
      </c>
      <c r="C4235">
        <f t="shared" ca="1" si="661"/>
        <v>21.121820355858091</v>
      </c>
      <c r="D4235">
        <f t="shared" ca="1" si="662"/>
        <v>0.884212396217677</v>
      </c>
      <c r="E4235">
        <f t="shared" ca="1" si="663"/>
        <v>1</v>
      </c>
      <c r="F4235">
        <f t="shared" ca="1" si="664"/>
        <v>-0.67</v>
      </c>
      <c r="G4235">
        <f t="shared" ca="1" si="665"/>
        <v>-0.02</v>
      </c>
      <c r="H4235">
        <f t="shared" ca="1" si="666"/>
        <v>0</v>
      </c>
      <c r="I4235">
        <f t="shared" ca="1" si="667"/>
        <v>-0.18</v>
      </c>
      <c r="J4235">
        <f t="shared" ca="1" si="668"/>
        <v>0.81</v>
      </c>
      <c r="K4235">
        <f t="shared" ca="1" si="669"/>
        <v>10</v>
      </c>
    </row>
    <row r="4236" spans="2:11" x14ac:dyDescent="0.25">
      <c r="B4236">
        <f t="shared" ca="1" si="660"/>
        <v>-1.4770979666443174</v>
      </c>
      <c r="C4236">
        <f t="shared" ca="1" si="661"/>
        <v>26.825332576730297</v>
      </c>
      <c r="D4236">
        <f t="shared" ca="1" si="662"/>
        <v>0.92130645098217911</v>
      </c>
      <c r="E4236">
        <f t="shared" ca="1" si="663"/>
        <v>1</v>
      </c>
      <c r="F4236">
        <f t="shared" ca="1" si="664"/>
        <v>-0.67</v>
      </c>
      <c r="G4236">
        <f t="shared" ca="1" si="665"/>
        <v>-0.02</v>
      </c>
      <c r="H4236">
        <f t="shared" ca="1" si="666"/>
        <v>0</v>
      </c>
      <c r="I4236">
        <f t="shared" ca="1" si="667"/>
        <v>-0.18</v>
      </c>
      <c r="J4236">
        <f t="shared" ca="1" si="668"/>
        <v>0.81</v>
      </c>
      <c r="K4236">
        <f t="shared" ca="1" si="669"/>
        <v>10</v>
      </c>
    </row>
    <row r="4237" spans="2:11" x14ac:dyDescent="0.25">
      <c r="B4237">
        <f t="shared" ca="1" si="660"/>
        <v>0.45314898611708676</v>
      </c>
      <c r="C4237">
        <f t="shared" ca="1" si="661"/>
        <v>31.99439702114752</v>
      </c>
      <c r="D4237">
        <f t="shared" ca="1" si="662"/>
        <v>0.61970315161405598</v>
      </c>
      <c r="E4237">
        <f t="shared" ca="1" si="663"/>
        <v>1</v>
      </c>
      <c r="F4237">
        <f t="shared" ca="1" si="664"/>
        <v>-0.67</v>
      </c>
      <c r="G4237">
        <f t="shared" ca="1" si="665"/>
        <v>-0.02</v>
      </c>
      <c r="H4237">
        <f t="shared" ca="1" si="666"/>
        <v>0</v>
      </c>
      <c r="I4237">
        <f t="shared" ca="1" si="667"/>
        <v>-0.18</v>
      </c>
      <c r="J4237">
        <f t="shared" ca="1" si="668"/>
        <v>0.81</v>
      </c>
      <c r="K4237">
        <f t="shared" ca="1" si="669"/>
        <v>10</v>
      </c>
    </row>
    <row r="4238" spans="2:11" x14ac:dyDescent="0.25">
      <c r="B4238">
        <f t="shared" ca="1" si="660"/>
        <v>-12.979018402905844</v>
      </c>
      <c r="C4238">
        <f t="shared" ca="1" si="661"/>
        <v>12.843073707070717</v>
      </c>
      <c r="D4238">
        <f t="shared" ca="1" si="662"/>
        <v>0.17289391734348325</v>
      </c>
      <c r="E4238">
        <f t="shared" ca="1" si="663"/>
        <v>3</v>
      </c>
      <c r="F4238">
        <f t="shared" ca="1" si="664"/>
        <v>-0.4</v>
      </c>
      <c r="G4238">
        <f t="shared" ca="1" si="665"/>
        <v>-0.4</v>
      </c>
      <c r="H4238">
        <f t="shared" ca="1" si="666"/>
        <v>0</v>
      </c>
      <c r="I4238">
        <f t="shared" ca="1" si="667"/>
        <v>0.1</v>
      </c>
      <c r="J4238">
        <f t="shared" ca="1" si="668"/>
        <v>0.4</v>
      </c>
      <c r="K4238">
        <f t="shared" ca="1" si="669"/>
        <v>0</v>
      </c>
    </row>
    <row r="4239" spans="2:11" x14ac:dyDescent="0.25">
      <c r="B4239">
        <f t="shared" ca="1" si="660"/>
        <v>5.43778783340505E-2</v>
      </c>
      <c r="C4239">
        <f t="shared" ca="1" si="661"/>
        <v>3.839327642537703</v>
      </c>
      <c r="D4239">
        <f t="shared" ca="1" si="662"/>
        <v>0.19888810497988496</v>
      </c>
      <c r="E4239">
        <f t="shared" ca="1" si="663"/>
        <v>3</v>
      </c>
      <c r="F4239">
        <f t="shared" ca="1" si="664"/>
        <v>-0.4</v>
      </c>
      <c r="G4239">
        <f t="shared" ca="1" si="665"/>
        <v>-0.4</v>
      </c>
      <c r="H4239">
        <f t="shared" ca="1" si="666"/>
        <v>0</v>
      </c>
      <c r="I4239">
        <f t="shared" ca="1" si="667"/>
        <v>0.1</v>
      </c>
      <c r="J4239">
        <f t="shared" ca="1" si="668"/>
        <v>0.4</v>
      </c>
      <c r="K4239">
        <f t="shared" ca="1" si="669"/>
        <v>0</v>
      </c>
    </row>
    <row r="4240" spans="2:11" x14ac:dyDescent="0.25">
      <c r="B4240">
        <f t="shared" ca="1" si="660"/>
        <v>1.5574822083487014</v>
      </c>
      <c r="C4240">
        <f t="shared" ca="1" si="661"/>
        <v>1.5302932691816762</v>
      </c>
      <c r="D4240">
        <f t="shared" ca="1" si="662"/>
        <v>0.39297433530536163</v>
      </c>
      <c r="E4240">
        <f t="shared" ca="1" si="663"/>
        <v>2</v>
      </c>
      <c r="F4240">
        <f t="shared" ca="1" si="664"/>
        <v>0.4</v>
      </c>
      <c r="G4240">
        <f t="shared" ca="1" si="665"/>
        <v>0.4</v>
      </c>
      <c r="H4240">
        <f t="shared" ca="1" si="666"/>
        <v>0</v>
      </c>
      <c r="I4240">
        <f t="shared" ca="1" si="667"/>
        <v>-0.1</v>
      </c>
      <c r="J4240">
        <f t="shared" ca="1" si="668"/>
        <v>0.4</v>
      </c>
      <c r="K4240">
        <f t="shared" ca="1" si="669"/>
        <v>0</v>
      </c>
    </row>
    <row r="4241" spans="2:11" x14ac:dyDescent="0.25">
      <c r="B4241">
        <f t="shared" ca="1" si="660"/>
        <v>-1.0741189449772635</v>
      </c>
      <c r="C4241">
        <f t="shared" ca="1" si="661"/>
        <v>10.959190750534392</v>
      </c>
      <c r="D4241">
        <f t="shared" ca="1" si="662"/>
        <v>0.4658343141259782</v>
      </c>
      <c r="E4241">
        <f t="shared" ca="1" si="663"/>
        <v>1</v>
      </c>
      <c r="F4241">
        <f t="shared" ca="1" si="664"/>
        <v>-0.67</v>
      </c>
      <c r="G4241">
        <f t="shared" ca="1" si="665"/>
        <v>-0.02</v>
      </c>
      <c r="H4241">
        <f t="shared" ca="1" si="666"/>
        <v>0</v>
      </c>
      <c r="I4241">
        <f t="shared" ca="1" si="667"/>
        <v>-0.18</v>
      </c>
      <c r="J4241">
        <f t="shared" ca="1" si="668"/>
        <v>0.81</v>
      </c>
      <c r="K4241">
        <f t="shared" ca="1" si="669"/>
        <v>10</v>
      </c>
    </row>
    <row r="4242" spans="2:11" x14ac:dyDescent="0.25">
      <c r="B4242">
        <f t="shared" ca="1" si="660"/>
        <v>0.50047587812407868</v>
      </c>
      <c r="C4242">
        <f t="shared" ca="1" si="661"/>
        <v>19.070285918028766</v>
      </c>
      <c r="D4242">
        <f t="shared" ca="1" si="662"/>
        <v>0.47525141832715312</v>
      </c>
      <c r="E4242">
        <f t="shared" ca="1" si="663"/>
        <v>1</v>
      </c>
      <c r="F4242">
        <f t="shared" ca="1" si="664"/>
        <v>-0.67</v>
      </c>
      <c r="G4242">
        <f t="shared" ca="1" si="665"/>
        <v>-0.02</v>
      </c>
      <c r="H4242">
        <f t="shared" ca="1" si="666"/>
        <v>0</v>
      </c>
      <c r="I4242">
        <f t="shared" ca="1" si="667"/>
        <v>-0.18</v>
      </c>
      <c r="J4242">
        <f t="shared" ca="1" si="668"/>
        <v>0.81</v>
      </c>
      <c r="K4242">
        <f t="shared" ca="1" si="669"/>
        <v>10</v>
      </c>
    </row>
    <row r="4243" spans="2:11" x14ac:dyDescent="0.25">
      <c r="B4243">
        <f t="shared" ref="B4243:B4306" ca="1" si="670">F4243*B4242+G4243*C4242+H4243</f>
        <v>-0.71672455670370816</v>
      </c>
      <c r="C4243">
        <f t="shared" ref="C4243:C4306" ca="1" si="671">B4242*I4243+C4242*J4243+K4243</f>
        <v>25.356845935540967</v>
      </c>
      <c r="D4243">
        <f t="shared" ca="1" si="662"/>
        <v>0.54880922963810419</v>
      </c>
      <c r="E4243">
        <f t="shared" ca="1" si="663"/>
        <v>1</v>
      </c>
      <c r="F4243">
        <f t="shared" ca="1" si="664"/>
        <v>-0.67</v>
      </c>
      <c r="G4243">
        <f t="shared" ca="1" si="665"/>
        <v>-0.02</v>
      </c>
      <c r="H4243">
        <f t="shared" ca="1" si="666"/>
        <v>0</v>
      </c>
      <c r="I4243">
        <f t="shared" ca="1" si="667"/>
        <v>-0.18</v>
      </c>
      <c r="J4243">
        <f t="shared" ca="1" si="668"/>
        <v>0.81</v>
      </c>
      <c r="K4243">
        <f t="shared" ca="1" si="669"/>
        <v>10</v>
      </c>
    </row>
    <row r="4244" spans="2:11" x14ac:dyDescent="0.25">
      <c r="B4244">
        <f t="shared" ca="1" si="670"/>
        <v>-9.8560485515349043</v>
      </c>
      <c r="C4244">
        <f t="shared" ca="1" si="671"/>
        <v>10.071065918546017</v>
      </c>
      <c r="D4244">
        <f t="shared" ca="1" si="662"/>
        <v>0.12000524103829791</v>
      </c>
      <c r="E4244">
        <f t="shared" ca="1" si="663"/>
        <v>3</v>
      </c>
      <c r="F4244">
        <f t="shared" ca="1" si="664"/>
        <v>-0.4</v>
      </c>
      <c r="G4244">
        <f t="shared" ca="1" si="665"/>
        <v>-0.4</v>
      </c>
      <c r="H4244">
        <f t="shared" ca="1" si="666"/>
        <v>0</v>
      </c>
      <c r="I4244">
        <f t="shared" ca="1" si="667"/>
        <v>0.1</v>
      </c>
      <c r="J4244">
        <f t="shared" ca="1" si="668"/>
        <v>0.4</v>
      </c>
      <c r="K4244">
        <f t="shared" ca="1" si="669"/>
        <v>0</v>
      </c>
    </row>
    <row r="4245" spans="2:11" x14ac:dyDescent="0.25">
      <c r="B4245">
        <f t="shared" ca="1" si="670"/>
        <v>0.9856048551534905</v>
      </c>
      <c r="C4245">
        <f t="shared" ca="1" si="671"/>
        <v>-1.90539235851511</v>
      </c>
      <c r="D4245">
        <f t="shared" ca="1" si="662"/>
        <v>2.3696042786824578E-2</v>
      </c>
      <c r="E4245">
        <f t="shared" ca="1" si="663"/>
        <v>4</v>
      </c>
      <c r="F4245">
        <f t="shared" ca="1" si="664"/>
        <v>-0.1</v>
      </c>
      <c r="G4245">
        <f t="shared" ca="1" si="665"/>
        <v>0</v>
      </c>
      <c r="H4245">
        <f t="shared" ca="1" si="666"/>
        <v>0</v>
      </c>
      <c r="I4245">
        <f t="shared" ca="1" si="667"/>
        <v>0.44</v>
      </c>
      <c r="J4245">
        <f t="shared" ca="1" si="668"/>
        <v>0.44</v>
      </c>
      <c r="K4245">
        <f t="shared" ca="1" si="669"/>
        <v>-2</v>
      </c>
    </row>
    <row r="4246" spans="2:11" x14ac:dyDescent="0.25">
      <c r="B4246">
        <f t="shared" ca="1" si="670"/>
        <v>-0.36791500134464777</v>
      </c>
      <c r="C4246">
        <f t="shared" ca="1" si="671"/>
        <v>-0.86071742892139302</v>
      </c>
      <c r="D4246">
        <f t="shared" ca="1" si="662"/>
        <v>0.40068786809620882</v>
      </c>
      <c r="E4246">
        <f t="shared" ca="1" si="663"/>
        <v>2</v>
      </c>
      <c r="F4246">
        <f t="shared" ca="1" si="664"/>
        <v>0.4</v>
      </c>
      <c r="G4246">
        <f t="shared" ca="1" si="665"/>
        <v>0.4</v>
      </c>
      <c r="H4246">
        <f t="shared" ca="1" si="666"/>
        <v>0</v>
      </c>
      <c r="I4246">
        <f t="shared" ca="1" si="667"/>
        <v>-0.1</v>
      </c>
      <c r="J4246">
        <f t="shared" ca="1" si="668"/>
        <v>0.4</v>
      </c>
      <c r="K4246">
        <f t="shared" ca="1" si="669"/>
        <v>0</v>
      </c>
    </row>
    <row r="4247" spans="2:11" x14ac:dyDescent="0.25">
      <c r="B4247">
        <f t="shared" ca="1" si="670"/>
        <v>0.26371739947934186</v>
      </c>
      <c r="C4247">
        <f t="shared" ca="1" si="671"/>
        <v>9.3690435828157081</v>
      </c>
      <c r="D4247">
        <f t="shared" ca="1" si="662"/>
        <v>0.92716437104327298</v>
      </c>
      <c r="E4247">
        <f t="shared" ca="1" si="663"/>
        <v>1</v>
      </c>
      <c r="F4247">
        <f t="shared" ca="1" si="664"/>
        <v>-0.67</v>
      </c>
      <c r="G4247">
        <f t="shared" ca="1" si="665"/>
        <v>-0.02</v>
      </c>
      <c r="H4247">
        <f t="shared" ca="1" si="666"/>
        <v>0</v>
      </c>
      <c r="I4247">
        <f t="shared" ca="1" si="667"/>
        <v>-0.18</v>
      </c>
      <c r="J4247">
        <f t="shared" ca="1" si="668"/>
        <v>0.81</v>
      </c>
      <c r="K4247">
        <f t="shared" ca="1" si="669"/>
        <v>10</v>
      </c>
    </row>
    <row r="4248" spans="2:11" x14ac:dyDescent="0.25">
      <c r="B4248">
        <f t="shared" ca="1" si="670"/>
        <v>-2.6371739947934188E-2</v>
      </c>
      <c r="C4248">
        <f t="shared" ca="1" si="671"/>
        <v>2.2384148322098225</v>
      </c>
      <c r="D4248">
        <f t="shared" ca="1" si="662"/>
        <v>5.4815826416353408E-3</v>
      </c>
      <c r="E4248">
        <f t="shared" ca="1" si="663"/>
        <v>4</v>
      </c>
      <c r="F4248">
        <f t="shared" ca="1" si="664"/>
        <v>-0.1</v>
      </c>
      <c r="G4248">
        <f t="shared" ca="1" si="665"/>
        <v>0</v>
      </c>
      <c r="H4248">
        <f t="shared" ca="1" si="666"/>
        <v>0</v>
      </c>
      <c r="I4248">
        <f t="shared" ca="1" si="667"/>
        <v>0.44</v>
      </c>
      <c r="J4248">
        <f t="shared" ca="1" si="668"/>
        <v>0.44</v>
      </c>
      <c r="K4248">
        <f t="shared" ca="1" si="669"/>
        <v>-2</v>
      </c>
    </row>
    <row r="4249" spans="2:11" x14ac:dyDescent="0.25">
      <c r="B4249">
        <f t="shared" ca="1" si="670"/>
        <v>2.6371739947934191E-3</v>
      </c>
      <c r="C4249">
        <f t="shared" ca="1" si="671"/>
        <v>-1.0267010394047693</v>
      </c>
      <c r="D4249">
        <f t="shared" ca="1" si="662"/>
        <v>1.2949512079926229E-2</v>
      </c>
      <c r="E4249">
        <f t="shared" ca="1" si="663"/>
        <v>4</v>
      </c>
      <c r="F4249">
        <f t="shared" ca="1" si="664"/>
        <v>-0.1</v>
      </c>
      <c r="G4249">
        <f t="shared" ca="1" si="665"/>
        <v>0</v>
      </c>
      <c r="H4249">
        <f t="shared" ca="1" si="666"/>
        <v>0</v>
      </c>
      <c r="I4249">
        <f t="shared" ca="1" si="667"/>
        <v>0.44</v>
      </c>
      <c r="J4249">
        <f t="shared" ca="1" si="668"/>
        <v>0.44</v>
      </c>
      <c r="K4249">
        <f t="shared" ca="1" si="669"/>
        <v>-2</v>
      </c>
    </row>
    <row r="4250" spans="2:11" x14ac:dyDescent="0.25">
      <c r="B4250">
        <f t="shared" ca="1" si="670"/>
        <v>1.8767114211583797E-2</v>
      </c>
      <c r="C4250">
        <f t="shared" ca="1" si="671"/>
        <v>9.1678974667630744</v>
      </c>
      <c r="D4250">
        <f t="shared" ca="1" si="662"/>
        <v>0.98488275328017905</v>
      </c>
      <c r="E4250">
        <f t="shared" ca="1" si="663"/>
        <v>1</v>
      </c>
      <c r="F4250">
        <f t="shared" ca="1" si="664"/>
        <v>-0.67</v>
      </c>
      <c r="G4250">
        <f t="shared" ca="1" si="665"/>
        <v>-0.02</v>
      </c>
      <c r="H4250">
        <f t="shared" ca="1" si="666"/>
        <v>0</v>
      </c>
      <c r="I4250">
        <f t="shared" ca="1" si="667"/>
        <v>-0.18</v>
      </c>
      <c r="J4250">
        <f t="shared" ca="1" si="668"/>
        <v>0.81</v>
      </c>
      <c r="K4250">
        <f t="shared" ca="1" si="669"/>
        <v>10</v>
      </c>
    </row>
    <row r="4251" spans="2:11" x14ac:dyDescent="0.25">
      <c r="B4251">
        <f t="shared" ca="1" si="670"/>
        <v>-0.19593191585702263</v>
      </c>
      <c r="C4251">
        <f t="shared" ca="1" si="671"/>
        <v>17.422618867520004</v>
      </c>
      <c r="D4251">
        <f t="shared" ca="1" si="662"/>
        <v>0.57301244202612189</v>
      </c>
      <c r="E4251">
        <f t="shared" ca="1" si="663"/>
        <v>1</v>
      </c>
      <c r="F4251">
        <f t="shared" ca="1" si="664"/>
        <v>-0.67</v>
      </c>
      <c r="G4251">
        <f t="shared" ca="1" si="665"/>
        <v>-0.02</v>
      </c>
      <c r="H4251">
        <f t="shared" ca="1" si="666"/>
        <v>0</v>
      </c>
      <c r="I4251">
        <f t="shared" ca="1" si="667"/>
        <v>-0.18</v>
      </c>
      <c r="J4251">
        <f t="shared" ca="1" si="668"/>
        <v>0.81</v>
      </c>
      <c r="K4251">
        <f t="shared" ca="1" si="669"/>
        <v>10</v>
      </c>
    </row>
    <row r="4252" spans="2:11" x14ac:dyDescent="0.25">
      <c r="B4252">
        <f t="shared" ca="1" si="670"/>
        <v>-0.2171779937261949</v>
      </c>
      <c r="C4252">
        <f t="shared" ca="1" si="671"/>
        <v>24.147589027545472</v>
      </c>
      <c r="D4252">
        <f t="shared" ca="1" si="662"/>
        <v>0.87519681009435424</v>
      </c>
      <c r="E4252">
        <f t="shared" ca="1" si="663"/>
        <v>1</v>
      </c>
      <c r="F4252">
        <f t="shared" ca="1" si="664"/>
        <v>-0.67</v>
      </c>
      <c r="G4252">
        <f t="shared" ca="1" si="665"/>
        <v>-0.02</v>
      </c>
      <c r="H4252">
        <f t="shared" ca="1" si="666"/>
        <v>0</v>
      </c>
      <c r="I4252">
        <f t="shared" ca="1" si="667"/>
        <v>-0.18</v>
      </c>
      <c r="J4252">
        <f t="shared" ca="1" si="668"/>
        <v>0.81</v>
      </c>
      <c r="K4252">
        <f t="shared" ca="1" si="669"/>
        <v>10</v>
      </c>
    </row>
    <row r="4253" spans="2:11" x14ac:dyDescent="0.25">
      <c r="B4253">
        <f t="shared" ca="1" si="670"/>
        <v>-0.33744252475435887</v>
      </c>
      <c r="C4253">
        <f t="shared" ca="1" si="671"/>
        <v>29.59863915118255</v>
      </c>
      <c r="D4253">
        <f t="shared" ca="1" si="662"/>
        <v>0.62970098453497725</v>
      </c>
      <c r="E4253">
        <f t="shared" ca="1" si="663"/>
        <v>1</v>
      </c>
      <c r="F4253">
        <f t="shared" ca="1" si="664"/>
        <v>-0.67</v>
      </c>
      <c r="G4253">
        <f t="shared" ca="1" si="665"/>
        <v>-0.02</v>
      </c>
      <c r="H4253">
        <f t="shared" ca="1" si="666"/>
        <v>0</v>
      </c>
      <c r="I4253">
        <f t="shared" ca="1" si="667"/>
        <v>-0.18</v>
      </c>
      <c r="J4253">
        <f t="shared" ca="1" si="668"/>
        <v>0.81</v>
      </c>
      <c r="K4253">
        <f t="shared" ca="1" si="669"/>
        <v>10</v>
      </c>
    </row>
    <row r="4254" spans="2:11" x14ac:dyDescent="0.25">
      <c r="B4254">
        <f t="shared" ca="1" si="670"/>
        <v>-0.36588629143823048</v>
      </c>
      <c r="C4254">
        <f t="shared" ca="1" si="671"/>
        <v>34.035637366913647</v>
      </c>
      <c r="D4254">
        <f t="shared" ca="1" si="662"/>
        <v>0.73433642210888705</v>
      </c>
      <c r="E4254">
        <f t="shared" ca="1" si="663"/>
        <v>1</v>
      </c>
      <c r="F4254">
        <f t="shared" ca="1" si="664"/>
        <v>-0.67</v>
      </c>
      <c r="G4254">
        <f t="shared" ca="1" si="665"/>
        <v>-0.02</v>
      </c>
      <c r="H4254">
        <f t="shared" ca="1" si="666"/>
        <v>0</v>
      </c>
      <c r="I4254">
        <f t="shared" ca="1" si="667"/>
        <v>-0.18</v>
      </c>
      <c r="J4254">
        <f t="shared" ca="1" si="668"/>
        <v>0.81</v>
      </c>
      <c r="K4254">
        <f t="shared" ca="1" si="669"/>
        <v>10</v>
      </c>
    </row>
    <row r="4255" spans="2:11" x14ac:dyDescent="0.25">
      <c r="B4255">
        <f t="shared" ca="1" si="670"/>
        <v>-0.43556893207465847</v>
      </c>
      <c r="C4255">
        <f t="shared" ca="1" si="671"/>
        <v>37.634725799658938</v>
      </c>
      <c r="D4255">
        <f t="shared" ca="1" si="662"/>
        <v>0.50915961831822321</v>
      </c>
      <c r="E4255">
        <f t="shared" ca="1" si="663"/>
        <v>1</v>
      </c>
      <c r="F4255">
        <f t="shared" ca="1" si="664"/>
        <v>-0.67</v>
      </c>
      <c r="G4255">
        <f t="shared" ca="1" si="665"/>
        <v>-0.02</v>
      </c>
      <c r="H4255">
        <f t="shared" ca="1" si="666"/>
        <v>0</v>
      </c>
      <c r="I4255">
        <f t="shared" ca="1" si="667"/>
        <v>-0.18</v>
      </c>
      <c r="J4255">
        <f t="shared" ca="1" si="668"/>
        <v>0.81</v>
      </c>
      <c r="K4255">
        <f t="shared" ca="1" si="669"/>
        <v>10</v>
      </c>
    </row>
    <row r="4256" spans="2:11" x14ac:dyDescent="0.25">
      <c r="B4256">
        <f t="shared" ca="1" si="670"/>
        <v>-0.46086333150315761</v>
      </c>
      <c r="C4256">
        <f t="shared" ca="1" si="671"/>
        <v>40.562530305497177</v>
      </c>
      <c r="D4256">
        <f t="shared" ca="1" si="662"/>
        <v>0.77143087392852039</v>
      </c>
      <c r="E4256">
        <f t="shared" ca="1" si="663"/>
        <v>1</v>
      </c>
      <c r="F4256">
        <f t="shared" ca="1" si="664"/>
        <v>-0.67</v>
      </c>
      <c r="G4256">
        <f t="shared" ca="1" si="665"/>
        <v>-0.02</v>
      </c>
      <c r="H4256">
        <f t="shared" ca="1" si="666"/>
        <v>0</v>
      </c>
      <c r="I4256">
        <f t="shared" ca="1" si="667"/>
        <v>-0.18</v>
      </c>
      <c r="J4256">
        <f t="shared" ca="1" si="668"/>
        <v>0.81</v>
      </c>
      <c r="K4256">
        <f t="shared" ca="1" si="669"/>
        <v>10</v>
      </c>
    </row>
    <row r="4257" spans="2:11" x14ac:dyDescent="0.25">
      <c r="B4257">
        <f t="shared" ca="1" si="670"/>
        <v>-0.50247217400282795</v>
      </c>
      <c r="C4257">
        <f t="shared" ca="1" si="671"/>
        <v>42.938604947123281</v>
      </c>
      <c r="D4257">
        <f t="shared" ca="1" si="662"/>
        <v>0.82997304090654389</v>
      </c>
      <c r="E4257">
        <f t="shared" ca="1" si="663"/>
        <v>1</v>
      </c>
      <c r="F4257">
        <f t="shared" ca="1" si="664"/>
        <v>-0.67</v>
      </c>
      <c r="G4257">
        <f t="shared" ca="1" si="665"/>
        <v>-0.02</v>
      </c>
      <c r="H4257">
        <f t="shared" ca="1" si="666"/>
        <v>0</v>
      </c>
      <c r="I4257">
        <f t="shared" ca="1" si="667"/>
        <v>-0.18</v>
      </c>
      <c r="J4257">
        <f t="shared" ca="1" si="668"/>
        <v>0.81</v>
      </c>
      <c r="K4257">
        <f t="shared" ca="1" si="669"/>
        <v>10</v>
      </c>
    </row>
    <row r="4258" spans="2:11" x14ac:dyDescent="0.25">
      <c r="B4258">
        <f t="shared" ca="1" si="670"/>
        <v>16.974453109248184</v>
      </c>
      <c r="C4258">
        <f t="shared" ca="1" si="671"/>
        <v>17.225689196249597</v>
      </c>
      <c r="D4258">
        <f t="shared" ca="1" si="662"/>
        <v>0.33532836986360814</v>
      </c>
      <c r="E4258">
        <f t="shared" ca="1" si="663"/>
        <v>2</v>
      </c>
      <c r="F4258">
        <f t="shared" ca="1" si="664"/>
        <v>0.4</v>
      </c>
      <c r="G4258">
        <f t="shared" ca="1" si="665"/>
        <v>0.4</v>
      </c>
      <c r="H4258">
        <f t="shared" ca="1" si="666"/>
        <v>0</v>
      </c>
      <c r="I4258">
        <f t="shared" ca="1" si="667"/>
        <v>-0.1</v>
      </c>
      <c r="J4258">
        <f t="shared" ca="1" si="668"/>
        <v>0.4</v>
      </c>
      <c r="K4258">
        <f t="shared" ca="1" si="669"/>
        <v>0</v>
      </c>
    </row>
    <row r="4259" spans="2:11" x14ac:dyDescent="0.25">
      <c r="B4259">
        <f t="shared" ca="1" si="670"/>
        <v>-11.717397367121276</v>
      </c>
      <c r="C4259">
        <f t="shared" ca="1" si="671"/>
        <v>20.897406689297501</v>
      </c>
      <c r="D4259">
        <f t="shared" ca="1" si="662"/>
        <v>0.8405306766285513</v>
      </c>
      <c r="E4259">
        <f t="shared" ca="1" si="663"/>
        <v>1</v>
      </c>
      <c r="F4259">
        <f t="shared" ca="1" si="664"/>
        <v>-0.67</v>
      </c>
      <c r="G4259">
        <f t="shared" ca="1" si="665"/>
        <v>-0.02</v>
      </c>
      <c r="H4259">
        <f t="shared" ca="1" si="666"/>
        <v>0</v>
      </c>
      <c r="I4259">
        <f t="shared" ca="1" si="667"/>
        <v>-0.18</v>
      </c>
      <c r="J4259">
        <f t="shared" ca="1" si="668"/>
        <v>0.81</v>
      </c>
      <c r="K4259">
        <f t="shared" ca="1" si="669"/>
        <v>10</v>
      </c>
    </row>
    <row r="4260" spans="2:11" x14ac:dyDescent="0.25">
      <c r="B4260">
        <f t="shared" ca="1" si="670"/>
        <v>1.1717397367121276</v>
      </c>
      <c r="C4260">
        <f t="shared" ca="1" si="671"/>
        <v>2.03920410175754</v>
      </c>
      <c r="D4260">
        <f t="shared" ca="1" si="662"/>
        <v>1.9078580022110714E-2</v>
      </c>
      <c r="E4260">
        <f t="shared" ca="1" si="663"/>
        <v>4</v>
      </c>
      <c r="F4260">
        <f t="shared" ca="1" si="664"/>
        <v>-0.1</v>
      </c>
      <c r="G4260">
        <f t="shared" ca="1" si="665"/>
        <v>0</v>
      </c>
      <c r="H4260">
        <f t="shared" ca="1" si="666"/>
        <v>0</v>
      </c>
      <c r="I4260">
        <f t="shared" ca="1" si="667"/>
        <v>0.44</v>
      </c>
      <c r="J4260">
        <f t="shared" ca="1" si="668"/>
        <v>0.44</v>
      </c>
      <c r="K4260">
        <f t="shared" ca="1" si="669"/>
        <v>-2</v>
      </c>
    </row>
    <row r="4261" spans="2:11" x14ac:dyDescent="0.25">
      <c r="B4261">
        <f t="shared" ca="1" si="670"/>
        <v>-0.82584970563227633</v>
      </c>
      <c r="C4261">
        <f t="shared" ca="1" si="671"/>
        <v>11.440842169815424</v>
      </c>
      <c r="D4261">
        <f t="shared" ca="1" si="662"/>
        <v>0.54767060115027955</v>
      </c>
      <c r="E4261">
        <f t="shared" ca="1" si="663"/>
        <v>1</v>
      </c>
      <c r="F4261">
        <f t="shared" ca="1" si="664"/>
        <v>-0.67</v>
      </c>
      <c r="G4261">
        <f t="shared" ca="1" si="665"/>
        <v>-0.02</v>
      </c>
      <c r="H4261">
        <f t="shared" ca="1" si="666"/>
        <v>0</v>
      </c>
      <c r="I4261">
        <f t="shared" ca="1" si="667"/>
        <v>-0.18</v>
      </c>
      <c r="J4261">
        <f t="shared" ca="1" si="668"/>
        <v>0.81</v>
      </c>
      <c r="K4261">
        <f t="shared" ca="1" si="669"/>
        <v>10</v>
      </c>
    </row>
    <row r="4262" spans="2:11" x14ac:dyDescent="0.25">
      <c r="B4262">
        <f t="shared" ca="1" si="670"/>
        <v>0.3245024593773167</v>
      </c>
      <c r="C4262">
        <f t="shared" ca="1" si="671"/>
        <v>19.415735104564305</v>
      </c>
      <c r="D4262">
        <f t="shared" ca="1" si="662"/>
        <v>0.54485479984494112</v>
      </c>
      <c r="E4262">
        <f t="shared" ca="1" si="663"/>
        <v>1</v>
      </c>
      <c r="F4262">
        <f t="shared" ca="1" si="664"/>
        <v>-0.67</v>
      </c>
      <c r="G4262">
        <f t="shared" ca="1" si="665"/>
        <v>-0.02</v>
      </c>
      <c r="H4262">
        <f t="shared" ca="1" si="666"/>
        <v>0</v>
      </c>
      <c r="I4262">
        <f t="shared" ca="1" si="667"/>
        <v>-0.18</v>
      </c>
      <c r="J4262">
        <f t="shared" ca="1" si="668"/>
        <v>0.81</v>
      </c>
      <c r="K4262">
        <f t="shared" ca="1" si="669"/>
        <v>10</v>
      </c>
    </row>
    <row r="4263" spans="2:11" x14ac:dyDescent="0.25">
      <c r="B4263">
        <f t="shared" ca="1" si="670"/>
        <v>7.8960950255766491</v>
      </c>
      <c r="C4263">
        <f t="shared" ca="1" si="671"/>
        <v>7.7338437958879913</v>
      </c>
      <c r="D4263">
        <f t="shared" ca="1" si="662"/>
        <v>0.34913940720454162</v>
      </c>
      <c r="E4263">
        <f t="shared" ca="1" si="663"/>
        <v>2</v>
      </c>
      <c r="F4263">
        <f t="shared" ca="1" si="664"/>
        <v>0.4</v>
      </c>
      <c r="G4263">
        <f t="shared" ca="1" si="665"/>
        <v>0.4</v>
      </c>
      <c r="H4263">
        <f t="shared" ca="1" si="666"/>
        <v>0</v>
      </c>
      <c r="I4263">
        <f t="shared" ca="1" si="667"/>
        <v>-0.1</v>
      </c>
      <c r="J4263">
        <f t="shared" ca="1" si="668"/>
        <v>0.4</v>
      </c>
      <c r="K4263">
        <f t="shared" ca="1" si="669"/>
        <v>0</v>
      </c>
    </row>
    <row r="4264" spans="2:11" x14ac:dyDescent="0.25">
      <c r="B4264">
        <f t="shared" ca="1" si="670"/>
        <v>-5.4450605430541152</v>
      </c>
      <c r="C4264">
        <f t="shared" ca="1" si="671"/>
        <v>14.843116370065477</v>
      </c>
      <c r="D4264">
        <f t="shared" ca="1" si="662"/>
        <v>0.96112357709881102</v>
      </c>
      <c r="E4264">
        <f t="shared" ca="1" si="663"/>
        <v>1</v>
      </c>
      <c r="F4264">
        <f t="shared" ca="1" si="664"/>
        <v>-0.67</v>
      </c>
      <c r="G4264">
        <f t="shared" ca="1" si="665"/>
        <v>-0.02</v>
      </c>
      <c r="H4264">
        <f t="shared" ca="1" si="666"/>
        <v>0</v>
      </c>
      <c r="I4264">
        <f t="shared" ca="1" si="667"/>
        <v>-0.18</v>
      </c>
      <c r="J4264">
        <f t="shared" ca="1" si="668"/>
        <v>0.81</v>
      </c>
      <c r="K4264">
        <f t="shared" ca="1" si="669"/>
        <v>10</v>
      </c>
    </row>
    <row r="4265" spans="2:11" x14ac:dyDescent="0.25">
      <c r="B4265">
        <f t="shared" ca="1" si="670"/>
        <v>0.54450605430541155</v>
      </c>
      <c r="C4265">
        <f t="shared" ca="1" si="671"/>
        <v>2.1351445638849995</v>
      </c>
      <c r="D4265">
        <f t="shared" ca="1" si="662"/>
        <v>4.0160463058834472E-2</v>
      </c>
      <c r="E4265">
        <f t="shared" ca="1" si="663"/>
        <v>4</v>
      </c>
      <c r="F4265">
        <f t="shared" ca="1" si="664"/>
        <v>-0.1</v>
      </c>
      <c r="G4265">
        <f t="shared" ca="1" si="665"/>
        <v>0</v>
      </c>
      <c r="H4265">
        <f t="shared" ca="1" si="666"/>
        <v>0</v>
      </c>
      <c r="I4265">
        <f t="shared" ca="1" si="667"/>
        <v>0.44</v>
      </c>
      <c r="J4265">
        <f t="shared" ca="1" si="668"/>
        <v>0.44</v>
      </c>
      <c r="K4265">
        <f t="shared" ca="1" si="669"/>
        <v>-2</v>
      </c>
    </row>
    <row r="4266" spans="2:11" x14ac:dyDescent="0.25">
      <c r="B4266">
        <f t="shared" ca="1" si="670"/>
        <v>-1.0718602472761645</v>
      </c>
      <c r="C4266">
        <f t="shared" ca="1" si="671"/>
        <v>0.90850843098454104</v>
      </c>
      <c r="D4266">
        <f t="shared" ca="1" si="662"/>
        <v>0.12549977913370425</v>
      </c>
      <c r="E4266">
        <f t="shared" ca="1" si="663"/>
        <v>3</v>
      </c>
      <c r="F4266">
        <f t="shared" ca="1" si="664"/>
        <v>-0.4</v>
      </c>
      <c r="G4266">
        <f t="shared" ca="1" si="665"/>
        <v>-0.4</v>
      </c>
      <c r="H4266">
        <f t="shared" ca="1" si="666"/>
        <v>0</v>
      </c>
      <c r="I4266">
        <f t="shared" ca="1" si="667"/>
        <v>0.1</v>
      </c>
      <c r="J4266">
        <f t="shared" ca="1" si="668"/>
        <v>0.4</v>
      </c>
      <c r="K4266">
        <f t="shared" ca="1" si="669"/>
        <v>0</v>
      </c>
    </row>
    <row r="4267" spans="2:11" x14ac:dyDescent="0.25">
      <c r="B4267">
        <f t="shared" ca="1" si="670"/>
        <v>0.69997619705533942</v>
      </c>
      <c r="C4267">
        <f t="shared" ca="1" si="671"/>
        <v>10.928826673607189</v>
      </c>
      <c r="D4267">
        <f t="shared" ca="1" si="662"/>
        <v>0.88879099606667267</v>
      </c>
      <c r="E4267">
        <f t="shared" ca="1" si="663"/>
        <v>1</v>
      </c>
      <c r="F4267">
        <f t="shared" ca="1" si="664"/>
        <v>-0.67</v>
      </c>
      <c r="G4267">
        <f t="shared" ca="1" si="665"/>
        <v>-0.02</v>
      </c>
      <c r="H4267">
        <f t="shared" ca="1" si="666"/>
        <v>0</v>
      </c>
      <c r="I4267">
        <f t="shared" ca="1" si="667"/>
        <v>-0.18</v>
      </c>
      <c r="J4267">
        <f t="shared" ca="1" si="668"/>
        <v>0.81</v>
      </c>
      <c r="K4267">
        <f t="shared" ca="1" si="669"/>
        <v>10</v>
      </c>
    </row>
    <row r="4268" spans="2:11" x14ac:dyDescent="0.25">
      <c r="B4268">
        <f t="shared" ca="1" si="670"/>
        <v>-4.6515211482650107</v>
      </c>
      <c r="C4268">
        <f t="shared" ca="1" si="671"/>
        <v>4.4415282891484091</v>
      </c>
      <c r="D4268">
        <f t="shared" ca="1" si="662"/>
        <v>0.19189370722641108</v>
      </c>
      <c r="E4268">
        <f t="shared" ca="1" si="663"/>
        <v>3</v>
      </c>
      <c r="F4268">
        <f t="shared" ca="1" si="664"/>
        <v>-0.4</v>
      </c>
      <c r="G4268">
        <f t="shared" ca="1" si="665"/>
        <v>-0.4</v>
      </c>
      <c r="H4268">
        <f t="shared" ca="1" si="666"/>
        <v>0</v>
      </c>
      <c r="I4268">
        <f t="shared" ca="1" si="667"/>
        <v>0.1</v>
      </c>
      <c r="J4268">
        <f t="shared" ca="1" si="668"/>
        <v>0.4</v>
      </c>
      <c r="K4268">
        <f t="shared" ca="1" si="669"/>
        <v>0</v>
      </c>
    </row>
    <row r="4269" spans="2:11" x14ac:dyDescent="0.25">
      <c r="B4269">
        <f t="shared" ca="1" si="670"/>
        <v>3.0276886035545894</v>
      </c>
      <c r="C4269">
        <f t="shared" ca="1" si="671"/>
        <v>14.434911720897913</v>
      </c>
      <c r="D4269">
        <f t="shared" ca="1" si="662"/>
        <v>0.63351573948203055</v>
      </c>
      <c r="E4269">
        <f t="shared" ca="1" si="663"/>
        <v>1</v>
      </c>
      <c r="F4269">
        <f t="shared" ca="1" si="664"/>
        <v>-0.67</v>
      </c>
      <c r="G4269">
        <f t="shared" ca="1" si="665"/>
        <v>-0.02</v>
      </c>
      <c r="H4269">
        <f t="shared" ca="1" si="666"/>
        <v>0</v>
      </c>
      <c r="I4269">
        <f t="shared" ca="1" si="667"/>
        <v>-0.18</v>
      </c>
      <c r="J4269">
        <f t="shared" ca="1" si="668"/>
        <v>0.81</v>
      </c>
      <c r="K4269">
        <f t="shared" ca="1" si="669"/>
        <v>10</v>
      </c>
    </row>
    <row r="4270" spans="2:11" x14ac:dyDescent="0.25">
      <c r="B4270">
        <f t="shared" ca="1" si="670"/>
        <v>-2.317249598799533</v>
      </c>
      <c r="C4270">
        <f t="shared" ca="1" si="671"/>
        <v>21.147294545287487</v>
      </c>
      <c r="D4270">
        <f t="shared" ca="1" si="662"/>
        <v>0.88839760913003085</v>
      </c>
      <c r="E4270">
        <f t="shared" ca="1" si="663"/>
        <v>1</v>
      </c>
      <c r="F4270">
        <f t="shared" ca="1" si="664"/>
        <v>-0.67</v>
      </c>
      <c r="G4270">
        <f t="shared" ca="1" si="665"/>
        <v>-0.02</v>
      </c>
      <c r="H4270">
        <f t="shared" ca="1" si="666"/>
        <v>0</v>
      </c>
      <c r="I4270">
        <f t="shared" ca="1" si="667"/>
        <v>-0.18</v>
      </c>
      <c r="J4270">
        <f t="shared" ca="1" si="668"/>
        <v>0.81</v>
      </c>
      <c r="K4270">
        <f t="shared" ca="1" si="669"/>
        <v>10</v>
      </c>
    </row>
    <row r="4271" spans="2:11" x14ac:dyDescent="0.25">
      <c r="B4271">
        <f t="shared" ca="1" si="670"/>
        <v>1.1296113402899375</v>
      </c>
      <c r="C4271">
        <f t="shared" ca="1" si="671"/>
        <v>27.546413509466781</v>
      </c>
      <c r="D4271">
        <f t="shared" ca="1" si="662"/>
        <v>0.6164081241788083</v>
      </c>
      <c r="E4271">
        <f t="shared" ca="1" si="663"/>
        <v>1</v>
      </c>
      <c r="F4271">
        <f t="shared" ca="1" si="664"/>
        <v>-0.67</v>
      </c>
      <c r="G4271">
        <f t="shared" ca="1" si="665"/>
        <v>-0.02</v>
      </c>
      <c r="H4271">
        <f t="shared" ca="1" si="666"/>
        <v>0</v>
      </c>
      <c r="I4271">
        <f t="shared" ca="1" si="667"/>
        <v>-0.18</v>
      </c>
      <c r="J4271">
        <f t="shared" ca="1" si="668"/>
        <v>0.81</v>
      </c>
      <c r="K4271">
        <f t="shared" ca="1" si="669"/>
        <v>10</v>
      </c>
    </row>
    <row r="4272" spans="2:11" x14ac:dyDescent="0.25">
      <c r="B4272">
        <f t="shared" ca="1" si="670"/>
        <v>-1.3077678681835938</v>
      </c>
      <c r="C4272">
        <f t="shared" ca="1" si="671"/>
        <v>32.109264901415905</v>
      </c>
      <c r="D4272">
        <f t="shared" ca="1" si="662"/>
        <v>0.75667829352721971</v>
      </c>
      <c r="E4272">
        <f t="shared" ca="1" si="663"/>
        <v>1</v>
      </c>
      <c r="F4272">
        <f t="shared" ca="1" si="664"/>
        <v>-0.67</v>
      </c>
      <c r="G4272">
        <f t="shared" ca="1" si="665"/>
        <v>-0.02</v>
      </c>
      <c r="H4272">
        <f t="shared" ca="1" si="666"/>
        <v>0</v>
      </c>
      <c r="I4272">
        <f t="shared" ca="1" si="667"/>
        <v>-0.18</v>
      </c>
      <c r="J4272">
        <f t="shared" ca="1" si="668"/>
        <v>0.81</v>
      </c>
      <c r="K4272">
        <f t="shared" ca="1" si="669"/>
        <v>10</v>
      </c>
    </row>
    <row r="4273" spans="2:11" x14ac:dyDescent="0.25">
      <c r="B4273">
        <f t="shared" ca="1" si="670"/>
        <v>0.23401917365468972</v>
      </c>
      <c r="C4273">
        <f t="shared" ca="1" si="671"/>
        <v>36.243902786419937</v>
      </c>
      <c r="D4273">
        <f t="shared" ca="1" si="662"/>
        <v>0.98663130752847727</v>
      </c>
      <c r="E4273">
        <f t="shared" ca="1" si="663"/>
        <v>1</v>
      </c>
      <c r="F4273">
        <f t="shared" ca="1" si="664"/>
        <v>-0.67</v>
      </c>
      <c r="G4273">
        <f t="shared" ca="1" si="665"/>
        <v>-0.02</v>
      </c>
      <c r="H4273">
        <f t="shared" ca="1" si="666"/>
        <v>0</v>
      </c>
      <c r="I4273">
        <f t="shared" ca="1" si="667"/>
        <v>-0.18</v>
      </c>
      <c r="J4273">
        <f t="shared" ca="1" si="668"/>
        <v>0.81</v>
      </c>
      <c r="K4273">
        <f t="shared" ca="1" si="669"/>
        <v>10</v>
      </c>
    </row>
    <row r="4274" spans="2:11" x14ac:dyDescent="0.25">
      <c r="B4274">
        <f t="shared" ca="1" si="670"/>
        <v>14.591168784029852</v>
      </c>
      <c r="C4274">
        <f t="shared" ca="1" si="671"/>
        <v>14.474159197202507</v>
      </c>
      <c r="D4274">
        <f t="shared" ca="1" si="662"/>
        <v>0.22142309596165244</v>
      </c>
      <c r="E4274">
        <f t="shared" ca="1" si="663"/>
        <v>2</v>
      </c>
      <c r="F4274">
        <f t="shared" ca="1" si="664"/>
        <v>0.4</v>
      </c>
      <c r="G4274">
        <f t="shared" ca="1" si="665"/>
        <v>0.4</v>
      </c>
      <c r="H4274">
        <f t="shared" ca="1" si="666"/>
        <v>0</v>
      </c>
      <c r="I4274">
        <f t="shared" ca="1" si="667"/>
        <v>-0.1</v>
      </c>
      <c r="J4274">
        <f t="shared" ca="1" si="668"/>
        <v>0.4</v>
      </c>
      <c r="K4274">
        <f t="shared" ca="1" si="669"/>
        <v>0</v>
      </c>
    </row>
    <row r="4275" spans="2:11" x14ac:dyDescent="0.25">
      <c r="B4275">
        <f t="shared" ca="1" si="670"/>
        <v>-10.065566269244052</v>
      </c>
      <c r="C4275">
        <f t="shared" ca="1" si="671"/>
        <v>19.097658568608658</v>
      </c>
      <c r="D4275">
        <f t="shared" ca="1" si="662"/>
        <v>0.76297915902884128</v>
      </c>
      <c r="E4275">
        <f t="shared" ca="1" si="663"/>
        <v>1</v>
      </c>
      <c r="F4275">
        <f t="shared" ca="1" si="664"/>
        <v>-0.67</v>
      </c>
      <c r="G4275">
        <f t="shared" ca="1" si="665"/>
        <v>-0.02</v>
      </c>
      <c r="H4275">
        <f t="shared" ca="1" si="666"/>
        <v>0</v>
      </c>
      <c r="I4275">
        <f t="shared" ca="1" si="667"/>
        <v>-0.18</v>
      </c>
      <c r="J4275">
        <f t="shared" ca="1" si="668"/>
        <v>0.81</v>
      </c>
      <c r="K4275">
        <f t="shared" ca="1" si="669"/>
        <v>10</v>
      </c>
    </row>
    <row r="4276" spans="2:11" x14ac:dyDescent="0.25">
      <c r="B4276">
        <f t="shared" ca="1" si="670"/>
        <v>6.3619762290213417</v>
      </c>
      <c r="C4276">
        <f t="shared" ca="1" si="671"/>
        <v>27.280905369036944</v>
      </c>
      <c r="D4276">
        <f t="shared" ca="1" si="662"/>
        <v>0.82516727244496846</v>
      </c>
      <c r="E4276">
        <f t="shared" ca="1" si="663"/>
        <v>1</v>
      </c>
      <c r="F4276">
        <f t="shared" ca="1" si="664"/>
        <v>-0.67</v>
      </c>
      <c r="G4276">
        <f t="shared" ca="1" si="665"/>
        <v>-0.02</v>
      </c>
      <c r="H4276">
        <f t="shared" ca="1" si="666"/>
        <v>0</v>
      </c>
      <c r="I4276">
        <f t="shared" ca="1" si="667"/>
        <v>-0.18</v>
      </c>
      <c r="J4276">
        <f t="shared" ca="1" si="668"/>
        <v>0.81</v>
      </c>
      <c r="K4276">
        <f t="shared" ca="1" si="669"/>
        <v>10</v>
      </c>
    </row>
    <row r="4277" spans="2:11" x14ac:dyDescent="0.25">
      <c r="B4277">
        <f t="shared" ca="1" si="670"/>
        <v>-4.8081421808250386</v>
      </c>
      <c r="C4277">
        <f t="shared" ca="1" si="671"/>
        <v>30.952377627696084</v>
      </c>
      <c r="D4277">
        <f t="shared" ca="1" si="662"/>
        <v>0.74929918158052622</v>
      </c>
      <c r="E4277">
        <f t="shared" ca="1" si="663"/>
        <v>1</v>
      </c>
      <c r="F4277">
        <f t="shared" ca="1" si="664"/>
        <v>-0.67</v>
      </c>
      <c r="G4277">
        <f t="shared" ca="1" si="665"/>
        <v>-0.02</v>
      </c>
      <c r="H4277">
        <f t="shared" ca="1" si="666"/>
        <v>0</v>
      </c>
      <c r="I4277">
        <f t="shared" ca="1" si="667"/>
        <v>-0.18</v>
      </c>
      <c r="J4277">
        <f t="shared" ca="1" si="668"/>
        <v>0.81</v>
      </c>
      <c r="K4277">
        <f t="shared" ca="1" si="669"/>
        <v>10</v>
      </c>
    </row>
    <row r="4278" spans="2:11" x14ac:dyDescent="0.25">
      <c r="B4278">
        <f t="shared" ca="1" si="670"/>
        <v>10.457694178748419</v>
      </c>
      <c r="C4278">
        <f t="shared" ca="1" si="671"/>
        <v>12.861765269160937</v>
      </c>
      <c r="D4278">
        <f t="shared" ca="1" si="662"/>
        <v>0.35047802205990053</v>
      </c>
      <c r="E4278">
        <f t="shared" ca="1" si="663"/>
        <v>2</v>
      </c>
      <c r="F4278">
        <f t="shared" ca="1" si="664"/>
        <v>0.4</v>
      </c>
      <c r="G4278">
        <f t="shared" ca="1" si="665"/>
        <v>0.4</v>
      </c>
      <c r="H4278">
        <f t="shared" ca="1" si="666"/>
        <v>0</v>
      </c>
      <c r="I4278">
        <f t="shared" ca="1" si="667"/>
        <v>-0.1</v>
      </c>
      <c r="J4278">
        <f t="shared" ca="1" si="668"/>
        <v>0.4</v>
      </c>
      <c r="K4278">
        <f t="shared" ca="1" si="669"/>
        <v>0</v>
      </c>
    </row>
    <row r="4279" spans="2:11" x14ac:dyDescent="0.25">
      <c r="B4279">
        <f t="shared" ca="1" si="670"/>
        <v>9.3277837791637435</v>
      </c>
      <c r="C4279">
        <f t="shared" ca="1" si="671"/>
        <v>4.0989366897895332</v>
      </c>
      <c r="D4279">
        <f t="shared" ca="1" si="662"/>
        <v>0.38370570053039477</v>
      </c>
      <c r="E4279">
        <f t="shared" ca="1" si="663"/>
        <v>2</v>
      </c>
      <c r="F4279">
        <f t="shared" ca="1" si="664"/>
        <v>0.4</v>
      </c>
      <c r="G4279">
        <f t="shared" ca="1" si="665"/>
        <v>0.4</v>
      </c>
      <c r="H4279">
        <f t="shared" ca="1" si="666"/>
        <v>0</v>
      </c>
      <c r="I4279">
        <f t="shared" ca="1" si="667"/>
        <v>-0.1</v>
      </c>
      <c r="J4279">
        <f t="shared" ca="1" si="668"/>
        <v>0.4</v>
      </c>
      <c r="K4279">
        <f t="shared" ca="1" si="669"/>
        <v>0</v>
      </c>
    </row>
    <row r="4280" spans="2:11" x14ac:dyDescent="0.25">
      <c r="B4280">
        <f t="shared" ca="1" si="670"/>
        <v>-6.3315938658354991</v>
      </c>
      <c r="C4280">
        <f t="shared" ca="1" si="671"/>
        <v>11.641137638480048</v>
      </c>
      <c r="D4280">
        <f t="shared" ca="1" si="662"/>
        <v>0.6599448052107999</v>
      </c>
      <c r="E4280">
        <f t="shared" ca="1" si="663"/>
        <v>1</v>
      </c>
      <c r="F4280">
        <f t="shared" ca="1" si="664"/>
        <v>-0.67</v>
      </c>
      <c r="G4280">
        <f t="shared" ca="1" si="665"/>
        <v>-0.02</v>
      </c>
      <c r="H4280">
        <f t="shared" ca="1" si="666"/>
        <v>0</v>
      </c>
      <c r="I4280">
        <f t="shared" ca="1" si="667"/>
        <v>-0.18</v>
      </c>
      <c r="J4280">
        <f t="shared" ca="1" si="668"/>
        <v>0.81</v>
      </c>
      <c r="K4280">
        <f t="shared" ca="1" si="669"/>
        <v>10</v>
      </c>
    </row>
    <row r="4281" spans="2:11" x14ac:dyDescent="0.25">
      <c r="B4281">
        <f t="shared" ca="1" si="670"/>
        <v>4.0093451373401834</v>
      </c>
      <c r="C4281">
        <f t="shared" ca="1" si="671"/>
        <v>20.569008383019231</v>
      </c>
      <c r="D4281">
        <f t="shared" ca="1" si="662"/>
        <v>0.548648873192358</v>
      </c>
      <c r="E4281">
        <f t="shared" ca="1" si="663"/>
        <v>1</v>
      </c>
      <c r="F4281">
        <f t="shared" ca="1" si="664"/>
        <v>-0.67</v>
      </c>
      <c r="G4281">
        <f t="shared" ca="1" si="665"/>
        <v>-0.02</v>
      </c>
      <c r="H4281">
        <f t="shared" ca="1" si="666"/>
        <v>0</v>
      </c>
      <c r="I4281">
        <f t="shared" ca="1" si="667"/>
        <v>-0.18</v>
      </c>
      <c r="J4281">
        <f t="shared" ca="1" si="668"/>
        <v>0.81</v>
      </c>
      <c r="K4281">
        <f t="shared" ca="1" si="669"/>
        <v>10</v>
      </c>
    </row>
    <row r="4282" spans="2:11" x14ac:dyDescent="0.25">
      <c r="B4282">
        <f t="shared" ca="1" si="670"/>
        <v>-3.0976414096783076</v>
      </c>
      <c r="C4282">
        <f t="shared" ca="1" si="671"/>
        <v>25.939214665524343</v>
      </c>
      <c r="D4282">
        <f t="shared" ca="1" si="662"/>
        <v>0.73970838885161272</v>
      </c>
      <c r="E4282">
        <f t="shared" ca="1" si="663"/>
        <v>1</v>
      </c>
      <c r="F4282">
        <f t="shared" ca="1" si="664"/>
        <v>-0.67</v>
      </c>
      <c r="G4282">
        <f t="shared" ca="1" si="665"/>
        <v>-0.02</v>
      </c>
      <c r="H4282">
        <f t="shared" ca="1" si="666"/>
        <v>0</v>
      </c>
      <c r="I4282">
        <f t="shared" ca="1" si="667"/>
        <v>-0.18</v>
      </c>
      <c r="J4282">
        <f t="shared" ca="1" si="668"/>
        <v>0.81</v>
      </c>
      <c r="K4282">
        <f t="shared" ca="1" si="669"/>
        <v>10</v>
      </c>
    </row>
    <row r="4283" spans="2:11" x14ac:dyDescent="0.25">
      <c r="B4283">
        <f t="shared" ca="1" si="670"/>
        <v>1.5566354511739793</v>
      </c>
      <c r="C4283">
        <f t="shared" ca="1" si="671"/>
        <v>31.568339332816816</v>
      </c>
      <c r="D4283">
        <f t="shared" ca="1" si="662"/>
        <v>0.68788761105203378</v>
      </c>
      <c r="E4283">
        <f t="shared" ca="1" si="663"/>
        <v>1</v>
      </c>
      <c r="F4283">
        <f t="shared" ca="1" si="664"/>
        <v>-0.67</v>
      </c>
      <c r="G4283">
        <f t="shared" ca="1" si="665"/>
        <v>-0.02</v>
      </c>
      <c r="H4283">
        <f t="shared" ca="1" si="666"/>
        <v>0</v>
      </c>
      <c r="I4283">
        <f t="shared" ca="1" si="667"/>
        <v>-0.18</v>
      </c>
      <c r="J4283">
        <f t="shared" ca="1" si="668"/>
        <v>0.81</v>
      </c>
      <c r="K4283">
        <f t="shared" ca="1" si="669"/>
        <v>10</v>
      </c>
    </row>
    <row r="4284" spans="2:11" x14ac:dyDescent="0.25">
      <c r="B4284">
        <f t="shared" ca="1" si="670"/>
        <v>-1.6743125389429023</v>
      </c>
      <c r="C4284">
        <f t="shared" ca="1" si="671"/>
        <v>35.290160478370311</v>
      </c>
      <c r="D4284">
        <f t="shared" ca="1" si="662"/>
        <v>0.85281690819605349</v>
      </c>
      <c r="E4284">
        <f t="shared" ca="1" si="663"/>
        <v>1</v>
      </c>
      <c r="F4284">
        <f t="shared" ca="1" si="664"/>
        <v>-0.67</v>
      </c>
      <c r="G4284">
        <f t="shared" ca="1" si="665"/>
        <v>-0.02</v>
      </c>
      <c r="H4284">
        <f t="shared" ca="1" si="666"/>
        <v>0</v>
      </c>
      <c r="I4284">
        <f t="shared" ca="1" si="667"/>
        <v>-0.18</v>
      </c>
      <c r="J4284">
        <f t="shared" ca="1" si="668"/>
        <v>0.81</v>
      </c>
      <c r="K4284">
        <f t="shared" ca="1" si="669"/>
        <v>10</v>
      </c>
    </row>
    <row r="4285" spans="2:11" x14ac:dyDescent="0.25">
      <c r="B4285">
        <f t="shared" ca="1" si="670"/>
        <v>0.41598619152433836</v>
      </c>
      <c r="C4285">
        <f t="shared" ca="1" si="671"/>
        <v>38.886406244489677</v>
      </c>
      <c r="D4285">
        <f t="shared" ca="1" si="662"/>
        <v>0.82453672464460936</v>
      </c>
      <c r="E4285">
        <f t="shared" ca="1" si="663"/>
        <v>1</v>
      </c>
      <c r="F4285">
        <f t="shared" ca="1" si="664"/>
        <v>-0.67</v>
      </c>
      <c r="G4285">
        <f t="shared" ca="1" si="665"/>
        <v>-0.02</v>
      </c>
      <c r="H4285">
        <f t="shared" ca="1" si="666"/>
        <v>0</v>
      </c>
      <c r="I4285">
        <f t="shared" ca="1" si="667"/>
        <v>-0.18</v>
      </c>
      <c r="J4285">
        <f t="shared" ca="1" si="668"/>
        <v>0.81</v>
      </c>
      <c r="K4285">
        <f t="shared" ca="1" si="669"/>
        <v>10</v>
      </c>
    </row>
    <row r="4286" spans="2:11" x14ac:dyDescent="0.25">
      <c r="B4286">
        <f t="shared" ca="1" si="670"/>
        <v>-1.0564388732111003</v>
      </c>
      <c r="C4286">
        <f t="shared" ca="1" si="671"/>
        <v>41.423111543562257</v>
      </c>
      <c r="D4286">
        <f t="shared" ca="1" si="662"/>
        <v>0.84305027838667235</v>
      </c>
      <c r="E4286">
        <f t="shared" ca="1" si="663"/>
        <v>1</v>
      </c>
      <c r="F4286">
        <f t="shared" ca="1" si="664"/>
        <v>-0.67</v>
      </c>
      <c r="G4286">
        <f t="shared" ca="1" si="665"/>
        <v>-0.02</v>
      </c>
      <c r="H4286">
        <f t="shared" ca="1" si="666"/>
        <v>0</v>
      </c>
      <c r="I4286">
        <f t="shared" ca="1" si="667"/>
        <v>-0.18</v>
      </c>
      <c r="J4286">
        <f t="shared" ca="1" si="668"/>
        <v>0.81</v>
      </c>
      <c r="K4286">
        <f t="shared" ca="1" si="669"/>
        <v>10</v>
      </c>
    </row>
    <row r="4287" spans="2:11" x14ac:dyDescent="0.25">
      <c r="B4287">
        <f t="shared" ca="1" si="670"/>
        <v>-0.12064818581980785</v>
      </c>
      <c r="C4287">
        <f t="shared" ca="1" si="671"/>
        <v>43.742879347463429</v>
      </c>
      <c r="D4287">
        <f t="shared" ca="1" si="662"/>
        <v>0.95646527915819068</v>
      </c>
      <c r="E4287">
        <f t="shared" ca="1" si="663"/>
        <v>1</v>
      </c>
      <c r="F4287">
        <f t="shared" ca="1" si="664"/>
        <v>-0.67</v>
      </c>
      <c r="G4287">
        <f t="shared" ca="1" si="665"/>
        <v>-0.02</v>
      </c>
      <c r="H4287">
        <f t="shared" ca="1" si="666"/>
        <v>0</v>
      </c>
      <c r="I4287">
        <f t="shared" ca="1" si="667"/>
        <v>-0.18</v>
      </c>
      <c r="J4287">
        <f t="shared" ca="1" si="668"/>
        <v>0.81</v>
      </c>
      <c r="K4287">
        <f t="shared" ca="1" si="669"/>
        <v>10</v>
      </c>
    </row>
    <row r="4288" spans="2:11" x14ac:dyDescent="0.25">
      <c r="B4288">
        <f t="shared" ca="1" si="670"/>
        <v>-0.79402330244999741</v>
      </c>
      <c r="C4288">
        <f t="shared" ca="1" si="671"/>
        <v>45.453448944892941</v>
      </c>
      <c r="D4288">
        <f t="shared" ca="1" si="662"/>
        <v>0.76470948959325458</v>
      </c>
      <c r="E4288">
        <f t="shared" ca="1" si="663"/>
        <v>1</v>
      </c>
      <c r="F4288">
        <f t="shared" ca="1" si="664"/>
        <v>-0.67</v>
      </c>
      <c r="G4288">
        <f t="shared" ca="1" si="665"/>
        <v>-0.02</v>
      </c>
      <c r="H4288">
        <f t="shared" ca="1" si="666"/>
        <v>0</v>
      </c>
      <c r="I4288">
        <f t="shared" ca="1" si="667"/>
        <v>-0.18</v>
      </c>
      <c r="J4288">
        <f t="shared" ca="1" si="668"/>
        <v>0.81</v>
      </c>
      <c r="K4288">
        <f t="shared" ca="1" si="669"/>
        <v>10</v>
      </c>
    </row>
    <row r="4289" spans="2:11" x14ac:dyDescent="0.25">
      <c r="B4289">
        <f t="shared" ca="1" si="670"/>
        <v>17.86377025697718</v>
      </c>
      <c r="C4289">
        <f t="shared" ca="1" si="671"/>
        <v>18.260781908202176</v>
      </c>
      <c r="D4289">
        <f t="shared" ca="1" si="662"/>
        <v>0.30487889039131244</v>
      </c>
      <c r="E4289">
        <f t="shared" ca="1" si="663"/>
        <v>2</v>
      </c>
      <c r="F4289">
        <f t="shared" ca="1" si="664"/>
        <v>0.4</v>
      </c>
      <c r="G4289">
        <f t="shared" ca="1" si="665"/>
        <v>0.4</v>
      </c>
      <c r="H4289">
        <f t="shared" ca="1" si="666"/>
        <v>0</v>
      </c>
      <c r="I4289">
        <f t="shared" ca="1" si="667"/>
        <v>-0.1</v>
      </c>
      <c r="J4289">
        <f t="shared" ca="1" si="668"/>
        <v>0.4</v>
      </c>
      <c r="K4289">
        <f t="shared" ca="1" si="669"/>
        <v>0</v>
      </c>
    </row>
    <row r="4290" spans="2:11" x14ac:dyDescent="0.25">
      <c r="B4290">
        <f t="shared" ca="1" si="670"/>
        <v>14.449820866071743</v>
      </c>
      <c r="C4290">
        <f t="shared" ca="1" si="671"/>
        <v>5.5179357375831533</v>
      </c>
      <c r="D4290">
        <f t="shared" ca="1" si="662"/>
        <v>0.42171896457659341</v>
      </c>
      <c r="E4290">
        <f t="shared" ca="1" si="663"/>
        <v>2</v>
      </c>
      <c r="F4290">
        <f t="shared" ca="1" si="664"/>
        <v>0.4</v>
      </c>
      <c r="G4290">
        <f t="shared" ca="1" si="665"/>
        <v>0.4</v>
      </c>
      <c r="H4290">
        <f t="shared" ca="1" si="666"/>
        <v>0</v>
      </c>
      <c r="I4290">
        <f t="shared" ca="1" si="667"/>
        <v>-0.1</v>
      </c>
      <c r="J4290">
        <f t="shared" ca="1" si="668"/>
        <v>0.4</v>
      </c>
      <c r="K4290">
        <f t="shared" ca="1" si="669"/>
        <v>0</v>
      </c>
    </row>
    <row r="4291" spans="2:11" x14ac:dyDescent="0.25">
      <c r="B4291">
        <f t="shared" ca="1" si="670"/>
        <v>-7.9871026414619593</v>
      </c>
      <c r="C4291">
        <f t="shared" ca="1" si="671"/>
        <v>3.6521563816404359</v>
      </c>
      <c r="D4291">
        <f t="shared" ca="1" si="662"/>
        <v>7.3562598453788652E-2</v>
      </c>
      <c r="E4291">
        <f t="shared" ca="1" si="663"/>
        <v>3</v>
      </c>
      <c r="F4291">
        <f t="shared" ca="1" si="664"/>
        <v>-0.4</v>
      </c>
      <c r="G4291">
        <f t="shared" ca="1" si="665"/>
        <v>-0.4</v>
      </c>
      <c r="H4291">
        <f t="shared" ca="1" si="666"/>
        <v>0</v>
      </c>
      <c r="I4291">
        <f t="shared" ca="1" si="667"/>
        <v>0.1</v>
      </c>
      <c r="J4291">
        <f t="shared" ca="1" si="668"/>
        <v>0.4</v>
      </c>
      <c r="K4291">
        <f t="shared" ca="1" si="669"/>
        <v>0</v>
      </c>
    </row>
    <row r="4292" spans="2:11" x14ac:dyDescent="0.25">
      <c r="B4292">
        <f t="shared" ca="1" si="670"/>
        <v>5.2783156421467048</v>
      </c>
      <c r="C4292">
        <f t="shared" ca="1" si="671"/>
        <v>14.395925144591907</v>
      </c>
      <c r="D4292">
        <f t="shared" ref="D4292:D4355" ca="1" si="672">RAND()</f>
        <v>0.86525919237043003</v>
      </c>
      <c r="E4292">
        <f t="shared" ref="E4292:E4355" ca="1" si="673">IF(D4292&lt;=0.05,4,IF(D4292&lt;=0.22,3,IF(D4292&lt;=0.45,2,1)))</f>
        <v>1</v>
      </c>
      <c r="F4292">
        <f t="shared" ref="F4292:F4355" ca="1" si="674">IF($E4292=1,$Q$3,IF($E4292=2,$Q$4,IF($E4292=3,$Q$5,$Q$6)))</f>
        <v>-0.67</v>
      </c>
      <c r="G4292">
        <f t="shared" ref="G4292:G4355" ca="1" si="675">IF($E4292=1,$R$3,IF($E4292=2,$R$4,IF($E4292=3,$R$5,$R$6)))</f>
        <v>-0.02</v>
      </c>
      <c r="H4292">
        <f t="shared" ref="H4292:H4355" ca="1" si="676">IF($E4292=1,$S$3,IF($E4292=2,$S$4,IF($E4292=3,$S$5,$S$6)))</f>
        <v>0</v>
      </c>
      <c r="I4292">
        <f t="shared" ref="I4292:I4355" ca="1" si="677">IF($E4292=1,$T$3,IF($E4292=2,$T$4,IF($E4292=3,$T$5,$T$6)))</f>
        <v>-0.18</v>
      </c>
      <c r="J4292">
        <f t="shared" ref="J4292:J4355" ca="1" si="678">IF($E4292=1,$U$3,IF($E4292=2,$U$4,IF($E4292=3,$U$5,$U$6)))</f>
        <v>0.81</v>
      </c>
      <c r="K4292">
        <f t="shared" ref="K4292:K4355" ca="1" si="679">IF($E4292=1,$V$3,IF($E4292=2,$V$4,IF($E4292=3,$V$5,$V$6)))</f>
        <v>10</v>
      </c>
    </row>
    <row r="4293" spans="2:11" x14ac:dyDescent="0.25">
      <c r="B4293">
        <f t="shared" ca="1" si="670"/>
        <v>-3.8243899831301307</v>
      </c>
      <c r="C4293">
        <f t="shared" ca="1" si="671"/>
        <v>20.710602551533036</v>
      </c>
      <c r="D4293">
        <f t="shared" ca="1" si="672"/>
        <v>0.8040999931143078</v>
      </c>
      <c r="E4293">
        <f t="shared" ca="1" si="673"/>
        <v>1</v>
      </c>
      <c r="F4293">
        <f t="shared" ca="1" si="674"/>
        <v>-0.67</v>
      </c>
      <c r="G4293">
        <f t="shared" ca="1" si="675"/>
        <v>-0.02</v>
      </c>
      <c r="H4293">
        <f t="shared" ca="1" si="676"/>
        <v>0</v>
      </c>
      <c r="I4293">
        <f t="shared" ca="1" si="677"/>
        <v>-0.18</v>
      </c>
      <c r="J4293">
        <f t="shared" ca="1" si="678"/>
        <v>0.81</v>
      </c>
      <c r="K4293">
        <f t="shared" ca="1" si="679"/>
        <v>10</v>
      </c>
    </row>
    <row r="4294" spans="2:11" x14ac:dyDescent="0.25">
      <c r="B4294">
        <f t="shared" ca="1" si="670"/>
        <v>2.1481292376665273</v>
      </c>
      <c r="C4294">
        <f t="shared" ca="1" si="671"/>
        <v>27.463978263705187</v>
      </c>
      <c r="D4294">
        <f t="shared" ca="1" si="672"/>
        <v>0.45433521943270705</v>
      </c>
      <c r="E4294">
        <f t="shared" ca="1" si="673"/>
        <v>1</v>
      </c>
      <c r="F4294">
        <f t="shared" ca="1" si="674"/>
        <v>-0.67</v>
      </c>
      <c r="G4294">
        <f t="shared" ca="1" si="675"/>
        <v>-0.02</v>
      </c>
      <c r="H4294">
        <f t="shared" ca="1" si="676"/>
        <v>0</v>
      </c>
      <c r="I4294">
        <f t="shared" ca="1" si="677"/>
        <v>-0.18</v>
      </c>
      <c r="J4294">
        <f t="shared" ca="1" si="678"/>
        <v>0.81</v>
      </c>
      <c r="K4294">
        <f t="shared" ca="1" si="679"/>
        <v>10</v>
      </c>
    </row>
    <row r="4295" spans="2:11" x14ac:dyDescent="0.25">
      <c r="B4295">
        <f t="shared" ca="1" si="670"/>
        <v>-1.9885261545106769</v>
      </c>
      <c r="C4295">
        <f t="shared" ca="1" si="671"/>
        <v>31.859159130821226</v>
      </c>
      <c r="D4295">
        <f t="shared" ca="1" si="672"/>
        <v>0.64788881355484196</v>
      </c>
      <c r="E4295">
        <f t="shared" ca="1" si="673"/>
        <v>1</v>
      </c>
      <c r="F4295">
        <f t="shared" ca="1" si="674"/>
        <v>-0.67</v>
      </c>
      <c r="G4295">
        <f t="shared" ca="1" si="675"/>
        <v>-0.02</v>
      </c>
      <c r="H4295">
        <f t="shared" ca="1" si="676"/>
        <v>0</v>
      </c>
      <c r="I4295">
        <f t="shared" ca="1" si="677"/>
        <v>-0.18</v>
      </c>
      <c r="J4295">
        <f t="shared" ca="1" si="678"/>
        <v>0.81</v>
      </c>
      <c r="K4295">
        <f t="shared" ca="1" si="679"/>
        <v>10</v>
      </c>
    </row>
    <row r="4296" spans="2:11" x14ac:dyDescent="0.25">
      <c r="B4296">
        <f t="shared" ca="1" si="670"/>
        <v>0.69512934090572909</v>
      </c>
      <c r="C4296">
        <f t="shared" ca="1" si="671"/>
        <v>36.163853603777113</v>
      </c>
      <c r="D4296">
        <f t="shared" ca="1" si="672"/>
        <v>0.71559605120645819</v>
      </c>
      <c r="E4296">
        <f t="shared" ca="1" si="673"/>
        <v>1</v>
      </c>
      <c r="F4296">
        <f t="shared" ca="1" si="674"/>
        <v>-0.67</v>
      </c>
      <c r="G4296">
        <f t="shared" ca="1" si="675"/>
        <v>-0.02</v>
      </c>
      <c r="H4296">
        <f t="shared" ca="1" si="676"/>
        <v>0</v>
      </c>
      <c r="I4296">
        <f t="shared" ca="1" si="677"/>
        <v>-0.18</v>
      </c>
      <c r="J4296">
        <f t="shared" ca="1" si="678"/>
        <v>0.81</v>
      </c>
      <c r="K4296">
        <f t="shared" ca="1" si="679"/>
        <v>10</v>
      </c>
    </row>
    <row r="4297" spans="2:11" x14ac:dyDescent="0.25">
      <c r="B4297">
        <f t="shared" ca="1" si="670"/>
        <v>-1.1890137304823809</v>
      </c>
      <c r="C4297">
        <f t="shared" ca="1" si="671"/>
        <v>39.16759813769643</v>
      </c>
      <c r="D4297">
        <f t="shared" ca="1" si="672"/>
        <v>0.79581060716526464</v>
      </c>
      <c r="E4297">
        <f t="shared" ca="1" si="673"/>
        <v>1</v>
      </c>
      <c r="F4297">
        <f t="shared" ca="1" si="674"/>
        <v>-0.67</v>
      </c>
      <c r="G4297">
        <f t="shared" ca="1" si="675"/>
        <v>-0.02</v>
      </c>
      <c r="H4297">
        <f t="shared" ca="1" si="676"/>
        <v>0</v>
      </c>
      <c r="I4297">
        <f t="shared" ca="1" si="677"/>
        <v>-0.18</v>
      </c>
      <c r="J4297">
        <f t="shared" ca="1" si="678"/>
        <v>0.81</v>
      </c>
      <c r="K4297">
        <f t="shared" ca="1" si="679"/>
        <v>10</v>
      </c>
    </row>
    <row r="4298" spans="2:11" x14ac:dyDescent="0.25">
      <c r="B4298">
        <f t="shared" ca="1" si="670"/>
        <v>1.3287236669266678E-2</v>
      </c>
      <c r="C4298">
        <f t="shared" ca="1" si="671"/>
        <v>41.93977696302094</v>
      </c>
      <c r="D4298">
        <f t="shared" ca="1" si="672"/>
        <v>0.98626204473204748</v>
      </c>
      <c r="E4298">
        <f t="shared" ca="1" si="673"/>
        <v>1</v>
      </c>
      <c r="F4298">
        <f t="shared" ca="1" si="674"/>
        <v>-0.67</v>
      </c>
      <c r="G4298">
        <f t="shared" ca="1" si="675"/>
        <v>-0.02</v>
      </c>
      <c r="H4298">
        <f t="shared" ca="1" si="676"/>
        <v>0</v>
      </c>
      <c r="I4298">
        <f t="shared" ca="1" si="677"/>
        <v>-0.18</v>
      </c>
      <c r="J4298">
        <f t="shared" ca="1" si="678"/>
        <v>0.81</v>
      </c>
      <c r="K4298">
        <f t="shared" ca="1" si="679"/>
        <v>10</v>
      </c>
    </row>
    <row r="4299" spans="2:11" x14ac:dyDescent="0.25">
      <c r="B4299">
        <f t="shared" ca="1" si="670"/>
        <v>-1.3287236669266679E-3</v>
      </c>
      <c r="C4299">
        <f t="shared" ca="1" si="671"/>
        <v>16.459348247863691</v>
      </c>
      <c r="D4299">
        <f t="shared" ca="1" si="672"/>
        <v>1.8964960079261517E-2</v>
      </c>
      <c r="E4299">
        <f t="shared" ca="1" si="673"/>
        <v>4</v>
      </c>
      <c r="F4299">
        <f t="shared" ca="1" si="674"/>
        <v>-0.1</v>
      </c>
      <c r="G4299">
        <f t="shared" ca="1" si="675"/>
        <v>0</v>
      </c>
      <c r="H4299">
        <f t="shared" ca="1" si="676"/>
        <v>0</v>
      </c>
      <c r="I4299">
        <f t="shared" ca="1" si="677"/>
        <v>0.44</v>
      </c>
      <c r="J4299">
        <f t="shared" ca="1" si="678"/>
        <v>0.44</v>
      </c>
      <c r="K4299">
        <f t="shared" ca="1" si="679"/>
        <v>-2</v>
      </c>
    </row>
    <row r="4300" spans="2:11" x14ac:dyDescent="0.25">
      <c r="B4300">
        <f t="shared" ca="1" si="670"/>
        <v>6.5832078096787061</v>
      </c>
      <c r="C4300">
        <f t="shared" ca="1" si="671"/>
        <v>6.5838721715121693</v>
      </c>
      <c r="D4300">
        <f t="shared" ca="1" si="672"/>
        <v>0.23765360857507956</v>
      </c>
      <c r="E4300">
        <f t="shared" ca="1" si="673"/>
        <v>2</v>
      </c>
      <c r="F4300">
        <f t="shared" ca="1" si="674"/>
        <v>0.4</v>
      </c>
      <c r="G4300">
        <f t="shared" ca="1" si="675"/>
        <v>0.4</v>
      </c>
      <c r="H4300">
        <f t="shared" ca="1" si="676"/>
        <v>0</v>
      </c>
      <c r="I4300">
        <f t="shared" ca="1" si="677"/>
        <v>-0.1</v>
      </c>
      <c r="J4300">
        <f t="shared" ca="1" si="678"/>
        <v>0.4</v>
      </c>
      <c r="K4300">
        <f t="shared" ca="1" si="679"/>
        <v>0</v>
      </c>
    </row>
    <row r="4301" spans="2:11" x14ac:dyDescent="0.25">
      <c r="B4301">
        <f t="shared" ca="1" si="670"/>
        <v>-4.5424266759149772</v>
      </c>
      <c r="C4301">
        <f t="shared" ca="1" si="671"/>
        <v>14.14795905318269</v>
      </c>
      <c r="D4301">
        <f t="shared" ca="1" si="672"/>
        <v>0.47104287737696648</v>
      </c>
      <c r="E4301">
        <f t="shared" ca="1" si="673"/>
        <v>1</v>
      </c>
      <c r="F4301">
        <f t="shared" ca="1" si="674"/>
        <v>-0.67</v>
      </c>
      <c r="G4301">
        <f t="shared" ca="1" si="675"/>
        <v>-0.02</v>
      </c>
      <c r="H4301">
        <f t="shared" ca="1" si="676"/>
        <v>0</v>
      </c>
      <c r="I4301">
        <f t="shared" ca="1" si="677"/>
        <v>-0.18</v>
      </c>
      <c r="J4301">
        <f t="shared" ca="1" si="678"/>
        <v>0.81</v>
      </c>
      <c r="K4301">
        <f t="shared" ca="1" si="679"/>
        <v>10</v>
      </c>
    </row>
    <row r="4302" spans="2:11" x14ac:dyDescent="0.25">
      <c r="B4302">
        <f t="shared" ca="1" si="670"/>
        <v>2.760466691799381</v>
      </c>
      <c r="C4302">
        <f t="shared" ca="1" si="671"/>
        <v>22.277483634742676</v>
      </c>
      <c r="D4302">
        <f t="shared" ca="1" si="672"/>
        <v>0.95460837002968024</v>
      </c>
      <c r="E4302">
        <f t="shared" ca="1" si="673"/>
        <v>1</v>
      </c>
      <c r="F4302">
        <f t="shared" ca="1" si="674"/>
        <v>-0.67</v>
      </c>
      <c r="G4302">
        <f t="shared" ca="1" si="675"/>
        <v>-0.02</v>
      </c>
      <c r="H4302">
        <f t="shared" ca="1" si="676"/>
        <v>0</v>
      </c>
      <c r="I4302">
        <f t="shared" ca="1" si="677"/>
        <v>-0.18</v>
      </c>
      <c r="J4302">
        <f t="shared" ca="1" si="678"/>
        <v>0.81</v>
      </c>
      <c r="K4302">
        <f t="shared" ca="1" si="679"/>
        <v>10</v>
      </c>
    </row>
    <row r="4303" spans="2:11" x14ac:dyDescent="0.25">
      <c r="B4303">
        <f t="shared" ca="1" si="670"/>
        <v>-0.27604666917993809</v>
      </c>
      <c r="C4303">
        <f t="shared" ca="1" si="671"/>
        <v>9.0166981436785054</v>
      </c>
      <c r="D4303">
        <f t="shared" ca="1" si="672"/>
        <v>2.9256650005276219E-2</v>
      </c>
      <c r="E4303">
        <f t="shared" ca="1" si="673"/>
        <v>4</v>
      </c>
      <c r="F4303">
        <f t="shared" ca="1" si="674"/>
        <v>-0.1</v>
      </c>
      <c r="G4303">
        <f t="shared" ca="1" si="675"/>
        <v>0</v>
      </c>
      <c r="H4303">
        <f t="shared" ca="1" si="676"/>
        <v>0</v>
      </c>
      <c r="I4303">
        <f t="shared" ca="1" si="677"/>
        <v>0.44</v>
      </c>
      <c r="J4303">
        <f t="shared" ca="1" si="678"/>
        <v>0.44</v>
      </c>
      <c r="K4303">
        <f t="shared" ca="1" si="679"/>
        <v>-2</v>
      </c>
    </row>
    <row r="4304" spans="2:11" x14ac:dyDescent="0.25">
      <c r="B4304">
        <f t="shared" ca="1" si="670"/>
        <v>4.6173054769884092E-3</v>
      </c>
      <c r="C4304">
        <f t="shared" ca="1" si="671"/>
        <v>17.353213896831978</v>
      </c>
      <c r="D4304">
        <f t="shared" ca="1" si="672"/>
        <v>0.80797364239599367</v>
      </c>
      <c r="E4304">
        <f t="shared" ca="1" si="673"/>
        <v>1</v>
      </c>
      <c r="F4304">
        <f t="shared" ca="1" si="674"/>
        <v>-0.67</v>
      </c>
      <c r="G4304">
        <f t="shared" ca="1" si="675"/>
        <v>-0.02</v>
      </c>
      <c r="H4304">
        <f t="shared" ca="1" si="676"/>
        <v>0</v>
      </c>
      <c r="I4304">
        <f t="shared" ca="1" si="677"/>
        <v>-0.18</v>
      </c>
      <c r="J4304">
        <f t="shared" ca="1" si="678"/>
        <v>0.81</v>
      </c>
      <c r="K4304">
        <f t="shared" ca="1" si="679"/>
        <v>10</v>
      </c>
    </row>
    <row r="4305" spans="2:11" x14ac:dyDescent="0.25">
      <c r="B4305">
        <f t="shared" ca="1" si="670"/>
        <v>-0.35015787260622183</v>
      </c>
      <c r="C4305">
        <f t="shared" ca="1" si="671"/>
        <v>24.055272141448047</v>
      </c>
      <c r="D4305">
        <f t="shared" ca="1" si="672"/>
        <v>0.66775534990672303</v>
      </c>
      <c r="E4305">
        <f t="shared" ca="1" si="673"/>
        <v>1</v>
      </c>
      <c r="F4305">
        <f t="shared" ca="1" si="674"/>
        <v>-0.67</v>
      </c>
      <c r="G4305">
        <f t="shared" ca="1" si="675"/>
        <v>-0.02</v>
      </c>
      <c r="H4305">
        <f t="shared" ca="1" si="676"/>
        <v>0</v>
      </c>
      <c r="I4305">
        <f t="shared" ca="1" si="677"/>
        <v>-0.18</v>
      </c>
      <c r="J4305">
        <f t="shared" ca="1" si="678"/>
        <v>0.81</v>
      </c>
      <c r="K4305">
        <f t="shared" ca="1" si="679"/>
        <v>10</v>
      </c>
    </row>
    <row r="4306" spans="2:11" x14ac:dyDescent="0.25">
      <c r="B4306">
        <f t="shared" ca="1" si="670"/>
        <v>9.4820457075367308</v>
      </c>
      <c r="C4306">
        <f t="shared" ca="1" si="671"/>
        <v>9.6571246438398415</v>
      </c>
      <c r="D4306">
        <f t="shared" ca="1" si="672"/>
        <v>0.38971951405404692</v>
      </c>
      <c r="E4306">
        <f t="shared" ca="1" si="673"/>
        <v>2</v>
      </c>
      <c r="F4306">
        <f t="shared" ca="1" si="674"/>
        <v>0.4</v>
      </c>
      <c r="G4306">
        <f t="shared" ca="1" si="675"/>
        <v>0.4</v>
      </c>
      <c r="H4306">
        <f t="shared" ca="1" si="676"/>
        <v>0</v>
      </c>
      <c r="I4306">
        <f t="shared" ca="1" si="677"/>
        <v>-0.1</v>
      </c>
      <c r="J4306">
        <f t="shared" ca="1" si="678"/>
        <v>0.4</v>
      </c>
      <c r="K4306">
        <f t="shared" ca="1" si="679"/>
        <v>0</v>
      </c>
    </row>
    <row r="4307" spans="2:11" x14ac:dyDescent="0.25">
      <c r="B4307">
        <f t="shared" ref="B4307:B4370" ca="1" si="680">F4307*B4306+G4307*C4306+H4307</f>
        <v>-6.5461131169264073</v>
      </c>
      <c r="C4307">
        <f t="shared" ref="C4307:C4370" ca="1" si="681">B4306*I4307+C4306*J4307+K4307</f>
        <v>16.115502734153662</v>
      </c>
      <c r="D4307">
        <f t="shared" ca="1" si="672"/>
        <v>0.98031680849803537</v>
      </c>
      <c r="E4307">
        <f t="shared" ca="1" si="673"/>
        <v>1</v>
      </c>
      <c r="F4307">
        <f t="shared" ca="1" si="674"/>
        <v>-0.67</v>
      </c>
      <c r="G4307">
        <f t="shared" ca="1" si="675"/>
        <v>-0.02</v>
      </c>
      <c r="H4307">
        <f t="shared" ca="1" si="676"/>
        <v>0</v>
      </c>
      <c r="I4307">
        <f t="shared" ca="1" si="677"/>
        <v>-0.18</v>
      </c>
      <c r="J4307">
        <f t="shared" ca="1" si="678"/>
        <v>0.81</v>
      </c>
      <c r="K4307">
        <f t="shared" ca="1" si="679"/>
        <v>10</v>
      </c>
    </row>
    <row r="4308" spans="2:11" x14ac:dyDescent="0.25">
      <c r="B4308">
        <f t="shared" ca="1" si="680"/>
        <v>-3.8277558468909016</v>
      </c>
      <c r="C4308">
        <f t="shared" ca="1" si="681"/>
        <v>5.791589781968824</v>
      </c>
      <c r="D4308">
        <f t="shared" ca="1" si="672"/>
        <v>0.19846474851048745</v>
      </c>
      <c r="E4308">
        <f t="shared" ca="1" si="673"/>
        <v>3</v>
      </c>
      <c r="F4308">
        <f t="shared" ca="1" si="674"/>
        <v>-0.4</v>
      </c>
      <c r="G4308">
        <f t="shared" ca="1" si="675"/>
        <v>-0.4</v>
      </c>
      <c r="H4308">
        <f t="shared" ca="1" si="676"/>
        <v>0</v>
      </c>
      <c r="I4308">
        <f t="shared" ca="1" si="677"/>
        <v>0.1</v>
      </c>
      <c r="J4308">
        <f t="shared" ca="1" si="678"/>
        <v>0.4</v>
      </c>
      <c r="K4308">
        <f t="shared" ca="1" si="679"/>
        <v>0</v>
      </c>
    </row>
    <row r="4309" spans="2:11" x14ac:dyDescent="0.25">
      <c r="B4309">
        <f t="shared" ca="1" si="680"/>
        <v>0.78553357403116908</v>
      </c>
      <c r="C4309">
        <f t="shared" ca="1" si="681"/>
        <v>2.6994114974766199</v>
      </c>
      <c r="D4309">
        <f t="shared" ca="1" si="672"/>
        <v>0.30358707306419663</v>
      </c>
      <c r="E4309">
        <f t="shared" ca="1" si="673"/>
        <v>2</v>
      </c>
      <c r="F4309">
        <f t="shared" ca="1" si="674"/>
        <v>0.4</v>
      </c>
      <c r="G4309">
        <f t="shared" ca="1" si="675"/>
        <v>0.4</v>
      </c>
      <c r="H4309">
        <f t="shared" ca="1" si="676"/>
        <v>0</v>
      </c>
      <c r="I4309">
        <f t="shared" ca="1" si="677"/>
        <v>-0.1</v>
      </c>
      <c r="J4309">
        <f t="shared" ca="1" si="678"/>
        <v>0.4</v>
      </c>
      <c r="K4309">
        <f t="shared" ca="1" si="679"/>
        <v>0</v>
      </c>
    </row>
    <row r="4310" spans="2:11" x14ac:dyDescent="0.25">
      <c r="B4310">
        <f t="shared" ca="1" si="680"/>
        <v>-0.58029572455041567</v>
      </c>
      <c r="C4310">
        <f t="shared" ca="1" si="681"/>
        <v>12.045127269630452</v>
      </c>
      <c r="D4310">
        <f t="shared" ca="1" si="672"/>
        <v>0.68260809243467779</v>
      </c>
      <c r="E4310">
        <f t="shared" ca="1" si="673"/>
        <v>1</v>
      </c>
      <c r="F4310">
        <f t="shared" ca="1" si="674"/>
        <v>-0.67</v>
      </c>
      <c r="G4310">
        <f t="shared" ca="1" si="675"/>
        <v>-0.02</v>
      </c>
      <c r="H4310">
        <f t="shared" ca="1" si="676"/>
        <v>0</v>
      </c>
      <c r="I4310">
        <f t="shared" ca="1" si="677"/>
        <v>-0.18</v>
      </c>
      <c r="J4310">
        <f t="shared" ca="1" si="678"/>
        <v>0.81</v>
      </c>
      <c r="K4310">
        <f t="shared" ca="1" si="679"/>
        <v>10</v>
      </c>
    </row>
    <row r="4311" spans="2:11" x14ac:dyDescent="0.25">
      <c r="B4311">
        <f t="shared" ca="1" si="680"/>
        <v>-4.5859326180320155</v>
      </c>
      <c r="C4311">
        <f t="shared" ca="1" si="681"/>
        <v>4.7600213353971395</v>
      </c>
      <c r="D4311">
        <f t="shared" ca="1" si="672"/>
        <v>0.1016770191703591</v>
      </c>
      <c r="E4311">
        <f t="shared" ca="1" si="673"/>
        <v>3</v>
      </c>
      <c r="F4311">
        <f t="shared" ca="1" si="674"/>
        <v>-0.4</v>
      </c>
      <c r="G4311">
        <f t="shared" ca="1" si="675"/>
        <v>-0.4</v>
      </c>
      <c r="H4311">
        <f t="shared" ca="1" si="676"/>
        <v>0</v>
      </c>
      <c r="I4311">
        <f t="shared" ca="1" si="677"/>
        <v>0.1</v>
      </c>
      <c r="J4311">
        <f t="shared" ca="1" si="678"/>
        <v>0.4</v>
      </c>
      <c r="K4311">
        <f t="shared" ca="1" si="679"/>
        <v>0</v>
      </c>
    </row>
    <row r="4312" spans="2:11" x14ac:dyDescent="0.25">
      <c r="B4312">
        <f t="shared" ca="1" si="680"/>
        <v>2.9773744273735074</v>
      </c>
      <c r="C4312">
        <f t="shared" ca="1" si="681"/>
        <v>14.681085152917447</v>
      </c>
      <c r="D4312">
        <f t="shared" ca="1" si="672"/>
        <v>0.70207272296014844</v>
      </c>
      <c r="E4312">
        <f t="shared" ca="1" si="673"/>
        <v>1</v>
      </c>
      <c r="F4312">
        <f t="shared" ca="1" si="674"/>
        <v>-0.67</v>
      </c>
      <c r="G4312">
        <f t="shared" ca="1" si="675"/>
        <v>-0.02</v>
      </c>
      <c r="H4312">
        <f t="shared" ca="1" si="676"/>
        <v>0</v>
      </c>
      <c r="I4312">
        <f t="shared" ca="1" si="677"/>
        <v>-0.18</v>
      </c>
      <c r="J4312">
        <f t="shared" ca="1" si="678"/>
        <v>0.81</v>
      </c>
      <c r="K4312">
        <f t="shared" ca="1" si="679"/>
        <v>10</v>
      </c>
    </row>
    <row r="4313" spans="2:11" x14ac:dyDescent="0.25">
      <c r="B4313">
        <f t="shared" ca="1" si="680"/>
        <v>-7.063383832116382</v>
      </c>
      <c r="C4313">
        <f t="shared" ca="1" si="681"/>
        <v>6.1701715039043297</v>
      </c>
      <c r="D4313">
        <f t="shared" ca="1" si="672"/>
        <v>0.13072789351102054</v>
      </c>
      <c r="E4313">
        <f t="shared" ca="1" si="673"/>
        <v>3</v>
      </c>
      <c r="F4313">
        <f t="shared" ca="1" si="674"/>
        <v>-0.4</v>
      </c>
      <c r="G4313">
        <f t="shared" ca="1" si="675"/>
        <v>-0.4</v>
      </c>
      <c r="H4313">
        <f t="shared" ca="1" si="676"/>
        <v>0</v>
      </c>
      <c r="I4313">
        <f t="shared" ca="1" si="677"/>
        <v>0.1</v>
      </c>
      <c r="J4313">
        <f t="shared" ca="1" si="678"/>
        <v>0.4</v>
      </c>
      <c r="K4313">
        <f t="shared" ca="1" si="679"/>
        <v>0</v>
      </c>
    </row>
    <row r="4314" spans="2:11" x14ac:dyDescent="0.25">
      <c r="B4314">
        <f t="shared" ca="1" si="680"/>
        <v>4.6090637374398895</v>
      </c>
      <c r="C4314">
        <f t="shared" ca="1" si="681"/>
        <v>16.269248007943457</v>
      </c>
      <c r="D4314">
        <f t="shared" ca="1" si="672"/>
        <v>0.76615701773416334</v>
      </c>
      <c r="E4314">
        <f t="shared" ca="1" si="673"/>
        <v>1</v>
      </c>
      <c r="F4314">
        <f t="shared" ca="1" si="674"/>
        <v>-0.67</v>
      </c>
      <c r="G4314">
        <f t="shared" ca="1" si="675"/>
        <v>-0.02</v>
      </c>
      <c r="H4314">
        <f t="shared" ca="1" si="676"/>
        <v>0</v>
      </c>
      <c r="I4314">
        <f t="shared" ca="1" si="677"/>
        <v>-0.18</v>
      </c>
      <c r="J4314">
        <f t="shared" ca="1" si="678"/>
        <v>0.81</v>
      </c>
      <c r="K4314">
        <f t="shared" ca="1" si="679"/>
        <v>10</v>
      </c>
    </row>
    <row r="4315" spans="2:11" x14ac:dyDescent="0.25">
      <c r="B4315">
        <f t="shared" ca="1" si="680"/>
        <v>-3.413457664243595</v>
      </c>
      <c r="C4315">
        <f t="shared" ca="1" si="681"/>
        <v>22.348459413695021</v>
      </c>
      <c r="D4315">
        <f t="shared" ca="1" si="672"/>
        <v>0.55081943773286779</v>
      </c>
      <c r="E4315">
        <f t="shared" ca="1" si="673"/>
        <v>1</v>
      </c>
      <c r="F4315">
        <f t="shared" ca="1" si="674"/>
        <v>-0.67</v>
      </c>
      <c r="G4315">
        <f t="shared" ca="1" si="675"/>
        <v>-0.02</v>
      </c>
      <c r="H4315">
        <f t="shared" ca="1" si="676"/>
        <v>0</v>
      </c>
      <c r="I4315">
        <f t="shared" ca="1" si="677"/>
        <v>-0.18</v>
      </c>
      <c r="J4315">
        <f t="shared" ca="1" si="678"/>
        <v>0.81</v>
      </c>
      <c r="K4315">
        <f t="shared" ca="1" si="679"/>
        <v>10</v>
      </c>
    </row>
    <row r="4316" spans="2:11" x14ac:dyDescent="0.25">
      <c r="B4316">
        <f t="shared" ca="1" si="680"/>
        <v>7.5740006997805711</v>
      </c>
      <c r="C4316">
        <f t="shared" ca="1" si="681"/>
        <v>9.2807295319023684</v>
      </c>
      <c r="D4316">
        <f t="shared" ca="1" si="672"/>
        <v>0.24110546050876847</v>
      </c>
      <c r="E4316">
        <f t="shared" ca="1" si="673"/>
        <v>2</v>
      </c>
      <c r="F4316">
        <f t="shared" ca="1" si="674"/>
        <v>0.4</v>
      </c>
      <c r="G4316">
        <f t="shared" ca="1" si="675"/>
        <v>0.4</v>
      </c>
      <c r="H4316">
        <f t="shared" ca="1" si="676"/>
        <v>0</v>
      </c>
      <c r="I4316">
        <f t="shared" ca="1" si="677"/>
        <v>-0.1</v>
      </c>
      <c r="J4316">
        <f t="shared" ca="1" si="678"/>
        <v>0.4</v>
      </c>
      <c r="K4316">
        <f t="shared" ca="1" si="679"/>
        <v>0</v>
      </c>
    </row>
    <row r="4317" spans="2:11" x14ac:dyDescent="0.25">
      <c r="B4317">
        <f t="shared" ca="1" si="680"/>
        <v>-5.2601950594910303</v>
      </c>
      <c r="C4317">
        <f t="shared" ca="1" si="681"/>
        <v>16.154070794880418</v>
      </c>
      <c r="D4317">
        <f t="shared" ca="1" si="672"/>
        <v>0.98125760631200676</v>
      </c>
      <c r="E4317">
        <f t="shared" ca="1" si="673"/>
        <v>1</v>
      </c>
      <c r="F4317">
        <f t="shared" ca="1" si="674"/>
        <v>-0.67</v>
      </c>
      <c r="G4317">
        <f t="shared" ca="1" si="675"/>
        <v>-0.02</v>
      </c>
      <c r="H4317">
        <f t="shared" ca="1" si="676"/>
        <v>0</v>
      </c>
      <c r="I4317">
        <f t="shared" ca="1" si="677"/>
        <v>-0.18</v>
      </c>
      <c r="J4317">
        <f t="shared" ca="1" si="678"/>
        <v>0.81</v>
      </c>
      <c r="K4317">
        <f t="shared" ca="1" si="679"/>
        <v>10</v>
      </c>
    </row>
    <row r="4318" spans="2:11" x14ac:dyDescent="0.25">
      <c r="B4318">
        <f t="shared" ca="1" si="680"/>
        <v>3.2012492739613818</v>
      </c>
      <c r="C4318">
        <f t="shared" ca="1" si="681"/>
        <v>24.031632454561525</v>
      </c>
      <c r="D4318">
        <f t="shared" ca="1" si="672"/>
        <v>0.68273852600963991</v>
      </c>
      <c r="E4318">
        <f t="shared" ca="1" si="673"/>
        <v>1</v>
      </c>
      <c r="F4318">
        <f t="shared" ca="1" si="674"/>
        <v>-0.67</v>
      </c>
      <c r="G4318">
        <f t="shared" ca="1" si="675"/>
        <v>-0.02</v>
      </c>
      <c r="H4318">
        <f t="shared" ca="1" si="676"/>
        <v>0</v>
      </c>
      <c r="I4318">
        <f t="shared" ca="1" si="677"/>
        <v>-0.18</v>
      </c>
      <c r="J4318">
        <f t="shared" ca="1" si="678"/>
        <v>0.81</v>
      </c>
      <c r="K4318">
        <f t="shared" ca="1" si="679"/>
        <v>10</v>
      </c>
    </row>
    <row r="4319" spans="2:11" x14ac:dyDescent="0.25">
      <c r="B4319">
        <f t="shared" ca="1" si="680"/>
        <v>-2.6254696626453566</v>
      </c>
      <c r="C4319">
        <f t="shared" ca="1" si="681"/>
        <v>28.889397418881789</v>
      </c>
      <c r="D4319">
        <f t="shared" ca="1" si="672"/>
        <v>0.46976113055748314</v>
      </c>
      <c r="E4319">
        <f t="shared" ca="1" si="673"/>
        <v>1</v>
      </c>
      <c r="F4319">
        <f t="shared" ca="1" si="674"/>
        <v>-0.67</v>
      </c>
      <c r="G4319">
        <f t="shared" ca="1" si="675"/>
        <v>-0.02</v>
      </c>
      <c r="H4319">
        <f t="shared" ca="1" si="676"/>
        <v>0</v>
      </c>
      <c r="I4319">
        <f t="shared" ca="1" si="677"/>
        <v>-0.18</v>
      </c>
      <c r="J4319">
        <f t="shared" ca="1" si="678"/>
        <v>0.81</v>
      </c>
      <c r="K4319">
        <f t="shared" ca="1" si="679"/>
        <v>10</v>
      </c>
    </row>
    <row r="4320" spans="2:11" x14ac:dyDescent="0.25">
      <c r="B4320">
        <f t="shared" ca="1" si="680"/>
        <v>10.505571102494574</v>
      </c>
      <c r="C4320">
        <f t="shared" ca="1" si="681"/>
        <v>11.818305933817252</v>
      </c>
      <c r="D4320">
        <f t="shared" ca="1" si="672"/>
        <v>0.27574965573080035</v>
      </c>
      <c r="E4320">
        <f t="shared" ca="1" si="673"/>
        <v>2</v>
      </c>
      <c r="F4320">
        <f t="shared" ca="1" si="674"/>
        <v>0.4</v>
      </c>
      <c r="G4320">
        <f t="shared" ca="1" si="675"/>
        <v>0.4</v>
      </c>
      <c r="H4320">
        <f t="shared" ca="1" si="676"/>
        <v>0</v>
      </c>
      <c r="I4320">
        <f t="shared" ca="1" si="677"/>
        <v>-0.1</v>
      </c>
      <c r="J4320">
        <f t="shared" ca="1" si="678"/>
        <v>0.4</v>
      </c>
      <c r="K4320">
        <f t="shared" ca="1" si="679"/>
        <v>0</v>
      </c>
    </row>
    <row r="4321" spans="2:11" x14ac:dyDescent="0.25">
      <c r="B4321">
        <f t="shared" ca="1" si="680"/>
        <v>8.9295508145247311</v>
      </c>
      <c r="C4321">
        <f t="shared" ca="1" si="681"/>
        <v>3.6767652632774435</v>
      </c>
      <c r="D4321">
        <f t="shared" ca="1" si="672"/>
        <v>0.22709009070695407</v>
      </c>
      <c r="E4321">
        <f t="shared" ca="1" si="673"/>
        <v>2</v>
      </c>
      <c r="F4321">
        <f t="shared" ca="1" si="674"/>
        <v>0.4</v>
      </c>
      <c r="G4321">
        <f t="shared" ca="1" si="675"/>
        <v>0.4</v>
      </c>
      <c r="H4321">
        <f t="shared" ca="1" si="676"/>
        <v>0</v>
      </c>
      <c r="I4321">
        <f t="shared" ca="1" si="677"/>
        <v>-0.1</v>
      </c>
      <c r="J4321">
        <f t="shared" ca="1" si="678"/>
        <v>0.4</v>
      </c>
      <c r="K4321">
        <f t="shared" ca="1" si="679"/>
        <v>0</v>
      </c>
    </row>
    <row r="4322" spans="2:11" x14ac:dyDescent="0.25">
      <c r="B4322">
        <f t="shared" ca="1" si="680"/>
        <v>-6.056334350997119</v>
      </c>
      <c r="C4322">
        <f t="shared" ca="1" si="681"/>
        <v>11.370860716640278</v>
      </c>
      <c r="D4322">
        <f t="shared" ca="1" si="672"/>
        <v>0.84268305197993387</v>
      </c>
      <c r="E4322">
        <f t="shared" ca="1" si="673"/>
        <v>1</v>
      </c>
      <c r="F4322">
        <f t="shared" ca="1" si="674"/>
        <v>-0.67</v>
      </c>
      <c r="G4322">
        <f t="shared" ca="1" si="675"/>
        <v>-0.02</v>
      </c>
      <c r="H4322">
        <f t="shared" ca="1" si="676"/>
        <v>0</v>
      </c>
      <c r="I4322">
        <f t="shared" ca="1" si="677"/>
        <v>-0.18</v>
      </c>
      <c r="J4322">
        <f t="shared" ca="1" si="678"/>
        <v>0.81</v>
      </c>
      <c r="K4322">
        <f t="shared" ca="1" si="679"/>
        <v>10</v>
      </c>
    </row>
    <row r="4323" spans="2:11" x14ac:dyDescent="0.25">
      <c r="B4323">
        <f t="shared" ca="1" si="680"/>
        <v>3.8303268008352642</v>
      </c>
      <c r="C4323">
        <f t="shared" ca="1" si="681"/>
        <v>20.300537363658108</v>
      </c>
      <c r="D4323">
        <f t="shared" ca="1" si="672"/>
        <v>0.77261260524714681</v>
      </c>
      <c r="E4323">
        <f t="shared" ca="1" si="673"/>
        <v>1</v>
      </c>
      <c r="F4323">
        <f t="shared" ca="1" si="674"/>
        <v>-0.67</v>
      </c>
      <c r="G4323">
        <f t="shared" ca="1" si="675"/>
        <v>-0.02</v>
      </c>
      <c r="H4323">
        <f t="shared" ca="1" si="676"/>
        <v>0</v>
      </c>
      <c r="I4323">
        <f t="shared" ca="1" si="677"/>
        <v>-0.18</v>
      </c>
      <c r="J4323">
        <f t="shared" ca="1" si="678"/>
        <v>0.81</v>
      </c>
      <c r="K4323">
        <f t="shared" ca="1" si="679"/>
        <v>10</v>
      </c>
    </row>
    <row r="4324" spans="2:11" x14ac:dyDescent="0.25">
      <c r="B4324">
        <f t="shared" ca="1" si="680"/>
        <v>9.6523456657973501</v>
      </c>
      <c r="C4324">
        <f t="shared" ca="1" si="681"/>
        <v>7.737182265379718</v>
      </c>
      <c r="D4324">
        <f t="shared" ca="1" si="672"/>
        <v>0.41920916956775278</v>
      </c>
      <c r="E4324">
        <f t="shared" ca="1" si="673"/>
        <v>2</v>
      </c>
      <c r="F4324">
        <f t="shared" ca="1" si="674"/>
        <v>0.4</v>
      </c>
      <c r="G4324">
        <f t="shared" ca="1" si="675"/>
        <v>0.4</v>
      </c>
      <c r="H4324">
        <f t="shared" ca="1" si="676"/>
        <v>0</v>
      </c>
      <c r="I4324">
        <f t="shared" ca="1" si="677"/>
        <v>-0.1</v>
      </c>
      <c r="J4324">
        <f t="shared" ca="1" si="678"/>
        <v>0.4</v>
      </c>
      <c r="K4324">
        <f t="shared" ca="1" si="679"/>
        <v>0</v>
      </c>
    </row>
    <row r="4325" spans="2:11" x14ac:dyDescent="0.25">
      <c r="B4325">
        <f t="shared" ca="1" si="680"/>
        <v>6.9558111724708276</v>
      </c>
      <c r="C4325">
        <f t="shared" ca="1" si="681"/>
        <v>2.1296383395721525</v>
      </c>
      <c r="D4325">
        <f t="shared" ca="1" si="672"/>
        <v>0.43654371053809826</v>
      </c>
      <c r="E4325">
        <f t="shared" ca="1" si="673"/>
        <v>2</v>
      </c>
      <c r="F4325">
        <f t="shared" ca="1" si="674"/>
        <v>0.4</v>
      </c>
      <c r="G4325">
        <f t="shared" ca="1" si="675"/>
        <v>0.4</v>
      </c>
      <c r="H4325">
        <f t="shared" ca="1" si="676"/>
        <v>0</v>
      </c>
      <c r="I4325">
        <f t="shared" ca="1" si="677"/>
        <v>-0.1</v>
      </c>
      <c r="J4325">
        <f t="shared" ca="1" si="678"/>
        <v>0.4</v>
      </c>
      <c r="K4325">
        <f t="shared" ca="1" si="679"/>
        <v>0</v>
      </c>
    </row>
    <row r="4326" spans="2:11" x14ac:dyDescent="0.25">
      <c r="B4326">
        <f t="shared" ca="1" si="680"/>
        <v>3.6341798048171925</v>
      </c>
      <c r="C4326">
        <f t="shared" ca="1" si="681"/>
        <v>0.15627421858177826</v>
      </c>
      <c r="D4326">
        <f t="shared" ca="1" si="672"/>
        <v>0.38677732073291204</v>
      </c>
      <c r="E4326">
        <f t="shared" ca="1" si="673"/>
        <v>2</v>
      </c>
      <c r="F4326">
        <f t="shared" ca="1" si="674"/>
        <v>0.4</v>
      </c>
      <c r="G4326">
        <f t="shared" ca="1" si="675"/>
        <v>0.4</v>
      </c>
      <c r="H4326">
        <f t="shared" ca="1" si="676"/>
        <v>0</v>
      </c>
      <c r="I4326">
        <f t="shared" ca="1" si="677"/>
        <v>-0.1</v>
      </c>
      <c r="J4326">
        <f t="shared" ca="1" si="678"/>
        <v>0.4</v>
      </c>
      <c r="K4326">
        <f t="shared" ca="1" si="679"/>
        <v>0</v>
      </c>
    </row>
    <row r="4327" spans="2:11" x14ac:dyDescent="0.25">
      <c r="B4327">
        <f t="shared" ca="1" si="680"/>
        <v>-1.5161816093595883</v>
      </c>
      <c r="C4327">
        <f t="shared" ca="1" si="681"/>
        <v>0.42592766791443054</v>
      </c>
      <c r="D4327">
        <f t="shared" ca="1" si="672"/>
        <v>7.9081790720689216E-2</v>
      </c>
      <c r="E4327">
        <f t="shared" ca="1" si="673"/>
        <v>3</v>
      </c>
      <c r="F4327">
        <f t="shared" ca="1" si="674"/>
        <v>-0.4</v>
      </c>
      <c r="G4327">
        <f t="shared" ca="1" si="675"/>
        <v>-0.4</v>
      </c>
      <c r="H4327">
        <f t="shared" ca="1" si="676"/>
        <v>0</v>
      </c>
      <c r="I4327">
        <f t="shared" ca="1" si="677"/>
        <v>0.1</v>
      </c>
      <c r="J4327">
        <f t="shared" ca="1" si="678"/>
        <v>0.4</v>
      </c>
      <c r="K4327">
        <f t="shared" ca="1" si="679"/>
        <v>0</v>
      </c>
    </row>
    <row r="4328" spans="2:11" x14ac:dyDescent="0.25">
      <c r="B4328">
        <f t="shared" ca="1" si="680"/>
        <v>0.43610157657806314</v>
      </c>
      <c r="C4328">
        <f t="shared" ca="1" si="681"/>
        <v>1.8752906229813376E-2</v>
      </c>
      <c r="D4328">
        <f t="shared" ca="1" si="672"/>
        <v>6.6159106421966207E-2</v>
      </c>
      <c r="E4328">
        <f t="shared" ca="1" si="673"/>
        <v>3</v>
      </c>
      <c r="F4328">
        <f t="shared" ca="1" si="674"/>
        <v>-0.4</v>
      </c>
      <c r="G4328">
        <f t="shared" ca="1" si="675"/>
        <v>-0.4</v>
      </c>
      <c r="H4328">
        <f t="shared" ca="1" si="676"/>
        <v>0</v>
      </c>
      <c r="I4328">
        <f t="shared" ca="1" si="677"/>
        <v>0.1</v>
      </c>
      <c r="J4328">
        <f t="shared" ca="1" si="678"/>
        <v>0.4</v>
      </c>
      <c r="K4328">
        <f t="shared" ca="1" si="679"/>
        <v>0</v>
      </c>
    </row>
    <row r="4329" spans="2:11" x14ac:dyDescent="0.25">
      <c r="B4329">
        <f t="shared" ca="1" si="680"/>
        <v>-0.29256311443189859</v>
      </c>
      <c r="C4329">
        <f t="shared" ca="1" si="681"/>
        <v>9.9366915702620968</v>
      </c>
      <c r="D4329">
        <f t="shared" ca="1" si="672"/>
        <v>0.93604468618872394</v>
      </c>
      <c r="E4329">
        <f t="shared" ca="1" si="673"/>
        <v>1</v>
      </c>
      <c r="F4329">
        <f t="shared" ca="1" si="674"/>
        <v>-0.67</v>
      </c>
      <c r="G4329">
        <f t="shared" ca="1" si="675"/>
        <v>-0.02</v>
      </c>
      <c r="H4329">
        <f t="shared" ca="1" si="676"/>
        <v>0</v>
      </c>
      <c r="I4329">
        <f t="shared" ca="1" si="677"/>
        <v>-0.18</v>
      </c>
      <c r="J4329">
        <f t="shared" ca="1" si="678"/>
        <v>0.81</v>
      </c>
      <c r="K4329">
        <f t="shared" ca="1" si="679"/>
        <v>10</v>
      </c>
    </row>
    <row r="4330" spans="2:11" x14ac:dyDescent="0.25">
      <c r="B4330">
        <f t="shared" ca="1" si="680"/>
        <v>-2.7165447358698802E-3</v>
      </c>
      <c r="C4330">
        <f t="shared" ca="1" si="681"/>
        <v>18.10138153251004</v>
      </c>
      <c r="D4330">
        <f t="shared" ca="1" si="672"/>
        <v>0.46768218011901075</v>
      </c>
      <c r="E4330">
        <f t="shared" ca="1" si="673"/>
        <v>1</v>
      </c>
      <c r="F4330">
        <f t="shared" ca="1" si="674"/>
        <v>-0.67</v>
      </c>
      <c r="G4330">
        <f t="shared" ca="1" si="675"/>
        <v>-0.02</v>
      </c>
      <c r="H4330">
        <f t="shared" ca="1" si="676"/>
        <v>0</v>
      </c>
      <c r="I4330">
        <f t="shared" ca="1" si="677"/>
        <v>-0.18</v>
      </c>
      <c r="J4330">
        <f t="shared" ca="1" si="678"/>
        <v>0.81</v>
      </c>
      <c r="K4330">
        <f t="shared" ca="1" si="679"/>
        <v>10</v>
      </c>
    </row>
    <row r="4331" spans="2:11" x14ac:dyDescent="0.25">
      <c r="B4331">
        <f t="shared" ca="1" si="680"/>
        <v>-0.36020754567716795</v>
      </c>
      <c r="C4331">
        <f t="shared" ca="1" si="681"/>
        <v>24.662608019385587</v>
      </c>
      <c r="D4331">
        <f t="shared" ca="1" si="672"/>
        <v>0.71629790025352313</v>
      </c>
      <c r="E4331">
        <f t="shared" ca="1" si="673"/>
        <v>1</v>
      </c>
      <c r="F4331">
        <f t="shared" ca="1" si="674"/>
        <v>-0.67</v>
      </c>
      <c r="G4331">
        <f t="shared" ca="1" si="675"/>
        <v>-0.02</v>
      </c>
      <c r="H4331">
        <f t="shared" ca="1" si="676"/>
        <v>0</v>
      </c>
      <c r="I4331">
        <f t="shared" ca="1" si="677"/>
        <v>-0.18</v>
      </c>
      <c r="J4331">
        <f t="shared" ca="1" si="678"/>
        <v>0.81</v>
      </c>
      <c r="K4331">
        <f t="shared" ca="1" si="679"/>
        <v>10</v>
      </c>
    </row>
    <row r="4332" spans="2:11" x14ac:dyDescent="0.25">
      <c r="B4332">
        <f t="shared" ca="1" si="680"/>
        <v>3.6020754567716799E-2</v>
      </c>
      <c r="C4332">
        <f t="shared" ca="1" si="681"/>
        <v>8.693056208431706</v>
      </c>
      <c r="D4332">
        <f t="shared" ca="1" si="672"/>
        <v>1.8716386715486144E-2</v>
      </c>
      <c r="E4332">
        <f t="shared" ca="1" si="673"/>
        <v>4</v>
      </c>
      <c r="F4332">
        <f t="shared" ca="1" si="674"/>
        <v>-0.1</v>
      </c>
      <c r="G4332">
        <f t="shared" ca="1" si="675"/>
        <v>0</v>
      </c>
      <c r="H4332">
        <f t="shared" ca="1" si="676"/>
        <v>0</v>
      </c>
      <c r="I4332">
        <f t="shared" ca="1" si="677"/>
        <v>0.44</v>
      </c>
      <c r="J4332">
        <f t="shared" ca="1" si="678"/>
        <v>0.44</v>
      </c>
      <c r="K4332">
        <f t="shared" ca="1" si="679"/>
        <v>-2</v>
      </c>
    </row>
    <row r="4333" spans="2:11" x14ac:dyDescent="0.25">
      <c r="B4333">
        <f t="shared" ca="1" si="680"/>
        <v>-0.19799502972900437</v>
      </c>
      <c r="C4333">
        <f t="shared" ca="1" si="681"/>
        <v>17.034891793007493</v>
      </c>
      <c r="D4333">
        <f t="shared" ca="1" si="672"/>
        <v>0.64480813858743802</v>
      </c>
      <c r="E4333">
        <f t="shared" ca="1" si="673"/>
        <v>1</v>
      </c>
      <c r="F4333">
        <f t="shared" ca="1" si="674"/>
        <v>-0.67</v>
      </c>
      <c r="G4333">
        <f t="shared" ca="1" si="675"/>
        <v>-0.02</v>
      </c>
      <c r="H4333">
        <f t="shared" ca="1" si="676"/>
        <v>0</v>
      </c>
      <c r="I4333">
        <f t="shared" ca="1" si="677"/>
        <v>-0.18</v>
      </c>
      <c r="J4333">
        <f t="shared" ca="1" si="678"/>
        <v>0.81</v>
      </c>
      <c r="K4333">
        <f t="shared" ca="1" si="679"/>
        <v>10</v>
      </c>
    </row>
    <row r="4334" spans="2:11" x14ac:dyDescent="0.25">
      <c r="B4334">
        <f t="shared" ca="1" si="680"/>
        <v>-0.2080411659417169</v>
      </c>
      <c r="C4334">
        <f t="shared" ca="1" si="681"/>
        <v>23.83390145768729</v>
      </c>
      <c r="D4334">
        <f t="shared" ca="1" si="672"/>
        <v>0.6982275976879776</v>
      </c>
      <c r="E4334">
        <f t="shared" ca="1" si="673"/>
        <v>1</v>
      </c>
      <c r="F4334">
        <f t="shared" ca="1" si="674"/>
        <v>-0.67</v>
      </c>
      <c r="G4334">
        <f t="shared" ca="1" si="675"/>
        <v>-0.02</v>
      </c>
      <c r="H4334">
        <f t="shared" ca="1" si="676"/>
        <v>0</v>
      </c>
      <c r="I4334">
        <f t="shared" ca="1" si="677"/>
        <v>-0.18</v>
      </c>
      <c r="J4334">
        <f t="shared" ca="1" si="678"/>
        <v>0.81</v>
      </c>
      <c r="K4334">
        <f t="shared" ca="1" si="679"/>
        <v>10</v>
      </c>
    </row>
    <row r="4335" spans="2:11" x14ac:dyDescent="0.25">
      <c r="B4335">
        <f t="shared" ca="1" si="680"/>
        <v>-0.3372904479727955</v>
      </c>
      <c r="C4335">
        <f t="shared" ca="1" si="681"/>
        <v>29.342907590596212</v>
      </c>
      <c r="D4335">
        <f t="shared" ca="1" si="672"/>
        <v>0.86685981789156041</v>
      </c>
      <c r="E4335">
        <f t="shared" ca="1" si="673"/>
        <v>1</v>
      </c>
      <c r="F4335">
        <f t="shared" ca="1" si="674"/>
        <v>-0.67</v>
      </c>
      <c r="G4335">
        <f t="shared" ca="1" si="675"/>
        <v>-0.02</v>
      </c>
      <c r="H4335">
        <f t="shared" ca="1" si="676"/>
        <v>0</v>
      </c>
      <c r="I4335">
        <f t="shared" ca="1" si="677"/>
        <v>-0.18</v>
      </c>
      <c r="J4335">
        <f t="shared" ca="1" si="678"/>
        <v>0.81</v>
      </c>
      <c r="K4335">
        <f t="shared" ca="1" si="679"/>
        <v>10</v>
      </c>
    </row>
    <row r="4336" spans="2:11" x14ac:dyDescent="0.25">
      <c r="B4336">
        <f t="shared" ca="1" si="680"/>
        <v>-0.36087355167015123</v>
      </c>
      <c r="C4336">
        <f t="shared" ca="1" si="681"/>
        <v>33.828467429018033</v>
      </c>
      <c r="D4336">
        <f t="shared" ca="1" si="672"/>
        <v>0.71687780926276401</v>
      </c>
      <c r="E4336">
        <f t="shared" ca="1" si="673"/>
        <v>1</v>
      </c>
      <c r="F4336">
        <f t="shared" ca="1" si="674"/>
        <v>-0.67</v>
      </c>
      <c r="G4336">
        <f t="shared" ca="1" si="675"/>
        <v>-0.02</v>
      </c>
      <c r="H4336">
        <f t="shared" ca="1" si="676"/>
        <v>0</v>
      </c>
      <c r="I4336">
        <f t="shared" ca="1" si="677"/>
        <v>-0.18</v>
      </c>
      <c r="J4336">
        <f t="shared" ca="1" si="678"/>
        <v>0.81</v>
      </c>
      <c r="K4336">
        <f t="shared" ca="1" si="679"/>
        <v>10</v>
      </c>
    </row>
    <row r="4337" spans="2:11" x14ac:dyDescent="0.25">
      <c r="B4337">
        <f t="shared" ca="1" si="680"/>
        <v>13.387037550939153</v>
      </c>
      <c r="C4337">
        <f t="shared" ca="1" si="681"/>
        <v>13.56747432677423</v>
      </c>
      <c r="D4337">
        <f t="shared" ca="1" si="672"/>
        <v>0.41109574942735316</v>
      </c>
      <c r="E4337">
        <f t="shared" ca="1" si="673"/>
        <v>2</v>
      </c>
      <c r="F4337">
        <f t="shared" ca="1" si="674"/>
        <v>0.4</v>
      </c>
      <c r="G4337">
        <f t="shared" ca="1" si="675"/>
        <v>0.4</v>
      </c>
      <c r="H4337">
        <f t="shared" ca="1" si="676"/>
        <v>0</v>
      </c>
      <c r="I4337">
        <f t="shared" ca="1" si="677"/>
        <v>-0.1</v>
      </c>
      <c r="J4337">
        <f t="shared" ca="1" si="678"/>
        <v>0.4</v>
      </c>
      <c r="K4337">
        <f t="shared" ca="1" si="679"/>
        <v>0</v>
      </c>
    </row>
    <row r="4338" spans="2:11" x14ac:dyDescent="0.25">
      <c r="B4338">
        <f t="shared" ca="1" si="680"/>
        <v>10.781804751085353</v>
      </c>
      <c r="C4338">
        <f t="shared" ca="1" si="681"/>
        <v>4.0882859756157774</v>
      </c>
      <c r="D4338">
        <f t="shared" ca="1" si="672"/>
        <v>0.37046787469307874</v>
      </c>
      <c r="E4338">
        <f t="shared" ca="1" si="673"/>
        <v>2</v>
      </c>
      <c r="F4338">
        <f t="shared" ca="1" si="674"/>
        <v>0.4</v>
      </c>
      <c r="G4338">
        <f t="shared" ca="1" si="675"/>
        <v>0.4</v>
      </c>
      <c r="H4338">
        <f t="shared" ca="1" si="676"/>
        <v>0</v>
      </c>
      <c r="I4338">
        <f t="shared" ca="1" si="677"/>
        <v>-0.1</v>
      </c>
      <c r="J4338">
        <f t="shared" ca="1" si="678"/>
        <v>0.4</v>
      </c>
      <c r="K4338">
        <f t="shared" ca="1" si="679"/>
        <v>0</v>
      </c>
    </row>
    <row r="4339" spans="2:11" x14ac:dyDescent="0.25">
      <c r="B4339">
        <f t="shared" ca="1" si="680"/>
        <v>-7.3055749027395027</v>
      </c>
      <c r="C4339">
        <f t="shared" ca="1" si="681"/>
        <v>11.370786785053417</v>
      </c>
      <c r="D4339">
        <f t="shared" ca="1" si="672"/>
        <v>0.87068636508695041</v>
      </c>
      <c r="E4339">
        <f t="shared" ca="1" si="673"/>
        <v>1</v>
      </c>
      <c r="F4339">
        <f t="shared" ca="1" si="674"/>
        <v>-0.67</v>
      </c>
      <c r="G4339">
        <f t="shared" ca="1" si="675"/>
        <v>-0.02</v>
      </c>
      <c r="H4339">
        <f t="shared" ca="1" si="676"/>
        <v>0</v>
      </c>
      <c r="I4339">
        <f t="shared" ca="1" si="677"/>
        <v>-0.18</v>
      </c>
      <c r="J4339">
        <f t="shared" ca="1" si="678"/>
        <v>0.81</v>
      </c>
      <c r="K4339">
        <f t="shared" ca="1" si="679"/>
        <v>10</v>
      </c>
    </row>
    <row r="4340" spans="2:11" x14ac:dyDescent="0.25">
      <c r="B4340">
        <f t="shared" ca="1" si="680"/>
        <v>4.6673194491343981</v>
      </c>
      <c r="C4340">
        <f t="shared" ca="1" si="681"/>
        <v>20.525340778386379</v>
      </c>
      <c r="D4340">
        <f t="shared" ca="1" si="672"/>
        <v>0.89243021390990751</v>
      </c>
      <c r="E4340">
        <f t="shared" ca="1" si="673"/>
        <v>1</v>
      </c>
      <c r="F4340">
        <f t="shared" ca="1" si="674"/>
        <v>-0.67</v>
      </c>
      <c r="G4340">
        <f t="shared" ca="1" si="675"/>
        <v>-0.02</v>
      </c>
      <c r="H4340">
        <f t="shared" ca="1" si="676"/>
        <v>0</v>
      </c>
      <c r="I4340">
        <f t="shared" ca="1" si="677"/>
        <v>-0.18</v>
      </c>
      <c r="J4340">
        <f t="shared" ca="1" si="678"/>
        <v>0.81</v>
      </c>
      <c r="K4340">
        <f t="shared" ca="1" si="679"/>
        <v>10</v>
      </c>
    </row>
    <row r="4341" spans="2:11" x14ac:dyDescent="0.25">
      <c r="B4341">
        <f t="shared" ca="1" si="680"/>
        <v>-3.5376108464877749</v>
      </c>
      <c r="C4341">
        <f t="shared" ca="1" si="681"/>
        <v>25.785408529648777</v>
      </c>
      <c r="D4341">
        <f t="shared" ca="1" si="672"/>
        <v>0.82281752938055752</v>
      </c>
      <c r="E4341">
        <f t="shared" ca="1" si="673"/>
        <v>1</v>
      </c>
      <c r="F4341">
        <f t="shared" ca="1" si="674"/>
        <v>-0.67</v>
      </c>
      <c r="G4341">
        <f t="shared" ca="1" si="675"/>
        <v>-0.02</v>
      </c>
      <c r="H4341">
        <f t="shared" ca="1" si="676"/>
        <v>0</v>
      </c>
      <c r="I4341">
        <f t="shared" ca="1" si="677"/>
        <v>-0.18</v>
      </c>
      <c r="J4341">
        <f t="shared" ca="1" si="678"/>
        <v>0.81</v>
      </c>
      <c r="K4341">
        <f t="shared" ca="1" si="679"/>
        <v>10</v>
      </c>
    </row>
    <row r="4342" spans="2:11" x14ac:dyDescent="0.25">
      <c r="B4342">
        <f t="shared" ca="1" si="680"/>
        <v>1.8544910965538339</v>
      </c>
      <c r="C4342">
        <f t="shared" ca="1" si="681"/>
        <v>31.522950861383311</v>
      </c>
      <c r="D4342">
        <f t="shared" ca="1" si="672"/>
        <v>0.62980126808585035</v>
      </c>
      <c r="E4342">
        <f t="shared" ca="1" si="673"/>
        <v>1</v>
      </c>
      <c r="F4342">
        <f t="shared" ca="1" si="674"/>
        <v>-0.67</v>
      </c>
      <c r="G4342">
        <f t="shared" ca="1" si="675"/>
        <v>-0.02</v>
      </c>
      <c r="H4342">
        <f t="shared" ca="1" si="676"/>
        <v>0</v>
      </c>
      <c r="I4342">
        <f t="shared" ca="1" si="677"/>
        <v>-0.18</v>
      </c>
      <c r="J4342">
        <f t="shared" ca="1" si="678"/>
        <v>0.81</v>
      </c>
      <c r="K4342">
        <f t="shared" ca="1" si="679"/>
        <v>10</v>
      </c>
    </row>
    <row r="4343" spans="2:11" x14ac:dyDescent="0.25">
      <c r="B4343">
        <f t="shared" ca="1" si="680"/>
        <v>13.350976783174858</v>
      </c>
      <c r="C4343">
        <f t="shared" ca="1" si="681"/>
        <v>12.423731234897941</v>
      </c>
      <c r="D4343">
        <f t="shared" ca="1" si="672"/>
        <v>0.39922726092047167</v>
      </c>
      <c r="E4343">
        <f t="shared" ca="1" si="673"/>
        <v>2</v>
      </c>
      <c r="F4343">
        <f t="shared" ca="1" si="674"/>
        <v>0.4</v>
      </c>
      <c r="G4343">
        <f t="shared" ca="1" si="675"/>
        <v>0.4</v>
      </c>
      <c r="H4343">
        <f t="shared" ca="1" si="676"/>
        <v>0</v>
      </c>
      <c r="I4343">
        <f t="shared" ca="1" si="677"/>
        <v>-0.1</v>
      </c>
      <c r="J4343">
        <f t="shared" ca="1" si="678"/>
        <v>0.4</v>
      </c>
      <c r="K4343">
        <f t="shared" ca="1" si="679"/>
        <v>0</v>
      </c>
    </row>
    <row r="4344" spans="2:11" x14ac:dyDescent="0.25">
      <c r="B4344">
        <f t="shared" ca="1" si="680"/>
        <v>-9.1936290694251142</v>
      </c>
      <c r="C4344">
        <f t="shared" ca="1" si="681"/>
        <v>17.660046479295858</v>
      </c>
      <c r="D4344">
        <f t="shared" ca="1" si="672"/>
        <v>0.79471539377408806</v>
      </c>
      <c r="E4344">
        <f t="shared" ca="1" si="673"/>
        <v>1</v>
      </c>
      <c r="F4344">
        <f t="shared" ca="1" si="674"/>
        <v>-0.67</v>
      </c>
      <c r="G4344">
        <f t="shared" ca="1" si="675"/>
        <v>-0.02</v>
      </c>
      <c r="H4344">
        <f t="shared" ca="1" si="676"/>
        <v>0</v>
      </c>
      <c r="I4344">
        <f t="shared" ca="1" si="677"/>
        <v>-0.18</v>
      </c>
      <c r="J4344">
        <f t="shared" ca="1" si="678"/>
        <v>0.81</v>
      </c>
      <c r="K4344">
        <f t="shared" ca="1" si="679"/>
        <v>10</v>
      </c>
    </row>
    <row r="4345" spans="2:11" x14ac:dyDescent="0.25">
      <c r="B4345">
        <f t="shared" ca="1" si="680"/>
        <v>5.8065305469289097</v>
      </c>
      <c r="C4345">
        <f t="shared" ca="1" si="681"/>
        <v>25.959490880726165</v>
      </c>
      <c r="D4345">
        <f t="shared" ca="1" si="672"/>
        <v>0.88162563151459639</v>
      </c>
      <c r="E4345">
        <f t="shared" ca="1" si="673"/>
        <v>1</v>
      </c>
      <c r="F4345">
        <f t="shared" ca="1" si="674"/>
        <v>-0.67</v>
      </c>
      <c r="G4345">
        <f t="shared" ca="1" si="675"/>
        <v>-0.02</v>
      </c>
      <c r="H4345">
        <f t="shared" ca="1" si="676"/>
        <v>0</v>
      </c>
      <c r="I4345">
        <f t="shared" ca="1" si="677"/>
        <v>-0.18</v>
      </c>
      <c r="J4345">
        <f t="shared" ca="1" si="678"/>
        <v>0.81</v>
      </c>
      <c r="K4345">
        <f t="shared" ca="1" si="679"/>
        <v>10</v>
      </c>
    </row>
    <row r="4346" spans="2:11" x14ac:dyDescent="0.25">
      <c r="B4346">
        <f t="shared" ca="1" si="680"/>
        <v>-12.706408571062031</v>
      </c>
      <c r="C4346">
        <f t="shared" ca="1" si="681"/>
        <v>10.964449406983359</v>
      </c>
      <c r="D4346">
        <f t="shared" ca="1" si="672"/>
        <v>7.9094934722085064E-2</v>
      </c>
      <c r="E4346">
        <f t="shared" ca="1" si="673"/>
        <v>3</v>
      </c>
      <c r="F4346">
        <f t="shared" ca="1" si="674"/>
        <v>-0.4</v>
      </c>
      <c r="G4346">
        <f t="shared" ca="1" si="675"/>
        <v>-0.4</v>
      </c>
      <c r="H4346">
        <f t="shared" ca="1" si="676"/>
        <v>0</v>
      </c>
      <c r="I4346">
        <f t="shared" ca="1" si="677"/>
        <v>0.1</v>
      </c>
      <c r="J4346">
        <f t="shared" ca="1" si="678"/>
        <v>0.4</v>
      </c>
      <c r="K4346">
        <f t="shared" ca="1" si="679"/>
        <v>0</v>
      </c>
    </row>
    <row r="4347" spans="2:11" x14ac:dyDescent="0.25">
      <c r="B4347">
        <f t="shared" ca="1" si="680"/>
        <v>8.294004754471894</v>
      </c>
      <c r="C4347">
        <f t="shared" ca="1" si="681"/>
        <v>21.168357562447689</v>
      </c>
      <c r="D4347">
        <f t="shared" ca="1" si="672"/>
        <v>0.90647905396877815</v>
      </c>
      <c r="E4347">
        <f t="shared" ca="1" si="673"/>
        <v>1</v>
      </c>
      <c r="F4347">
        <f t="shared" ca="1" si="674"/>
        <v>-0.67</v>
      </c>
      <c r="G4347">
        <f t="shared" ca="1" si="675"/>
        <v>-0.02</v>
      </c>
      <c r="H4347">
        <f t="shared" ca="1" si="676"/>
        <v>0</v>
      </c>
      <c r="I4347">
        <f t="shared" ca="1" si="677"/>
        <v>-0.18</v>
      </c>
      <c r="J4347">
        <f t="shared" ca="1" si="678"/>
        <v>0.81</v>
      </c>
      <c r="K4347">
        <f t="shared" ca="1" si="679"/>
        <v>10</v>
      </c>
    </row>
    <row r="4348" spans="2:11" x14ac:dyDescent="0.25">
      <c r="B4348">
        <f t="shared" ca="1" si="680"/>
        <v>-11.784944926767833</v>
      </c>
      <c r="C4348">
        <f t="shared" ca="1" si="681"/>
        <v>9.2967435004262651</v>
      </c>
      <c r="D4348">
        <f t="shared" ca="1" si="672"/>
        <v>0.10905431964247903</v>
      </c>
      <c r="E4348">
        <f t="shared" ca="1" si="673"/>
        <v>3</v>
      </c>
      <c r="F4348">
        <f t="shared" ca="1" si="674"/>
        <v>-0.4</v>
      </c>
      <c r="G4348">
        <f t="shared" ca="1" si="675"/>
        <v>-0.4</v>
      </c>
      <c r="H4348">
        <f t="shared" ca="1" si="676"/>
        <v>0</v>
      </c>
      <c r="I4348">
        <f t="shared" ca="1" si="677"/>
        <v>0.1</v>
      </c>
      <c r="J4348">
        <f t="shared" ca="1" si="678"/>
        <v>0.4</v>
      </c>
      <c r="K4348">
        <f t="shared" ca="1" si="679"/>
        <v>0</v>
      </c>
    </row>
    <row r="4349" spans="2:11" x14ac:dyDescent="0.25">
      <c r="B4349">
        <f t="shared" ca="1" si="680"/>
        <v>7.7099782309259233</v>
      </c>
      <c r="C4349">
        <f t="shared" ca="1" si="681"/>
        <v>19.651652322163486</v>
      </c>
      <c r="D4349">
        <f t="shared" ca="1" si="672"/>
        <v>0.59502027986545081</v>
      </c>
      <c r="E4349">
        <f t="shared" ca="1" si="673"/>
        <v>1</v>
      </c>
      <c r="F4349">
        <f t="shared" ca="1" si="674"/>
        <v>-0.67</v>
      </c>
      <c r="G4349">
        <f t="shared" ca="1" si="675"/>
        <v>-0.02</v>
      </c>
      <c r="H4349">
        <f t="shared" ca="1" si="676"/>
        <v>0</v>
      </c>
      <c r="I4349">
        <f t="shared" ca="1" si="677"/>
        <v>-0.18</v>
      </c>
      <c r="J4349">
        <f t="shared" ca="1" si="678"/>
        <v>0.81</v>
      </c>
      <c r="K4349">
        <f t="shared" ca="1" si="679"/>
        <v>10</v>
      </c>
    </row>
    <row r="4350" spans="2:11" x14ac:dyDescent="0.25">
      <c r="B4350">
        <f t="shared" ca="1" si="680"/>
        <v>10.944652221235764</v>
      </c>
      <c r="C4350">
        <f t="shared" ca="1" si="681"/>
        <v>7.0896631057728019</v>
      </c>
      <c r="D4350">
        <f t="shared" ca="1" si="672"/>
        <v>0.2742480965265649</v>
      </c>
      <c r="E4350">
        <f t="shared" ca="1" si="673"/>
        <v>2</v>
      </c>
      <c r="F4350">
        <f t="shared" ca="1" si="674"/>
        <v>0.4</v>
      </c>
      <c r="G4350">
        <f t="shared" ca="1" si="675"/>
        <v>0.4</v>
      </c>
      <c r="H4350">
        <f t="shared" ca="1" si="676"/>
        <v>0</v>
      </c>
      <c r="I4350">
        <f t="shared" ca="1" si="677"/>
        <v>-0.1</v>
      </c>
      <c r="J4350">
        <f t="shared" ca="1" si="678"/>
        <v>0.4</v>
      </c>
      <c r="K4350">
        <f t="shared" ca="1" si="679"/>
        <v>0</v>
      </c>
    </row>
    <row r="4351" spans="2:11" x14ac:dyDescent="0.25">
      <c r="B4351">
        <f t="shared" ca="1" si="680"/>
        <v>-7.474710250343418</v>
      </c>
      <c r="C4351">
        <f t="shared" ca="1" si="681"/>
        <v>13.772589715853533</v>
      </c>
      <c r="D4351">
        <f t="shared" ca="1" si="672"/>
        <v>0.62015868212060565</v>
      </c>
      <c r="E4351">
        <f t="shared" ca="1" si="673"/>
        <v>1</v>
      </c>
      <c r="F4351">
        <f t="shared" ca="1" si="674"/>
        <v>-0.67</v>
      </c>
      <c r="G4351">
        <f t="shared" ca="1" si="675"/>
        <v>-0.02</v>
      </c>
      <c r="H4351">
        <f t="shared" ca="1" si="676"/>
        <v>0</v>
      </c>
      <c r="I4351">
        <f t="shared" ca="1" si="677"/>
        <v>-0.18</v>
      </c>
      <c r="J4351">
        <f t="shared" ca="1" si="678"/>
        <v>0.81</v>
      </c>
      <c r="K4351">
        <f t="shared" ca="1" si="679"/>
        <v>10</v>
      </c>
    </row>
    <row r="4352" spans="2:11" x14ac:dyDescent="0.25">
      <c r="B4352">
        <f t="shared" ca="1" si="680"/>
        <v>4.7326040734130199</v>
      </c>
      <c r="C4352">
        <f t="shared" ca="1" si="681"/>
        <v>22.501245514903179</v>
      </c>
      <c r="D4352">
        <f t="shared" ca="1" si="672"/>
        <v>0.63374497012706843</v>
      </c>
      <c r="E4352">
        <f t="shared" ca="1" si="673"/>
        <v>1</v>
      </c>
      <c r="F4352">
        <f t="shared" ca="1" si="674"/>
        <v>-0.67</v>
      </c>
      <c r="G4352">
        <f t="shared" ca="1" si="675"/>
        <v>-0.02</v>
      </c>
      <c r="H4352">
        <f t="shared" ca="1" si="676"/>
        <v>0</v>
      </c>
      <c r="I4352">
        <f t="shared" ca="1" si="677"/>
        <v>-0.18</v>
      </c>
      <c r="J4352">
        <f t="shared" ca="1" si="678"/>
        <v>0.81</v>
      </c>
      <c r="K4352">
        <f t="shared" ca="1" si="679"/>
        <v>10</v>
      </c>
    </row>
    <row r="4353" spans="2:11" x14ac:dyDescent="0.25">
      <c r="B4353">
        <f t="shared" ca="1" si="680"/>
        <v>-10.893539835326479</v>
      </c>
      <c r="C4353">
        <f t="shared" ca="1" si="681"/>
        <v>9.4737586133025733</v>
      </c>
      <c r="D4353">
        <f t="shared" ca="1" si="672"/>
        <v>0.19706294441532479</v>
      </c>
      <c r="E4353">
        <f t="shared" ca="1" si="673"/>
        <v>3</v>
      </c>
      <c r="F4353">
        <f t="shared" ca="1" si="674"/>
        <v>-0.4</v>
      </c>
      <c r="G4353">
        <f t="shared" ca="1" si="675"/>
        <v>-0.4</v>
      </c>
      <c r="H4353">
        <f t="shared" ca="1" si="676"/>
        <v>0</v>
      </c>
      <c r="I4353">
        <f t="shared" ca="1" si="677"/>
        <v>0.1</v>
      </c>
      <c r="J4353">
        <f t="shared" ca="1" si="678"/>
        <v>0.4</v>
      </c>
      <c r="K4353">
        <f t="shared" ca="1" si="679"/>
        <v>0</v>
      </c>
    </row>
    <row r="4354" spans="2:11" x14ac:dyDescent="0.25">
      <c r="B4354">
        <f t="shared" ca="1" si="680"/>
        <v>-0.56791248880956235</v>
      </c>
      <c r="C4354">
        <f t="shared" ca="1" si="681"/>
        <v>4.8788574288536779</v>
      </c>
      <c r="D4354">
        <f t="shared" ca="1" si="672"/>
        <v>0.26162231745260589</v>
      </c>
      <c r="E4354">
        <f t="shared" ca="1" si="673"/>
        <v>2</v>
      </c>
      <c r="F4354">
        <f t="shared" ca="1" si="674"/>
        <v>0.4</v>
      </c>
      <c r="G4354">
        <f t="shared" ca="1" si="675"/>
        <v>0.4</v>
      </c>
      <c r="H4354">
        <f t="shared" ca="1" si="676"/>
        <v>0</v>
      </c>
      <c r="I4354">
        <f t="shared" ca="1" si="677"/>
        <v>-0.1</v>
      </c>
      <c r="J4354">
        <f t="shared" ca="1" si="678"/>
        <v>0.4</v>
      </c>
      <c r="K4354">
        <f t="shared" ca="1" si="679"/>
        <v>0</v>
      </c>
    </row>
    <row r="4355" spans="2:11" x14ac:dyDescent="0.25">
      <c r="B4355">
        <f t="shared" ca="1" si="680"/>
        <v>1.7243779760176463</v>
      </c>
      <c r="C4355">
        <f t="shared" ca="1" si="681"/>
        <v>2.0083342204224275</v>
      </c>
      <c r="D4355">
        <f t="shared" ca="1" si="672"/>
        <v>0.22790415576805167</v>
      </c>
      <c r="E4355">
        <f t="shared" ca="1" si="673"/>
        <v>2</v>
      </c>
      <c r="F4355">
        <f t="shared" ca="1" si="674"/>
        <v>0.4</v>
      </c>
      <c r="G4355">
        <f t="shared" ca="1" si="675"/>
        <v>0.4</v>
      </c>
      <c r="H4355">
        <f t="shared" ca="1" si="676"/>
        <v>0</v>
      </c>
      <c r="I4355">
        <f t="shared" ca="1" si="677"/>
        <v>-0.1</v>
      </c>
      <c r="J4355">
        <f t="shared" ca="1" si="678"/>
        <v>0.4</v>
      </c>
      <c r="K4355">
        <f t="shared" ca="1" si="679"/>
        <v>0</v>
      </c>
    </row>
    <row r="4356" spans="2:11" x14ac:dyDescent="0.25">
      <c r="B4356">
        <f t="shared" ca="1" si="680"/>
        <v>-1.1954999283402716</v>
      </c>
      <c r="C4356">
        <f t="shared" ca="1" si="681"/>
        <v>11.31636268285899</v>
      </c>
      <c r="D4356">
        <f t="shared" ref="D4356:D4419" ca="1" si="682">RAND()</f>
        <v>0.77512428041678749</v>
      </c>
      <c r="E4356">
        <f t="shared" ref="E4356:E4419" ca="1" si="683">IF(D4356&lt;=0.05,4,IF(D4356&lt;=0.22,3,IF(D4356&lt;=0.45,2,1)))</f>
        <v>1</v>
      </c>
      <c r="F4356">
        <f t="shared" ref="F4356:F4419" ca="1" si="684">IF($E4356=1,$Q$3,IF($E4356=2,$Q$4,IF($E4356=3,$Q$5,$Q$6)))</f>
        <v>-0.67</v>
      </c>
      <c r="G4356">
        <f t="shared" ref="G4356:G4419" ca="1" si="685">IF($E4356=1,$R$3,IF($E4356=2,$R$4,IF($E4356=3,$R$5,$R$6)))</f>
        <v>-0.02</v>
      </c>
      <c r="H4356">
        <f t="shared" ref="H4356:H4419" ca="1" si="686">IF($E4356=1,$S$3,IF($E4356=2,$S$4,IF($E4356=3,$S$5,$S$6)))</f>
        <v>0</v>
      </c>
      <c r="I4356">
        <f t="shared" ref="I4356:I4419" ca="1" si="687">IF($E4356=1,$T$3,IF($E4356=2,$T$4,IF($E4356=3,$T$5,$T$6)))</f>
        <v>-0.18</v>
      </c>
      <c r="J4356">
        <f t="shared" ref="J4356:J4419" ca="1" si="688">IF($E4356=1,$U$3,IF($E4356=2,$U$4,IF($E4356=3,$U$5,$U$6)))</f>
        <v>0.81</v>
      </c>
      <c r="K4356">
        <f t="shared" ref="K4356:K4419" ca="1" si="689">IF($E4356=1,$V$3,IF($E4356=2,$V$4,IF($E4356=3,$V$5,$V$6)))</f>
        <v>10</v>
      </c>
    </row>
    <row r="4357" spans="2:11" x14ac:dyDescent="0.25">
      <c r="B4357">
        <f t="shared" ca="1" si="680"/>
        <v>4.0483451018074881</v>
      </c>
      <c r="C4357">
        <f t="shared" ca="1" si="681"/>
        <v>4.6460950659776241</v>
      </c>
      <c r="D4357">
        <f t="shared" ca="1" si="682"/>
        <v>0.38308477401303276</v>
      </c>
      <c r="E4357">
        <f t="shared" ca="1" si="683"/>
        <v>2</v>
      </c>
      <c r="F4357">
        <f t="shared" ca="1" si="684"/>
        <v>0.4</v>
      </c>
      <c r="G4357">
        <f t="shared" ca="1" si="685"/>
        <v>0.4</v>
      </c>
      <c r="H4357">
        <f t="shared" ca="1" si="686"/>
        <v>0</v>
      </c>
      <c r="I4357">
        <f t="shared" ca="1" si="687"/>
        <v>-0.1</v>
      </c>
      <c r="J4357">
        <f t="shared" ca="1" si="688"/>
        <v>0.4</v>
      </c>
      <c r="K4357">
        <f t="shared" ca="1" si="689"/>
        <v>0</v>
      </c>
    </row>
    <row r="4358" spans="2:11" x14ac:dyDescent="0.25">
      <c r="B4358">
        <f t="shared" ca="1" si="680"/>
        <v>-2.8053131195305694</v>
      </c>
      <c r="C4358">
        <f t="shared" ca="1" si="681"/>
        <v>13.034634885116528</v>
      </c>
      <c r="D4358">
        <f t="shared" ca="1" si="682"/>
        <v>0.96982106098556542</v>
      </c>
      <c r="E4358">
        <f t="shared" ca="1" si="683"/>
        <v>1</v>
      </c>
      <c r="F4358">
        <f t="shared" ca="1" si="684"/>
        <v>-0.67</v>
      </c>
      <c r="G4358">
        <f t="shared" ca="1" si="685"/>
        <v>-0.02</v>
      </c>
      <c r="H4358">
        <f t="shared" ca="1" si="686"/>
        <v>0</v>
      </c>
      <c r="I4358">
        <f t="shared" ca="1" si="687"/>
        <v>-0.18</v>
      </c>
      <c r="J4358">
        <f t="shared" ca="1" si="688"/>
        <v>0.81</v>
      </c>
      <c r="K4358">
        <f t="shared" ca="1" si="689"/>
        <v>10</v>
      </c>
    </row>
    <row r="4359" spans="2:11" x14ac:dyDescent="0.25">
      <c r="B4359">
        <f t="shared" ca="1" si="680"/>
        <v>4.0917287062343837</v>
      </c>
      <c r="C4359">
        <f t="shared" ca="1" si="681"/>
        <v>5.4943852659996688</v>
      </c>
      <c r="D4359">
        <f t="shared" ca="1" si="682"/>
        <v>0.36846888617369433</v>
      </c>
      <c r="E4359">
        <f t="shared" ca="1" si="683"/>
        <v>2</v>
      </c>
      <c r="F4359">
        <f t="shared" ca="1" si="684"/>
        <v>0.4</v>
      </c>
      <c r="G4359">
        <f t="shared" ca="1" si="685"/>
        <v>0.4</v>
      </c>
      <c r="H4359">
        <f t="shared" ca="1" si="686"/>
        <v>0</v>
      </c>
      <c r="I4359">
        <f t="shared" ca="1" si="687"/>
        <v>-0.1</v>
      </c>
      <c r="J4359">
        <f t="shared" ca="1" si="688"/>
        <v>0.4</v>
      </c>
      <c r="K4359">
        <f t="shared" ca="1" si="689"/>
        <v>0</v>
      </c>
    </row>
    <row r="4360" spans="2:11" x14ac:dyDescent="0.25">
      <c r="B4360">
        <f t="shared" ca="1" si="680"/>
        <v>3.8344455888936215</v>
      </c>
      <c r="C4360">
        <f t="shared" ca="1" si="681"/>
        <v>1.7885812357764295</v>
      </c>
      <c r="D4360">
        <f t="shared" ca="1" si="682"/>
        <v>0.2290125872764911</v>
      </c>
      <c r="E4360">
        <f t="shared" ca="1" si="683"/>
        <v>2</v>
      </c>
      <c r="F4360">
        <f t="shared" ca="1" si="684"/>
        <v>0.4</v>
      </c>
      <c r="G4360">
        <f t="shared" ca="1" si="685"/>
        <v>0.4</v>
      </c>
      <c r="H4360">
        <f t="shared" ca="1" si="686"/>
        <v>0</v>
      </c>
      <c r="I4360">
        <f t="shared" ca="1" si="687"/>
        <v>-0.1</v>
      </c>
      <c r="J4360">
        <f t="shared" ca="1" si="688"/>
        <v>0.4</v>
      </c>
      <c r="K4360">
        <f t="shared" ca="1" si="689"/>
        <v>0</v>
      </c>
    </row>
    <row r="4361" spans="2:11" x14ac:dyDescent="0.25">
      <c r="B4361">
        <f t="shared" ca="1" si="680"/>
        <v>-2.6048501692742554</v>
      </c>
      <c r="C4361">
        <f t="shared" ca="1" si="681"/>
        <v>10.758550594978056</v>
      </c>
      <c r="D4361">
        <f t="shared" ca="1" si="682"/>
        <v>0.61412530070085747</v>
      </c>
      <c r="E4361">
        <f t="shared" ca="1" si="683"/>
        <v>1</v>
      </c>
      <c r="F4361">
        <f t="shared" ca="1" si="684"/>
        <v>-0.67</v>
      </c>
      <c r="G4361">
        <f t="shared" ca="1" si="685"/>
        <v>-0.02</v>
      </c>
      <c r="H4361">
        <f t="shared" ca="1" si="686"/>
        <v>0</v>
      </c>
      <c r="I4361">
        <f t="shared" ca="1" si="687"/>
        <v>-0.18</v>
      </c>
      <c r="J4361">
        <f t="shared" ca="1" si="688"/>
        <v>0.81</v>
      </c>
      <c r="K4361">
        <f t="shared" ca="1" si="689"/>
        <v>10</v>
      </c>
    </row>
    <row r="4362" spans="2:11" x14ac:dyDescent="0.25">
      <c r="B4362">
        <f t="shared" ca="1" si="680"/>
        <v>1.5300786015141901</v>
      </c>
      <c r="C4362">
        <f t="shared" ca="1" si="681"/>
        <v>19.183299012401591</v>
      </c>
      <c r="D4362">
        <f t="shared" ca="1" si="682"/>
        <v>0.84576136203397734</v>
      </c>
      <c r="E4362">
        <f t="shared" ca="1" si="683"/>
        <v>1</v>
      </c>
      <c r="F4362">
        <f t="shared" ca="1" si="684"/>
        <v>-0.67</v>
      </c>
      <c r="G4362">
        <f t="shared" ca="1" si="685"/>
        <v>-0.02</v>
      </c>
      <c r="H4362">
        <f t="shared" ca="1" si="686"/>
        <v>0</v>
      </c>
      <c r="I4362">
        <f t="shared" ca="1" si="687"/>
        <v>-0.18</v>
      </c>
      <c r="J4362">
        <f t="shared" ca="1" si="688"/>
        <v>0.81</v>
      </c>
      <c r="K4362">
        <f t="shared" ca="1" si="689"/>
        <v>10</v>
      </c>
    </row>
    <row r="4363" spans="2:11" x14ac:dyDescent="0.25">
      <c r="B4363">
        <f t="shared" ca="1" si="680"/>
        <v>-8.285351045566312</v>
      </c>
      <c r="C4363">
        <f t="shared" ca="1" si="681"/>
        <v>7.8263274651120556</v>
      </c>
      <c r="D4363">
        <f t="shared" ca="1" si="682"/>
        <v>7.750111763218992E-2</v>
      </c>
      <c r="E4363">
        <f t="shared" ca="1" si="683"/>
        <v>3</v>
      </c>
      <c r="F4363">
        <f t="shared" ca="1" si="684"/>
        <v>-0.4</v>
      </c>
      <c r="G4363">
        <f t="shared" ca="1" si="685"/>
        <v>-0.4</v>
      </c>
      <c r="H4363">
        <f t="shared" ca="1" si="686"/>
        <v>0</v>
      </c>
      <c r="I4363">
        <f t="shared" ca="1" si="687"/>
        <v>0.1</v>
      </c>
      <c r="J4363">
        <f t="shared" ca="1" si="688"/>
        <v>0.4</v>
      </c>
      <c r="K4363">
        <f t="shared" ca="1" si="689"/>
        <v>0</v>
      </c>
    </row>
    <row r="4364" spans="2:11" x14ac:dyDescent="0.25">
      <c r="B4364">
        <f t="shared" ca="1" si="680"/>
        <v>5.3946586512271884</v>
      </c>
      <c r="C4364">
        <f t="shared" ca="1" si="681"/>
        <v>17.830688434942701</v>
      </c>
      <c r="D4364">
        <f t="shared" ca="1" si="682"/>
        <v>0.94071869661715424</v>
      </c>
      <c r="E4364">
        <f t="shared" ca="1" si="683"/>
        <v>1</v>
      </c>
      <c r="F4364">
        <f t="shared" ca="1" si="684"/>
        <v>-0.67</v>
      </c>
      <c r="G4364">
        <f t="shared" ca="1" si="685"/>
        <v>-0.02</v>
      </c>
      <c r="H4364">
        <f t="shared" ca="1" si="686"/>
        <v>0</v>
      </c>
      <c r="I4364">
        <f t="shared" ca="1" si="687"/>
        <v>-0.18</v>
      </c>
      <c r="J4364">
        <f t="shared" ca="1" si="688"/>
        <v>0.81</v>
      </c>
      <c r="K4364">
        <f t="shared" ca="1" si="689"/>
        <v>10</v>
      </c>
    </row>
    <row r="4365" spans="2:11" x14ac:dyDescent="0.25">
      <c r="B4365">
        <f t="shared" ca="1" si="680"/>
        <v>-9.2901388344679567</v>
      </c>
      <c r="C4365">
        <f t="shared" ca="1" si="681"/>
        <v>7.6717412390997994</v>
      </c>
      <c r="D4365">
        <f t="shared" ca="1" si="682"/>
        <v>0.10362402229215273</v>
      </c>
      <c r="E4365">
        <f t="shared" ca="1" si="683"/>
        <v>3</v>
      </c>
      <c r="F4365">
        <f t="shared" ca="1" si="684"/>
        <v>-0.4</v>
      </c>
      <c r="G4365">
        <f t="shared" ca="1" si="685"/>
        <v>-0.4</v>
      </c>
      <c r="H4365">
        <f t="shared" ca="1" si="686"/>
        <v>0</v>
      </c>
      <c r="I4365">
        <f t="shared" ca="1" si="687"/>
        <v>0.1</v>
      </c>
      <c r="J4365">
        <f t="shared" ca="1" si="688"/>
        <v>0.4</v>
      </c>
      <c r="K4365">
        <f t="shared" ca="1" si="689"/>
        <v>0</v>
      </c>
    </row>
    <row r="4366" spans="2:11" x14ac:dyDescent="0.25">
      <c r="B4366">
        <f t="shared" ca="1" si="680"/>
        <v>-0.64735903814726292</v>
      </c>
      <c r="C4366">
        <f t="shared" ca="1" si="681"/>
        <v>3.9977103790867154</v>
      </c>
      <c r="D4366">
        <f t="shared" ca="1" si="682"/>
        <v>0.29238713674406991</v>
      </c>
      <c r="E4366">
        <f t="shared" ca="1" si="683"/>
        <v>2</v>
      </c>
      <c r="F4366">
        <f t="shared" ca="1" si="684"/>
        <v>0.4</v>
      </c>
      <c r="G4366">
        <f t="shared" ca="1" si="685"/>
        <v>0.4</v>
      </c>
      <c r="H4366">
        <f t="shared" ca="1" si="686"/>
        <v>0</v>
      </c>
      <c r="I4366">
        <f t="shared" ca="1" si="687"/>
        <v>-0.1</v>
      </c>
      <c r="J4366">
        <f t="shared" ca="1" si="688"/>
        <v>0.4</v>
      </c>
      <c r="K4366">
        <f t="shared" ca="1" si="689"/>
        <v>0</v>
      </c>
    </row>
    <row r="4367" spans="2:11" x14ac:dyDescent="0.25">
      <c r="B4367">
        <f t="shared" ca="1" si="680"/>
        <v>0.35377634797693186</v>
      </c>
      <c r="C4367">
        <f t="shared" ca="1" si="681"/>
        <v>13.354670033926746</v>
      </c>
      <c r="D4367">
        <f t="shared" ca="1" si="682"/>
        <v>0.98867615827244282</v>
      </c>
      <c r="E4367">
        <f t="shared" ca="1" si="683"/>
        <v>1</v>
      </c>
      <c r="F4367">
        <f t="shared" ca="1" si="684"/>
        <v>-0.67</v>
      </c>
      <c r="G4367">
        <f t="shared" ca="1" si="685"/>
        <v>-0.02</v>
      </c>
      <c r="H4367">
        <f t="shared" ca="1" si="686"/>
        <v>0</v>
      </c>
      <c r="I4367">
        <f t="shared" ca="1" si="687"/>
        <v>-0.18</v>
      </c>
      <c r="J4367">
        <f t="shared" ca="1" si="688"/>
        <v>0.81</v>
      </c>
      <c r="K4367">
        <f t="shared" ca="1" si="689"/>
        <v>10</v>
      </c>
    </row>
    <row r="4368" spans="2:11" x14ac:dyDescent="0.25">
      <c r="B4368">
        <f t="shared" ca="1" si="680"/>
        <v>-5.4833785527614722</v>
      </c>
      <c r="C4368">
        <f t="shared" ca="1" si="681"/>
        <v>5.3772456483683921</v>
      </c>
      <c r="D4368">
        <f t="shared" ca="1" si="682"/>
        <v>0.18239305310948795</v>
      </c>
      <c r="E4368">
        <f t="shared" ca="1" si="683"/>
        <v>3</v>
      </c>
      <c r="F4368">
        <f t="shared" ca="1" si="684"/>
        <v>-0.4</v>
      </c>
      <c r="G4368">
        <f t="shared" ca="1" si="685"/>
        <v>-0.4</v>
      </c>
      <c r="H4368">
        <f t="shared" ca="1" si="686"/>
        <v>0</v>
      </c>
      <c r="I4368">
        <f t="shared" ca="1" si="687"/>
        <v>0.1</v>
      </c>
      <c r="J4368">
        <f t="shared" ca="1" si="688"/>
        <v>0.4</v>
      </c>
      <c r="K4368">
        <f t="shared" ca="1" si="689"/>
        <v>0</v>
      </c>
    </row>
    <row r="4369" spans="2:11" x14ac:dyDescent="0.25">
      <c r="B4369">
        <f t="shared" ca="1" si="680"/>
        <v>3.5663187173828188</v>
      </c>
      <c r="C4369">
        <f t="shared" ca="1" si="681"/>
        <v>15.342577114675464</v>
      </c>
      <c r="D4369">
        <f t="shared" ca="1" si="682"/>
        <v>0.8061854874977431</v>
      </c>
      <c r="E4369">
        <f t="shared" ca="1" si="683"/>
        <v>1</v>
      </c>
      <c r="F4369">
        <f t="shared" ca="1" si="684"/>
        <v>-0.67</v>
      </c>
      <c r="G4369">
        <f t="shared" ca="1" si="685"/>
        <v>-0.02</v>
      </c>
      <c r="H4369">
        <f t="shared" ca="1" si="686"/>
        <v>0</v>
      </c>
      <c r="I4369">
        <f t="shared" ca="1" si="687"/>
        <v>-0.18</v>
      </c>
      <c r="J4369">
        <f t="shared" ca="1" si="688"/>
        <v>0.81</v>
      </c>
      <c r="K4369">
        <f t="shared" ca="1" si="689"/>
        <v>10</v>
      </c>
    </row>
    <row r="4370" spans="2:11" x14ac:dyDescent="0.25">
      <c r="B4370">
        <f t="shared" ca="1" si="680"/>
        <v>-2.696285082939998</v>
      </c>
      <c r="C4370">
        <f t="shared" ca="1" si="681"/>
        <v>21.785550093758218</v>
      </c>
      <c r="D4370">
        <f t="shared" ca="1" si="682"/>
        <v>0.66475688038947123</v>
      </c>
      <c r="E4370">
        <f t="shared" ca="1" si="683"/>
        <v>1</v>
      </c>
      <c r="F4370">
        <f t="shared" ca="1" si="684"/>
        <v>-0.67</v>
      </c>
      <c r="G4370">
        <f t="shared" ca="1" si="685"/>
        <v>-0.02</v>
      </c>
      <c r="H4370">
        <f t="shared" ca="1" si="686"/>
        <v>0</v>
      </c>
      <c r="I4370">
        <f t="shared" ca="1" si="687"/>
        <v>-0.18</v>
      </c>
      <c r="J4370">
        <f t="shared" ca="1" si="688"/>
        <v>0.81</v>
      </c>
      <c r="K4370">
        <f t="shared" ca="1" si="689"/>
        <v>10</v>
      </c>
    </row>
    <row r="4371" spans="2:11" x14ac:dyDescent="0.25">
      <c r="B4371">
        <f t="shared" ref="B4371:B4434" ca="1" si="690">F4371*B4370+G4371*C4370+H4371</f>
        <v>1.3708000036946344</v>
      </c>
      <c r="C4371">
        <f t="shared" ref="C4371:C4434" ca="1" si="691">B4370*I4371+C4370*J4371+K4371</f>
        <v>28.13162689087336</v>
      </c>
      <c r="D4371">
        <f t="shared" ca="1" si="682"/>
        <v>0.65397485406147571</v>
      </c>
      <c r="E4371">
        <f t="shared" ca="1" si="683"/>
        <v>1</v>
      </c>
      <c r="F4371">
        <f t="shared" ca="1" si="684"/>
        <v>-0.67</v>
      </c>
      <c r="G4371">
        <f t="shared" ca="1" si="685"/>
        <v>-0.02</v>
      </c>
      <c r="H4371">
        <f t="shared" ca="1" si="686"/>
        <v>0</v>
      </c>
      <c r="I4371">
        <f t="shared" ca="1" si="687"/>
        <v>-0.18</v>
      </c>
      <c r="J4371">
        <f t="shared" ca="1" si="688"/>
        <v>0.81</v>
      </c>
      <c r="K4371">
        <f t="shared" ca="1" si="689"/>
        <v>10</v>
      </c>
    </row>
    <row r="4372" spans="2:11" x14ac:dyDescent="0.25">
      <c r="B4372">
        <f t="shared" ca="1" si="690"/>
        <v>11.800970757827198</v>
      </c>
      <c r="C4372">
        <f t="shared" ca="1" si="691"/>
        <v>11.115570755979881</v>
      </c>
      <c r="D4372">
        <f t="shared" ca="1" si="682"/>
        <v>0.32969007942778994</v>
      </c>
      <c r="E4372">
        <f t="shared" ca="1" si="683"/>
        <v>2</v>
      </c>
      <c r="F4372">
        <f t="shared" ca="1" si="684"/>
        <v>0.4</v>
      </c>
      <c r="G4372">
        <f t="shared" ca="1" si="685"/>
        <v>0.4</v>
      </c>
      <c r="H4372">
        <f t="shared" ca="1" si="686"/>
        <v>0</v>
      </c>
      <c r="I4372">
        <f t="shared" ca="1" si="687"/>
        <v>-0.1</v>
      </c>
      <c r="J4372">
        <f t="shared" ca="1" si="688"/>
        <v>0.4</v>
      </c>
      <c r="K4372">
        <f t="shared" ca="1" si="689"/>
        <v>0</v>
      </c>
    </row>
    <row r="4373" spans="2:11" x14ac:dyDescent="0.25">
      <c r="B4373">
        <f t="shared" ca="1" si="690"/>
        <v>-8.1289618228638201</v>
      </c>
      <c r="C4373">
        <f t="shared" ca="1" si="691"/>
        <v>16.879437575934809</v>
      </c>
      <c r="D4373">
        <f t="shared" ca="1" si="682"/>
        <v>0.7527010128676962</v>
      </c>
      <c r="E4373">
        <f t="shared" ca="1" si="683"/>
        <v>1</v>
      </c>
      <c r="F4373">
        <f t="shared" ca="1" si="684"/>
        <v>-0.67</v>
      </c>
      <c r="G4373">
        <f t="shared" ca="1" si="685"/>
        <v>-0.02</v>
      </c>
      <c r="H4373">
        <f t="shared" ca="1" si="686"/>
        <v>0</v>
      </c>
      <c r="I4373">
        <f t="shared" ca="1" si="687"/>
        <v>-0.18</v>
      </c>
      <c r="J4373">
        <f t="shared" ca="1" si="688"/>
        <v>0.81</v>
      </c>
      <c r="K4373">
        <f t="shared" ca="1" si="689"/>
        <v>10</v>
      </c>
    </row>
    <row r="4374" spans="2:11" x14ac:dyDescent="0.25">
      <c r="B4374">
        <f t="shared" ca="1" si="690"/>
        <v>3.5001903012283959</v>
      </c>
      <c r="C4374">
        <f t="shared" ca="1" si="691"/>
        <v>7.564671212660306</v>
      </c>
      <c r="D4374">
        <f t="shared" ca="1" si="682"/>
        <v>0.27479410034470475</v>
      </c>
      <c r="E4374">
        <f t="shared" ca="1" si="683"/>
        <v>2</v>
      </c>
      <c r="F4374">
        <f t="shared" ca="1" si="684"/>
        <v>0.4</v>
      </c>
      <c r="G4374">
        <f t="shared" ca="1" si="685"/>
        <v>0.4</v>
      </c>
      <c r="H4374">
        <f t="shared" ca="1" si="686"/>
        <v>0</v>
      </c>
      <c r="I4374">
        <f t="shared" ca="1" si="687"/>
        <v>-0.1</v>
      </c>
      <c r="J4374">
        <f t="shared" ca="1" si="688"/>
        <v>0.4</v>
      </c>
      <c r="K4374">
        <f t="shared" ca="1" si="689"/>
        <v>0</v>
      </c>
    </row>
    <row r="4375" spans="2:11" x14ac:dyDescent="0.25">
      <c r="B4375">
        <f t="shared" ca="1" si="690"/>
        <v>4.4259446055554807</v>
      </c>
      <c r="C4375">
        <f t="shared" ca="1" si="691"/>
        <v>2.6758494549412832</v>
      </c>
      <c r="D4375">
        <f t="shared" ca="1" si="682"/>
        <v>0.44952352004778118</v>
      </c>
      <c r="E4375">
        <f t="shared" ca="1" si="683"/>
        <v>2</v>
      </c>
      <c r="F4375">
        <f t="shared" ca="1" si="684"/>
        <v>0.4</v>
      </c>
      <c r="G4375">
        <f t="shared" ca="1" si="685"/>
        <v>0.4</v>
      </c>
      <c r="H4375">
        <f t="shared" ca="1" si="686"/>
        <v>0</v>
      </c>
      <c r="I4375">
        <f t="shared" ca="1" si="687"/>
        <v>-0.1</v>
      </c>
      <c r="J4375">
        <f t="shared" ca="1" si="688"/>
        <v>0.4</v>
      </c>
      <c r="K4375">
        <f t="shared" ca="1" si="689"/>
        <v>0</v>
      </c>
    </row>
    <row r="4376" spans="2:11" x14ac:dyDescent="0.25">
      <c r="B4376">
        <f t="shared" ca="1" si="690"/>
        <v>-0.44259446055554807</v>
      </c>
      <c r="C4376">
        <f t="shared" ca="1" si="691"/>
        <v>1.1247893866185761</v>
      </c>
      <c r="D4376">
        <f t="shared" ca="1" si="682"/>
        <v>3.5635823552474188E-2</v>
      </c>
      <c r="E4376">
        <f t="shared" ca="1" si="683"/>
        <v>4</v>
      </c>
      <c r="F4376">
        <f t="shared" ca="1" si="684"/>
        <v>-0.1</v>
      </c>
      <c r="G4376">
        <f t="shared" ca="1" si="685"/>
        <v>0</v>
      </c>
      <c r="H4376">
        <f t="shared" ca="1" si="686"/>
        <v>0</v>
      </c>
      <c r="I4376">
        <f t="shared" ca="1" si="687"/>
        <v>0.44</v>
      </c>
      <c r="J4376">
        <f t="shared" ca="1" si="688"/>
        <v>0.44</v>
      </c>
      <c r="K4376">
        <f t="shared" ca="1" si="689"/>
        <v>-2</v>
      </c>
    </row>
    <row r="4377" spans="2:11" x14ac:dyDescent="0.25">
      <c r="B4377">
        <f t="shared" ca="1" si="690"/>
        <v>-0.27287797042521122</v>
      </c>
      <c r="C4377">
        <f t="shared" ca="1" si="691"/>
        <v>0.40565630859187563</v>
      </c>
      <c r="D4377">
        <f t="shared" ca="1" si="682"/>
        <v>0.11376159479975456</v>
      </c>
      <c r="E4377">
        <f t="shared" ca="1" si="683"/>
        <v>3</v>
      </c>
      <c r="F4377">
        <f t="shared" ca="1" si="684"/>
        <v>-0.4</v>
      </c>
      <c r="G4377">
        <f t="shared" ca="1" si="685"/>
        <v>-0.4</v>
      </c>
      <c r="H4377">
        <f t="shared" ca="1" si="686"/>
        <v>0</v>
      </c>
      <c r="I4377">
        <f t="shared" ca="1" si="687"/>
        <v>0.1</v>
      </c>
      <c r="J4377">
        <f t="shared" ca="1" si="688"/>
        <v>0.4</v>
      </c>
      <c r="K4377">
        <f t="shared" ca="1" si="689"/>
        <v>0</v>
      </c>
    </row>
    <row r="4378" spans="2:11" x14ac:dyDescent="0.25">
      <c r="B4378">
        <f t="shared" ca="1" si="690"/>
        <v>0.17471511401305401</v>
      </c>
      <c r="C4378">
        <f t="shared" ca="1" si="691"/>
        <v>10.377699644635957</v>
      </c>
      <c r="D4378">
        <f t="shared" ca="1" si="682"/>
        <v>0.53914689005024541</v>
      </c>
      <c r="E4378">
        <f t="shared" ca="1" si="683"/>
        <v>1</v>
      </c>
      <c r="F4378">
        <f t="shared" ca="1" si="684"/>
        <v>-0.67</v>
      </c>
      <c r="G4378">
        <f t="shared" ca="1" si="685"/>
        <v>-0.02</v>
      </c>
      <c r="H4378">
        <f t="shared" ca="1" si="686"/>
        <v>0</v>
      </c>
      <c r="I4378">
        <f t="shared" ca="1" si="687"/>
        <v>-0.18</v>
      </c>
      <c r="J4378">
        <f t="shared" ca="1" si="688"/>
        <v>0.81</v>
      </c>
      <c r="K4378">
        <f t="shared" ca="1" si="689"/>
        <v>10</v>
      </c>
    </row>
    <row r="4379" spans="2:11" x14ac:dyDescent="0.25">
      <c r="B4379">
        <f t="shared" ca="1" si="690"/>
        <v>4.2209659034596045</v>
      </c>
      <c r="C4379">
        <f t="shared" ca="1" si="691"/>
        <v>4.1336083464530775</v>
      </c>
      <c r="D4379">
        <f t="shared" ca="1" si="682"/>
        <v>0.4227982338514451</v>
      </c>
      <c r="E4379">
        <f t="shared" ca="1" si="683"/>
        <v>2</v>
      </c>
      <c r="F4379">
        <f t="shared" ca="1" si="684"/>
        <v>0.4</v>
      </c>
      <c r="G4379">
        <f t="shared" ca="1" si="685"/>
        <v>0.4</v>
      </c>
      <c r="H4379">
        <f t="shared" ca="1" si="686"/>
        <v>0</v>
      </c>
      <c r="I4379">
        <f t="shared" ca="1" si="687"/>
        <v>-0.1</v>
      </c>
      <c r="J4379">
        <f t="shared" ca="1" si="688"/>
        <v>0.4</v>
      </c>
      <c r="K4379">
        <f t="shared" ca="1" si="689"/>
        <v>0</v>
      </c>
    </row>
    <row r="4380" spans="2:11" x14ac:dyDescent="0.25">
      <c r="B4380">
        <f t="shared" ca="1" si="690"/>
        <v>-2.9107193222469969</v>
      </c>
      <c r="C4380">
        <f t="shared" ca="1" si="691"/>
        <v>12.588448898004264</v>
      </c>
      <c r="D4380">
        <f t="shared" ca="1" si="682"/>
        <v>0.61349822733160042</v>
      </c>
      <c r="E4380">
        <f t="shared" ca="1" si="683"/>
        <v>1</v>
      </c>
      <c r="F4380">
        <f t="shared" ca="1" si="684"/>
        <v>-0.67</v>
      </c>
      <c r="G4380">
        <f t="shared" ca="1" si="685"/>
        <v>-0.02</v>
      </c>
      <c r="H4380">
        <f t="shared" ca="1" si="686"/>
        <v>0</v>
      </c>
      <c r="I4380">
        <f t="shared" ca="1" si="687"/>
        <v>-0.18</v>
      </c>
      <c r="J4380">
        <f t="shared" ca="1" si="688"/>
        <v>0.81</v>
      </c>
      <c r="K4380">
        <f t="shared" ca="1" si="689"/>
        <v>10</v>
      </c>
    </row>
    <row r="4381" spans="2:11" x14ac:dyDescent="0.25">
      <c r="B4381">
        <f t="shared" ca="1" si="690"/>
        <v>1.6984129679454028</v>
      </c>
      <c r="C4381">
        <f t="shared" ca="1" si="691"/>
        <v>20.720573085387915</v>
      </c>
      <c r="D4381">
        <f t="shared" ca="1" si="682"/>
        <v>0.85949973891525611</v>
      </c>
      <c r="E4381">
        <f t="shared" ca="1" si="683"/>
        <v>1</v>
      </c>
      <c r="F4381">
        <f t="shared" ca="1" si="684"/>
        <v>-0.67</v>
      </c>
      <c r="G4381">
        <f t="shared" ca="1" si="685"/>
        <v>-0.02</v>
      </c>
      <c r="H4381">
        <f t="shared" ca="1" si="686"/>
        <v>0</v>
      </c>
      <c r="I4381">
        <f t="shared" ca="1" si="687"/>
        <v>-0.18</v>
      </c>
      <c r="J4381">
        <f t="shared" ca="1" si="688"/>
        <v>0.81</v>
      </c>
      <c r="K4381">
        <f t="shared" ca="1" si="689"/>
        <v>10</v>
      </c>
    </row>
    <row r="4382" spans="2:11" x14ac:dyDescent="0.25">
      <c r="B4382">
        <f t="shared" ca="1" si="690"/>
        <v>8.9675944213333274</v>
      </c>
      <c r="C4382">
        <f t="shared" ca="1" si="691"/>
        <v>8.1183879373606249</v>
      </c>
      <c r="D4382">
        <f t="shared" ca="1" si="682"/>
        <v>0.28017158709755841</v>
      </c>
      <c r="E4382">
        <f t="shared" ca="1" si="683"/>
        <v>2</v>
      </c>
      <c r="F4382">
        <f t="shared" ca="1" si="684"/>
        <v>0.4</v>
      </c>
      <c r="G4382">
        <f t="shared" ca="1" si="685"/>
        <v>0.4</v>
      </c>
      <c r="H4382">
        <f t="shared" ca="1" si="686"/>
        <v>0</v>
      </c>
      <c r="I4382">
        <f t="shared" ca="1" si="687"/>
        <v>-0.1</v>
      </c>
      <c r="J4382">
        <f t="shared" ca="1" si="688"/>
        <v>0.4</v>
      </c>
      <c r="K4382">
        <f t="shared" ca="1" si="689"/>
        <v>0</v>
      </c>
    </row>
    <row r="4383" spans="2:11" x14ac:dyDescent="0.25">
      <c r="B4383">
        <f t="shared" ca="1" si="690"/>
        <v>-6.1706560210405419</v>
      </c>
      <c r="C4383">
        <f t="shared" ca="1" si="691"/>
        <v>14.961727233422108</v>
      </c>
      <c r="D4383">
        <f t="shared" ca="1" si="682"/>
        <v>0.57020337046641356</v>
      </c>
      <c r="E4383">
        <f t="shared" ca="1" si="683"/>
        <v>1</v>
      </c>
      <c r="F4383">
        <f t="shared" ca="1" si="684"/>
        <v>-0.67</v>
      </c>
      <c r="G4383">
        <f t="shared" ca="1" si="685"/>
        <v>-0.02</v>
      </c>
      <c r="H4383">
        <f t="shared" ca="1" si="686"/>
        <v>0</v>
      </c>
      <c r="I4383">
        <f t="shared" ca="1" si="687"/>
        <v>-0.18</v>
      </c>
      <c r="J4383">
        <f t="shared" ca="1" si="688"/>
        <v>0.81</v>
      </c>
      <c r="K4383">
        <f t="shared" ca="1" si="689"/>
        <v>10</v>
      </c>
    </row>
    <row r="4384" spans="2:11" x14ac:dyDescent="0.25">
      <c r="B4384">
        <f t="shared" ca="1" si="690"/>
        <v>3.8351049894287215</v>
      </c>
      <c r="C4384">
        <f t="shared" ca="1" si="691"/>
        <v>23.229717142859208</v>
      </c>
      <c r="D4384">
        <f t="shared" ca="1" si="682"/>
        <v>0.48271119319976119</v>
      </c>
      <c r="E4384">
        <f t="shared" ca="1" si="683"/>
        <v>1</v>
      </c>
      <c r="F4384">
        <f t="shared" ca="1" si="684"/>
        <v>-0.67</v>
      </c>
      <c r="G4384">
        <f t="shared" ca="1" si="685"/>
        <v>-0.02</v>
      </c>
      <c r="H4384">
        <f t="shared" ca="1" si="686"/>
        <v>0</v>
      </c>
      <c r="I4384">
        <f t="shared" ca="1" si="687"/>
        <v>-0.18</v>
      </c>
      <c r="J4384">
        <f t="shared" ca="1" si="688"/>
        <v>0.81</v>
      </c>
      <c r="K4384">
        <f t="shared" ca="1" si="689"/>
        <v>10</v>
      </c>
    </row>
    <row r="4385" spans="2:11" x14ac:dyDescent="0.25">
      <c r="B4385">
        <f t="shared" ca="1" si="690"/>
        <v>10.825928852915172</v>
      </c>
      <c r="C4385">
        <f t="shared" ca="1" si="691"/>
        <v>8.9083763582008118</v>
      </c>
      <c r="D4385">
        <f t="shared" ca="1" si="682"/>
        <v>0.25708899144486741</v>
      </c>
      <c r="E4385">
        <f t="shared" ca="1" si="683"/>
        <v>2</v>
      </c>
      <c r="F4385">
        <f t="shared" ca="1" si="684"/>
        <v>0.4</v>
      </c>
      <c r="G4385">
        <f t="shared" ca="1" si="685"/>
        <v>0.4</v>
      </c>
      <c r="H4385">
        <f t="shared" ca="1" si="686"/>
        <v>0</v>
      </c>
      <c r="I4385">
        <f t="shared" ca="1" si="687"/>
        <v>-0.1</v>
      </c>
      <c r="J4385">
        <f t="shared" ca="1" si="688"/>
        <v>0.4</v>
      </c>
      <c r="K4385">
        <f t="shared" ca="1" si="689"/>
        <v>0</v>
      </c>
    </row>
    <row r="4386" spans="2:11" x14ac:dyDescent="0.25">
      <c r="B4386">
        <f t="shared" ca="1" si="690"/>
        <v>-7.4315398586171826</v>
      </c>
      <c r="C4386">
        <f t="shared" ca="1" si="691"/>
        <v>15.267117656617927</v>
      </c>
      <c r="D4386">
        <f t="shared" ca="1" si="682"/>
        <v>0.70158483549413542</v>
      </c>
      <c r="E4386">
        <f t="shared" ca="1" si="683"/>
        <v>1</v>
      </c>
      <c r="F4386">
        <f t="shared" ca="1" si="684"/>
        <v>-0.67</v>
      </c>
      <c r="G4386">
        <f t="shared" ca="1" si="685"/>
        <v>-0.02</v>
      </c>
      <c r="H4386">
        <f t="shared" ca="1" si="686"/>
        <v>0</v>
      </c>
      <c r="I4386">
        <f t="shared" ca="1" si="687"/>
        <v>-0.18</v>
      </c>
      <c r="J4386">
        <f t="shared" ca="1" si="688"/>
        <v>0.81</v>
      </c>
      <c r="K4386">
        <f t="shared" ca="1" si="689"/>
        <v>10</v>
      </c>
    </row>
    <row r="4387" spans="2:11" x14ac:dyDescent="0.25">
      <c r="B4387">
        <f t="shared" ca="1" si="690"/>
        <v>4.6737893521411538</v>
      </c>
      <c r="C4387">
        <f t="shared" ca="1" si="691"/>
        <v>23.704042476411615</v>
      </c>
      <c r="D4387">
        <f t="shared" ca="1" si="682"/>
        <v>0.64100481238851958</v>
      </c>
      <c r="E4387">
        <f t="shared" ca="1" si="683"/>
        <v>1</v>
      </c>
      <c r="F4387">
        <f t="shared" ca="1" si="684"/>
        <v>-0.67</v>
      </c>
      <c r="G4387">
        <f t="shared" ca="1" si="685"/>
        <v>-0.02</v>
      </c>
      <c r="H4387">
        <f t="shared" ca="1" si="686"/>
        <v>0</v>
      </c>
      <c r="I4387">
        <f t="shared" ca="1" si="687"/>
        <v>-0.18</v>
      </c>
      <c r="J4387">
        <f t="shared" ca="1" si="688"/>
        <v>0.81</v>
      </c>
      <c r="K4387">
        <f t="shared" ca="1" si="689"/>
        <v>10</v>
      </c>
    </row>
    <row r="4388" spans="2:11" x14ac:dyDescent="0.25">
      <c r="B4388">
        <f t="shared" ca="1" si="690"/>
        <v>-11.351132731421108</v>
      </c>
      <c r="C4388">
        <f t="shared" ca="1" si="691"/>
        <v>9.9489959257787621</v>
      </c>
      <c r="D4388">
        <f t="shared" ca="1" si="682"/>
        <v>0.16353085775608056</v>
      </c>
      <c r="E4388">
        <f t="shared" ca="1" si="683"/>
        <v>3</v>
      </c>
      <c r="F4388">
        <f t="shared" ca="1" si="684"/>
        <v>-0.4</v>
      </c>
      <c r="G4388">
        <f t="shared" ca="1" si="685"/>
        <v>-0.4</v>
      </c>
      <c r="H4388">
        <f t="shared" ca="1" si="686"/>
        <v>0</v>
      </c>
      <c r="I4388">
        <f t="shared" ca="1" si="687"/>
        <v>0.1</v>
      </c>
      <c r="J4388">
        <f t="shared" ca="1" si="688"/>
        <v>0.4</v>
      </c>
      <c r="K4388">
        <f t="shared" ca="1" si="689"/>
        <v>0</v>
      </c>
    </row>
    <row r="4389" spans="2:11" x14ac:dyDescent="0.25">
      <c r="B4389">
        <f t="shared" ca="1" si="690"/>
        <v>-0.56085472225693866</v>
      </c>
      <c r="C4389">
        <f t="shared" ca="1" si="691"/>
        <v>5.1147116434536164</v>
      </c>
      <c r="D4389">
        <f t="shared" ca="1" si="682"/>
        <v>0.23501681894562065</v>
      </c>
      <c r="E4389">
        <f t="shared" ca="1" si="683"/>
        <v>2</v>
      </c>
      <c r="F4389">
        <f t="shared" ca="1" si="684"/>
        <v>0.4</v>
      </c>
      <c r="G4389">
        <f t="shared" ca="1" si="685"/>
        <v>0.4</v>
      </c>
      <c r="H4389">
        <f t="shared" ca="1" si="686"/>
        <v>0</v>
      </c>
      <c r="I4389">
        <f t="shared" ca="1" si="687"/>
        <v>-0.1</v>
      </c>
      <c r="J4389">
        <f t="shared" ca="1" si="688"/>
        <v>0.4</v>
      </c>
      <c r="K4389">
        <f t="shared" ca="1" si="689"/>
        <v>0</v>
      </c>
    </row>
    <row r="4390" spans="2:11" x14ac:dyDescent="0.25">
      <c r="B4390">
        <f t="shared" ca="1" si="690"/>
        <v>1.8215427684786711</v>
      </c>
      <c r="C4390">
        <f t="shared" ca="1" si="691"/>
        <v>2.1019701296071407</v>
      </c>
      <c r="D4390">
        <f t="shared" ca="1" si="682"/>
        <v>0.2466945286804213</v>
      </c>
      <c r="E4390">
        <f t="shared" ca="1" si="683"/>
        <v>2</v>
      </c>
      <c r="F4390">
        <f t="shared" ca="1" si="684"/>
        <v>0.4</v>
      </c>
      <c r="G4390">
        <f t="shared" ca="1" si="685"/>
        <v>0.4</v>
      </c>
      <c r="H4390">
        <f t="shared" ca="1" si="686"/>
        <v>0</v>
      </c>
      <c r="I4390">
        <f t="shared" ca="1" si="687"/>
        <v>-0.1</v>
      </c>
      <c r="J4390">
        <f t="shared" ca="1" si="688"/>
        <v>0.4</v>
      </c>
      <c r="K4390">
        <f t="shared" ca="1" si="689"/>
        <v>0</v>
      </c>
    </row>
    <row r="4391" spans="2:11" x14ac:dyDescent="0.25">
      <c r="B4391">
        <f t="shared" ca="1" si="690"/>
        <v>-1.5694051592343248</v>
      </c>
      <c r="C4391">
        <f t="shared" ca="1" si="691"/>
        <v>1.0229423286907235</v>
      </c>
      <c r="D4391">
        <f t="shared" ca="1" si="682"/>
        <v>0.1259759745382274</v>
      </c>
      <c r="E4391">
        <f t="shared" ca="1" si="683"/>
        <v>3</v>
      </c>
      <c r="F4391">
        <f t="shared" ca="1" si="684"/>
        <v>-0.4</v>
      </c>
      <c r="G4391">
        <f t="shared" ca="1" si="685"/>
        <v>-0.4</v>
      </c>
      <c r="H4391">
        <f t="shared" ca="1" si="686"/>
        <v>0</v>
      </c>
      <c r="I4391">
        <f t="shared" ca="1" si="687"/>
        <v>0.1</v>
      </c>
      <c r="J4391">
        <f t="shared" ca="1" si="688"/>
        <v>0.4</v>
      </c>
      <c r="K4391">
        <f t="shared" ca="1" si="689"/>
        <v>0</v>
      </c>
    </row>
    <row r="4392" spans="2:11" x14ac:dyDescent="0.25">
      <c r="B4392">
        <f t="shared" ca="1" si="690"/>
        <v>0.21858513221744058</v>
      </c>
      <c r="C4392">
        <f t="shared" ca="1" si="691"/>
        <v>0.25223641555285692</v>
      </c>
      <c r="D4392">
        <f t="shared" ca="1" si="682"/>
        <v>0.13446735368845375</v>
      </c>
      <c r="E4392">
        <f t="shared" ca="1" si="683"/>
        <v>3</v>
      </c>
      <c r="F4392">
        <f t="shared" ca="1" si="684"/>
        <v>-0.4</v>
      </c>
      <c r="G4392">
        <f t="shared" ca="1" si="685"/>
        <v>-0.4</v>
      </c>
      <c r="H4392">
        <f t="shared" ca="1" si="686"/>
        <v>0</v>
      </c>
      <c r="I4392">
        <f t="shared" ca="1" si="687"/>
        <v>0.1</v>
      </c>
      <c r="J4392">
        <f t="shared" ca="1" si="688"/>
        <v>0.4</v>
      </c>
      <c r="K4392">
        <f t="shared" ca="1" si="689"/>
        <v>0</v>
      </c>
    </row>
    <row r="4393" spans="2:11" x14ac:dyDescent="0.25">
      <c r="B4393">
        <f t="shared" ca="1" si="690"/>
        <v>-0.18832861910811902</v>
      </c>
      <c r="C4393">
        <f t="shared" ca="1" si="691"/>
        <v>0.12275307944288684</v>
      </c>
      <c r="D4393">
        <f t="shared" ca="1" si="682"/>
        <v>7.5516308792651365E-2</v>
      </c>
      <c r="E4393">
        <f t="shared" ca="1" si="683"/>
        <v>3</v>
      </c>
      <c r="F4393">
        <f t="shared" ca="1" si="684"/>
        <v>-0.4</v>
      </c>
      <c r="G4393">
        <f t="shared" ca="1" si="685"/>
        <v>-0.4</v>
      </c>
      <c r="H4393">
        <f t="shared" ca="1" si="686"/>
        <v>0</v>
      </c>
      <c r="I4393">
        <f t="shared" ca="1" si="687"/>
        <v>0.1</v>
      </c>
      <c r="J4393">
        <f t="shared" ca="1" si="688"/>
        <v>0.4</v>
      </c>
      <c r="K4393">
        <f t="shared" ca="1" si="689"/>
        <v>0</v>
      </c>
    </row>
    <row r="4394" spans="2:11" x14ac:dyDescent="0.25">
      <c r="B4394">
        <f t="shared" ca="1" si="690"/>
        <v>-2.6230215866092879E-2</v>
      </c>
      <c r="C4394">
        <f t="shared" ca="1" si="691"/>
        <v>6.7934093687966643E-2</v>
      </c>
      <c r="D4394">
        <f t="shared" ca="1" si="682"/>
        <v>0.40923385706796733</v>
      </c>
      <c r="E4394">
        <f t="shared" ca="1" si="683"/>
        <v>2</v>
      </c>
      <c r="F4394">
        <f t="shared" ca="1" si="684"/>
        <v>0.4</v>
      </c>
      <c r="G4394">
        <f t="shared" ca="1" si="685"/>
        <v>0.4</v>
      </c>
      <c r="H4394">
        <f t="shared" ca="1" si="686"/>
        <v>0</v>
      </c>
      <c r="I4394">
        <f t="shared" ca="1" si="687"/>
        <v>-0.1</v>
      </c>
      <c r="J4394">
        <f t="shared" ca="1" si="688"/>
        <v>0.4</v>
      </c>
      <c r="K4394">
        <f t="shared" ca="1" si="689"/>
        <v>0</v>
      </c>
    </row>
    <row r="4395" spans="2:11" x14ac:dyDescent="0.25">
      <c r="B4395">
        <f t="shared" ca="1" si="690"/>
        <v>1.6681551128749507E-2</v>
      </c>
      <c r="C4395">
        <f t="shared" ca="1" si="691"/>
        <v>2.9796659061795946E-2</v>
      </c>
      <c r="D4395">
        <f t="shared" ca="1" si="682"/>
        <v>0.26518692268560384</v>
      </c>
      <c r="E4395">
        <f t="shared" ca="1" si="683"/>
        <v>2</v>
      </c>
      <c r="F4395">
        <f t="shared" ca="1" si="684"/>
        <v>0.4</v>
      </c>
      <c r="G4395">
        <f t="shared" ca="1" si="685"/>
        <v>0.4</v>
      </c>
      <c r="H4395">
        <f t="shared" ca="1" si="686"/>
        <v>0</v>
      </c>
      <c r="I4395">
        <f t="shared" ca="1" si="687"/>
        <v>-0.1</v>
      </c>
      <c r="J4395">
        <f t="shared" ca="1" si="688"/>
        <v>0.4</v>
      </c>
      <c r="K4395">
        <f t="shared" ca="1" si="689"/>
        <v>0</v>
      </c>
    </row>
    <row r="4396" spans="2:11" x14ac:dyDescent="0.25">
      <c r="B4396">
        <f t="shared" ca="1" si="690"/>
        <v>1.8591284076218184E-2</v>
      </c>
      <c r="C4396">
        <f t="shared" ca="1" si="691"/>
        <v>1.0250508511843427E-2</v>
      </c>
      <c r="D4396">
        <f t="shared" ca="1" si="682"/>
        <v>0.30978190972553443</v>
      </c>
      <c r="E4396">
        <f t="shared" ca="1" si="683"/>
        <v>2</v>
      </c>
      <c r="F4396">
        <f t="shared" ca="1" si="684"/>
        <v>0.4</v>
      </c>
      <c r="G4396">
        <f t="shared" ca="1" si="685"/>
        <v>0.4</v>
      </c>
      <c r="H4396">
        <f t="shared" ca="1" si="686"/>
        <v>0</v>
      </c>
      <c r="I4396">
        <f t="shared" ca="1" si="687"/>
        <v>-0.1</v>
      </c>
      <c r="J4396">
        <f t="shared" ca="1" si="688"/>
        <v>0.4</v>
      </c>
      <c r="K4396">
        <f t="shared" ca="1" si="689"/>
        <v>0</v>
      </c>
    </row>
    <row r="4397" spans="2:11" x14ac:dyDescent="0.25">
      <c r="B4397">
        <f t="shared" ca="1" si="690"/>
        <v>-1.2661170501303052E-2</v>
      </c>
      <c r="C4397">
        <f t="shared" ca="1" si="691"/>
        <v>10.004956480760875</v>
      </c>
      <c r="D4397">
        <f t="shared" ca="1" si="682"/>
        <v>0.95636478456813323</v>
      </c>
      <c r="E4397">
        <f t="shared" ca="1" si="683"/>
        <v>1</v>
      </c>
      <c r="F4397">
        <f t="shared" ca="1" si="684"/>
        <v>-0.67</v>
      </c>
      <c r="G4397">
        <f t="shared" ca="1" si="685"/>
        <v>-0.02</v>
      </c>
      <c r="H4397">
        <f t="shared" ca="1" si="686"/>
        <v>0</v>
      </c>
      <c r="I4397">
        <f t="shared" ca="1" si="687"/>
        <v>-0.18</v>
      </c>
      <c r="J4397">
        <f t="shared" ca="1" si="688"/>
        <v>0.81</v>
      </c>
      <c r="K4397">
        <f t="shared" ca="1" si="689"/>
        <v>10</v>
      </c>
    </row>
    <row r="4398" spans="2:11" x14ac:dyDescent="0.25">
      <c r="B4398">
        <f t="shared" ca="1" si="690"/>
        <v>1.2661170501303053E-3</v>
      </c>
      <c r="C4398">
        <f t="shared" ca="1" si="691"/>
        <v>2.3966099365142108</v>
      </c>
      <c r="D4398">
        <f t="shared" ca="1" si="682"/>
        <v>1.1782718939157499E-2</v>
      </c>
      <c r="E4398">
        <f t="shared" ca="1" si="683"/>
        <v>4</v>
      </c>
      <c r="F4398">
        <f t="shared" ca="1" si="684"/>
        <v>-0.1</v>
      </c>
      <c r="G4398">
        <f t="shared" ca="1" si="685"/>
        <v>0</v>
      </c>
      <c r="H4398">
        <f t="shared" ca="1" si="686"/>
        <v>0</v>
      </c>
      <c r="I4398">
        <f t="shared" ca="1" si="687"/>
        <v>0.44</v>
      </c>
      <c r="J4398">
        <f t="shared" ca="1" si="688"/>
        <v>0.44</v>
      </c>
      <c r="K4398">
        <f t="shared" ca="1" si="689"/>
        <v>-2</v>
      </c>
    </row>
    <row r="4399" spans="2:11" x14ac:dyDescent="0.25">
      <c r="B4399">
        <f t="shared" ca="1" si="690"/>
        <v>-4.8780497153871519E-2</v>
      </c>
      <c r="C4399">
        <f t="shared" ca="1" si="691"/>
        <v>11.941026147507488</v>
      </c>
      <c r="D4399">
        <f t="shared" ca="1" si="682"/>
        <v>0.64091414206821684</v>
      </c>
      <c r="E4399">
        <f t="shared" ca="1" si="683"/>
        <v>1</v>
      </c>
      <c r="F4399">
        <f t="shared" ca="1" si="684"/>
        <v>-0.67</v>
      </c>
      <c r="G4399">
        <f t="shared" ca="1" si="685"/>
        <v>-0.02</v>
      </c>
      <c r="H4399">
        <f t="shared" ca="1" si="686"/>
        <v>0</v>
      </c>
      <c r="I4399">
        <f t="shared" ca="1" si="687"/>
        <v>-0.18</v>
      </c>
      <c r="J4399">
        <f t="shared" ca="1" si="688"/>
        <v>0.81</v>
      </c>
      <c r="K4399">
        <f t="shared" ca="1" si="689"/>
        <v>10</v>
      </c>
    </row>
    <row r="4400" spans="2:11" x14ac:dyDescent="0.25">
      <c r="B4400">
        <f t="shared" ca="1" si="690"/>
        <v>-0.20613758985705585</v>
      </c>
      <c r="C4400">
        <f t="shared" ca="1" si="691"/>
        <v>19.681011668968765</v>
      </c>
      <c r="D4400">
        <f t="shared" ca="1" si="682"/>
        <v>0.66299546010927302</v>
      </c>
      <c r="E4400">
        <f t="shared" ca="1" si="683"/>
        <v>1</v>
      </c>
      <c r="F4400">
        <f t="shared" ca="1" si="684"/>
        <v>-0.67</v>
      </c>
      <c r="G4400">
        <f t="shared" ca="1" si="685"/>
        <v>-0.02</v>
      </c>
      <c r="H4400">
        <f t="shared" ca="1" si="686"/>
        <v>0</v>
      </c>
      <c r="I4400">
        <f t="shared" ca="1" si="687"/>
        <v>-0.18</v>
      </c>
      <c r="J4400">
        <f t="shared" ca="1" si="688"/>
        <v>0.81</v>
      </c>
      <c r="K4400">
        <f t="shared" ca="1" si="689"/>
        <v>10</v>
      </c>
    </row>
    <row r="4401" spans="2:11" x14ac:dyDescent="0.25">
      <c r="B4401">
        <f t="shared" ca="1" si="690"/>
        <v>7.7899496316446841</v>
      </c>
      <c r="C4401">
        <f t="shared" ca="1" si="691"/>
        <v>7.893018426573212</v>
      </c>
      <c r="D4401">
        <f t="shared" ca="1" si="682"/>
        <v>0.35917129881263576</v>
      </c>
      <c r="E4401">
        <f t="shared" ca="1" si="683"/>
        <v>2</v>
      </c>
      <c r="F4401">
        <f t="shared" ca="1" si="684"/>
        <v>0.4</v>
      </c>
      <c r="G4401">
        <f t="shared" ca="1" si="685"/>
        <v>0.4</v>
      </c>
      <c r="H4401">
        <f t="shared" ca="1" si="686"/>
        <v>0</v>
      </c>
      <c r="I4401">
        <f t="shared" ca="1" si="687"/>
        <v>-0.1</v>
      </c>
      <c r="J4401">
        <f t="shared" ca="1" si="688"/>
        <v>0.4</v>
      </c>
      <c r="K4401">
        <f t="shared" ca="1" si="689"/>
        <v>0</v>
      </c>
    </row>
    <row r="4402" spans="2:11" x14ac:dyDescent="0.25">
      <c r="B4402">
        <f t="shared" ca="1" si="690"/>
        <v>-5.3771266217334031</v>
      </c>
      <c r="C4402">
        <f t="shared" ca="1" si="691"/>
        <v>14.991153991828259</v>
      </c>
      <c r="D4402">
        <f t="shared" ca="1" si="682"/>
        <v>0.98610113944736322</v>
      </c>
      <c r="E4402">
        <f t="shared" ca="1" si="683"/>
        <v>1</v>
      </c>
      <c r="F4402">
        <f t="shared" ca="1" si="684"/>
        <v>-0.67</v>
      </c>
      <c r="G4402">
        <f t="shared" ca="1" si="685"/>
        <v>-0.02</v>
      </c>
      <c r="H4402">
        <f t="shared" ca="1" si="686"/>
        <v>0</v>
      </c>
      <c r="I4402">
        <f t="shared" ca="1" si="687"/>
        <v>-0.18</v>
      </c>
      <c r="J4402">
        <f t="shared" ca="1" si="688"/>
        <v>0.81</v>
      </c>
      <c r="K4402">
        <f t="shared" ca="1" si="689"/>
        <v>10</v>
      </c>
    </row>
    <row r="4403" spans="2:11" x14ac:dyDescent="0.25">
      <c r="B4403">
        <f t="shared" ca="1" si="690"/>
        <v>-3.845610948037943</v>
      </c>
      <c r="C4403">
        <f t="shared" ca="1" si="691"/>
        <v>5.4587489345579643</v>
      </c>
      <c r="D4403">
        <f t="shared" ca="1" si="682"/>
        <v>8.3464411670478689E-2</v>
      </c>
      <c r="E4403">
        <f t="shared" ca="1" si="683"/>
        <v>3</v>
      </c>
      <c r="F4403">
        <f t="shared" ca="1" si="684"/>
        <v>-0.4</v>
      </c>
      <c r="G4403">
        <f t="shared" ca="1" si="685"/>
        <v>-0.4</v>
      </c>
      <c r="H4403">
        <f t="shared" ca="1" si="686"/>
        <v>0</v>
      </c>
      <c r="I4403">
        <f t="shared" ca="1" si="687"/>
        <v>0.1</v>
      </c>
      <c r="J4403">
        <f t="shared" ca="1" si="688"/>
        <v>0.4</v>
      </c>
      <c r="K4403">
        <f t="shared" ca="1" si="689"/>
        <v>0</v>
      </c>
    </row>
    <row r="4404" spans="2:11" x14ac:dyDescent="0.25">
      <c r="B4404">
        <f t="shared" ca="1" si="690"/>
        <v>2.467384356494263</v>
      </c>
      <c r="C4404">
        <f t="shared" ca="1" si="691"/>
        <v>15.113796607638781</v>
      </c>
      <c r="D4404">
        <f t="shared" ca="1" si="682"/>
        <v>0.58725064478706535</v>
      </c>
      <c r="E4404">
        <f t="shared" ca="1" si="683"/>
        <v>1</v>
      </c>
      <c r="F4404">
        <f t="shared" ca="1" si="684"/>
        <v>-0.67</v>
      </c>
      <c r="G4404">
        <f t="shared" ca="1" si="685"/>
        <v>-0.02</v>
      </c>
      <c r="H4404">
        <f t="shared" ca="1" si="686"/>
        <v>0</v>
      </c>
      <c r="I4404">
        <f t="shared" ca="1" si="687"/>
        <v>-0.18</v>
      </c>
      <c r="J4404">
        <f t="shared" ca="1" si="688"/>
        <v>0.81</v>
      </c>
      <c r="K4404">
        <f t="shared" ca="1" si="689"/>
        <v>10</v>
      </c>
    </row>
    <row r="4405" spans="2:11" x14ac:dyDescent="0.25">
      <c r="B4405">
        <f t="shared" ca="1" si="690"/>
        <v>-7.0324723856532181</v>
      </c>
      <c r="C4405">
        <f t="shared" ca="1" si="691"/>
        <v>6.2922570787049388</v>
      </c>
      <c r="D4405">
        <f t="shared" ca="1" si="682"/>
        <v>0.15302518678717458</v>
      </c>
      <c r="E4405">
        <f t="shared" ca="1" si="683"/>
        <v>3</v>
      </c>
      <c r="F4405">
        <f t="shared" ca="1" si="684"/>
        <v>-0.4</v>
      </c>
      <c r="G4405">
        <f t="shared" ca="1" si="685"/>
        <v>-0.4</v>
      </c>
      <c r="H4405">
        <f t="shared" ca="1" si="686"/>
        <v>0</v>
      </c>
      <c r="I4405">
        <f t="shared" ca="1" si="687"/>
        <v>0.1</v>
      </c>
      <c r="J4405">
        <f t="shared" ca="1" si="688"/>
        <v>0.4</v>
      </c>
      <c r="K4405">
        <f t="shared" ca="1" si="689"/>
        <v>0</v>
      </c>
    </row>
    <row r="4406" spans="2:11" x14ac:dyDescent="0.25">
      <c r="B4406">
        <f t="shared" ca="1" si="690"/>
        <v>-0.2960861227793119</v>
      </c>
      <c r="C4406">
        <f t="shared" ca="1" si="691"/>
        <v>3.2201500700472976</v>
      </c>
      <c r="D4406">
        <f t="shared" ca="1" si="682"/>
        <v>0.34536570259788135</v>
      </c>
      <c r="E4406">
        <f t="shared" ca="1" si="683"/>
        <v>2</v>
      </c>
      <c r="F4406">
        <f t="shared" ca="1" si="684"/>
        <v>0.4</v>
      </c>
      <c r="G4406">
        <f t="shared" ca="1" si="685"/>
        <v>0.4</v>
      </c>
      <c r="H4406">
        <f t="shared" ca="1" si="686"/>
        <v>0</v>
      </c>
      <c r="I4406">
        <f t="shared" ca="1" si="687"/>
        <v>-0.1</v>
      </c>
      <c r="J4406">
        <f t="shared" ca="1" si="688"/>
        <v>0.4</v>
      </c>
      <c r="K4406">
        <f t="shared" ca="1" si="689"/>
        <v>0</v>
      </c>
    </row>
    <row r="4407" spans="2:11" x14ac:dyDescent="0.25">
      <c r="B4407">
        <f t="shared" ca="1" si="690"/>
        <v>1.1696255789071943</v>
      </c>
      <c r="C4407">
        <f t="shared" ca="1" si="691"/>
        <v>1.3176686402968503</v>
      </c>
      <c r="D4407">
        <f t="shared" ca="1" si="682"/>
        <v>0.40306655541738268</v>
      </c>
      <c r="E4407">
        <f t="shared" ca="1" si="683"/>
        <v>2</v>
      </c>
      <c r="F4407">
        <f t="shared" ca="1" si="684"/>
        <v>0.4</v>
      </c>
      <c r="G4407">
        <f t="shared" ca="1" si="685"/>
        <v>0.4</v>
      </c>
      <c r="H4407">
        <f t="shared" ca="1" si="686"/>
        <v>0</v>
      </c>
      <c r="I4407">
        <f t="shared" ca="1" si="687"/>
        <v>-0.1</v>
      </c>
      <c r="J4407">
        <f t="shared" ca="1" si="688"/>
        <v>0.4</v>
      </c>
      <c r="K4407">
        <f t="shared" ca="1" si="689"/>
        <v>0</v>
      </c>
    </row>
    <row r="4408" spans="2:11" x14ac:dyDescent="0.25">
      <c r="B4408">
        <f t="shared" ca="1" si="690"/>
        <v>-0.81000251067375717</v>
      </c>
      <c r="C4408">
        <f t="shared" ca="1" si="691"/>
        <v>10.856778994437153</v>
      </c>
      <c r="D4408">
        <f t="shared" ca="1" si="682"/>
        <v>0.90992747741023317</v>
      </c>
      <c r="E4408">
        <f t="shared" ca="1" si="683"/>
        <v>1</v>
      </c>
      <c r="F4408">
        <f t="shared" ca="1" si="684"/>
        <v>-0.67</v>
      </c>
      <c r="G4408">
        <f t="shared" ca="1" si="685"/>
        <v>-0.02</v>
      </c>
      <c r="H4408">
        <f t="shared" ca="1" si="686"/>
        <v>0</v>
      </c>
      <c r="I4408">
        <f t="shared" ca="1" si="687"/>
        <v>-0.18</v>
      </c>
      <c r="J4408">
        <f t="shared" ca="1" si="688"/>
        <v>0.81</v>
      </c>
      <c r="K4408">
        <f t="shared" ca="1" si="689"/>
        <v>10</v>
      </c>
    </row>
    <row r="4409" spans="2:11" x14ac:dyDescent="0.25">
      <c r="B4409">
        <f t="shared" ca="1" si="690"/>
        <v>0.32556610226267424</v>
      </c>
      <c r="C4409">
        <f t="shared" ca="1" si="691"/>
        <v>18.939791437415373</v>
      </c>
      <c r="D4409">
        <f t="shared" ca="1" si="682"/>
        <v>0.74085814321963939</v>
      </c>
      <c r="E4409">
        <f t="shared" ca="1" si="683"/>
        <v>1</v>
      </c>
      <c r="F4409">
        <f t="shared" ca="1" si="684"/>
        <v>-0.67</v>
      </c>
      <c r="G4409">
        <f t="shared" ca="1" si="685"/>
        <v>-0.02</v>
      </c>
      <c r="H4409">
        <f t="shared" ca="1" si="686"/>
        <v>0</v>
      </c>
      <c r="I4409">
        <f t="shared" ca="1" si="687"/>
        <v>-0.18</v>
      </c>
      <c r="J4409">
        <f t="shared" ca="1" si="688"/>
        <v>0.81</v>
      </c>
      <c r="K4409">
        <f t="shared" ca="1" si="689"/>
        <v>10</v>
      </c>
    </row>
    <row r="4410" spans="2:11" x14ac:dyDescent="0.25">
      <c r="B4410">
        <f t="shared" ca="1" si="690"/>
        <v>7.706143015871219</v>
      </c>
      <c r="C4410">
        <f t="shared" ca="1" si="691"/>
        <v>7.5433599647398824</v>
      </c>
      <c r="D4410">
        <f t="shared" ca="1" si="682"/>
        <v>0.40052740726102021</v>
      </c>
      <c r="E4410">
        <f t="shared" ca="1" si="683"/>
        <v>2</v>
      </c>
      <c r="F4410">
        <f t="shared" ca="1" si="684"/>
        <v>0.4</v>
      </c>
      <c r="G4410">
        <f t="shared" ca="1" si="685"/>
        <v>0.4</v>
      </c>
      <c r="H4410">
        <f t="shared" ca="1" si="686"/>
        <v>0</v>
      </c>
      <c r="I4410">
        <f t="shared" ca="1" si="687"/>
        <v>-0.1</v>
      </c>
      <c r="J4410">
        <f t="shared" ca="1" si="688"/>
        <v>0.4</v>
      </c>
      <c r="K4410">
        <f t="shared" ca="1" si="689"/>
        <v>0</v>
      </c>
    </row>
    <row r="4411" spans="2:11" x14ac:dyDescent="0.25">
      <c r="B4411">
        <f t="shared" ca="1" si="690"/>
        <v>-5.3139830199285143</v>
      </c>
      <c r="C4411">
        <f t="shared" ca="1" si="691"/>
        <v>14.723015828582486</v>
      </c>
      <c r="D4411">
        <f t="shared" ca="1" si="682"/>
        <v>0.56682077968786349</v>
      </c>
      <c r="E4411">
        <f t="shared" ca="1" si="683"/>
        <v>1</v>
      </c>
      <c r="F4411">
        <f t="shared" ca="1" si="684"/>
        <v>-0.67</v>
      </c>
      <c r="G4411">
        <f t="shared" ca="1" si="685"/>
        <v>-0.02</v>
      </c>
      <c r="H4411">
        <f t="shared" ca="1" si="686"/>
        <v>0</v>
      </c>
      <c r="I4411">
        <f t="shared" ca="1" si="687"/>
        <v>-0.18</v>
      </c>
      <c r="J4411">
        <f t="shared" ca="1" si="688"/>
        <v>0.81</v>
      </c>
      <c r="K4411">
        <f t="shared" ca="1" si="689"/>
        <v>10</v>
      </c>
    </row>
    <row r="4412" spans="2:11" x14ac:dyDescent="0.25">
      <c r="B4412">
        <f t="shared" ca="1" si="690"/>
        <v>3.7636131234615888</v>
      </c>
      <c r="C4412">
        <f t="shared" ca="1" si="691"/>
        <v>6.420604633425846</v>
      </c>
      <c r="D4412">
        <f t="shared" ca="1" si="682"/>
        <v>0.28764428929537444</v>
      </c>
      <c r="E4412">
        <f t="shared" ca="1" si="683"/>
        <v>2</v>
      </c>
      <c r="F4412">
        <f t="shared" ca="1" si="684"/>
        <v>0.4</v>
      </c>
      <c r="G4412">
        <f t="shared" ca="1" si="685"/>
        <v>0.4</v>
      </c>
      <c r="H4412">
        <f t="shared" ca="1" si="686"/>
        <v>0</v>
      </c>
      <c r="I4412">
        <f t="shared" ca="1" si="687"/>
        <v>-0.1</v>
      </c>
      <c r="J4412">
        <f t="shared" ca="1" si="688"/>
        <v>0.4</v>
      </c>
      <c r="K4412">
        <f t="shared" ca="1" si="689"/>
        <v>0</v>
      </c>
    </row>
    <row r="4413" spans="2:11" x14ac:dyDescent="0.25">
      <c r="B4413">
        <f t="shared" ca="1" si="690"/>
        <v>4.0736871027549739</v>
      </c>
      <c r="C4413">
        <f t="shared" ca="1" si="691"/>
        <v>2.1918805410241795</v>
      </c>
      <c r="D4413">
        <f t="shared" ca="1" si="682"/>
        <v>0.36457109319092751</v>
      </c>
      <c r="E4413">
        <f t="shared" ca="1" si="683"/>
        <v>2</v>
      </c>
      <c r="F4413">
        <f t="shared" ca="1" si="684"/>
        <v>0.4</v>
      </c>
      <c r="G4413">
        <f t="shared" ca="1" si="685"/>
        <v>0.4</v>
      </c>
      <c r="H4413">
        <f t="shared" ca="1" si="686"/>
        <v>0</v>
      </c>
      <c r="I4413">
        <f t="shared" ca="1" si="687"/>
        <v>-0.1</v>
      </c>
      <c r="J4413">
        <f t="shared" ca="1" si="688"/>
        <v>0.4</v>
      </c>
      <c r="K4413">
        <f t="shared" ca="1" si="689"/>
        <v>0</v>
      </c>
    </row>
    <row r="4414" spans="2:11" x14ac:dyDescent="0.25">
      <c r="B4414">
        <f t="shared" ca="1" si="690"/>
        <v>-2.7732079696663163</v>
      </c>
      <c r="C4414">
        <f t="shared" ca="1" si="691"/>
        <v>11.04215955973369</v>
      </c>
      <c r="D4414">
        <f t="shared" ca="1" si="682"/>
        <v>0.85386188740281466</v>
      </c>
      <c r="E4414">
        <f t="shared" ca="1" si="683"/>
        <v>1</v>
      </c>
      <c r="F4414">
        <f t="shared" ca="1" si="684"/>
        <v>-0.67</v>
      </c>
      <c r="G4414">
        <f t="shared" ca="1" si="685"/>
        <v>-0.02</v>
      </c>
      <c r="H4414">
        <f t="shared" ca="1" si="686"/>
        <v>0</v>
      </c>
      <c r="I4414">
        <f t="shared" ca="1" si="687"/>
        <v>-0.18</v>
      </c>
      <c r="J4414">
        <f t="shared" ca="1" si="688"/>
        <v>0.81</v>
      </c>
      <c r="K4414">
        <f t="shared" ca="1" si="689"/>
        <v>10</v>
      </c>
    </row>
    <row r="4415" spans="2:11" x14ac:dyDescent="0.25">
      <c r="B4415">
        <f t="shared" ca="1" si="690"/>
        <v>-3.30758063602695</v>
      </c>
      <c r="C4415">
        <f t="shared" ca="1" si="691"/>
        <v>4.1395430269268445</v>
      </c>
      <c r="D4415">
        <f t="shared" ca="1" si="682"/>
        <v>0.12298705169419566</v>
      </c>
      <c r="E4415">
        <f t="shared" ca="1" si="683"/>
        <v>3</v>
      </c>
      <c r="F4415">
        <f t="shared" ca="1" si="684"/>
        <v>-0.4</v>
      </c>
      <c r="G4415">
        <f t="shared" ca="1" si="685"/>
        <v>-0.4</v>
      </c>
      <c r="H4415">
        <f t="shared" ca="1" si="686"/>
        <v>0</v>
      </c>
      <c r="I4415">
        <f t="shared" ca="1" si="687"/>
        <v>0.1</v>
      </c>
      <c r="J4415">
        <f t="shared" ca="1" si="688"/>
        <v>0.4</v>
      </c>
      <c r="K4415">
        <f t="shared" ca="1" si="689"/>
        <v>0</v>
      </c>
    </row>
    <row r="4416" spans="2:11" x14ac:dyDescent="0.25">
      <c r="B4416">
        <f t="shared" ca="1" si="690"/>
        <v>2.1332881655995197</v>
      </c>
      <c r="C4416">
        <f t="shared" ca="1" si="691"/>
        <v>13.948394366295595</v>
      </c>
      <c r="D4416">
        <f t="shared" ca="1" si="682"/>
        <v>0.84848203672261302</v>
      </c>
      <c r="E4416">
        <f t="shared" ca="1" si="683"/>
        <v>1</v>
      </c>
      <c r="F4416">
        <f t="shared" ca="1" si="684"/>
        <v>-0.67</v>
      </c>
      <c r="G4416">
        <f t="shared" ca="1" si="685"/>
        <v>-0.02</v>
      </c>
      <c r="H4416">
        <f t="shared" ca="1" si="686"/>
        <v>0</v>
      </c>
      <c r="I4416">
        <f t="shared" ca="1" si="687"/>
        <v>-0.18</v>
      </c>
      <c r="J4416">
        <f t="shared" ca="1" si="688"/>
        <v>0.81</v>
      </c>
      <c r="K4416">
        <f t="shared" ca="1" si="689"/>
        <v>10</v>
      </c>
    </row>
    <row r="4417" spans="2:11" x14ac:dyDescent="0.25">
      <c r="B4417">
        <f t="shared" ca="1" si="690"/>
        <v>-1.7082709582775903</v>
      </c>
      <c r="C4417">
        <f t="shared" ca="1" si="691"/>
        <v>20.91420756689152</v>
      </c>
      <c r="D4417">
        <f t="shared" ca="1" si="682"/>
        <v>0.99955153533260932</v>
      </c>
      <c r="E4417">
        <f t="shared" ca="1" si="683"/>
        <v>1</v>
      </c>
      <c r="F4417">
        <f t="shared" ca="1" si="684"/>
        <v>-0.67</v>
      </c>
      <c r="G4417">
        <f t="shared" ca="1" si="685"/>
        <v>-0.02</v>
      </c>
      <c r="H4417">
        <f t="shared" ca="1" si="686"/>
        <v>0</v>
      </c>
      <c r="I4417">
        <f t="shared" ca="1" si="687"/>
        <v>-0.18</v>
      </c>
      <c r="J4417">
        <f t="shared" ca="1" si="688"/>
        <v>0.81</v>
      </c>
      <c r="K4417">
        <f t="shared" ca="1" si="689"/>
        <v>10</v>
      </c>
    </row>
    <row r="4418" spans="2:11" x14ac:dyDescent="0.25">
      <c r="B4418">
        <f t="shared" ca="1" si="690"/>
        <v>0.17082709582775904</v>
      </c>
      <c r="C4418">
        <f t="shared" ca="1" si="691"/>
        <v>6.4506121077901284</v>
      </c>
      <c r="D4418">
        <f t="shared" ca="1" si="682"/>
        <v>2.5756414531439842E-2</v>
      </c>
      <c r="E4418">
        <f t="shared" ca="1" si="683"/>
        <v>4</v>
      </c>
      <c r="F4418">
        <f t="shared" ca="1" si="684"/>
        <v>-0.1</v>
      </c>
      <c r="G4418">
        <f t="shared" ca="1" si="685"/>
        <v>0</v>
      </c>
      <c r="H4418">
        <f t="shared" ca="1" si="686"/>
        <v>0</v>
      </c>
      <c r="I4418">
        <f t="shared" ca="1" si="687"/>
        <v>0.44</v>
      </c>
      <c r="J4418">
        <f t="shared" ca="1" si="688"/>
        <v>0.44</v>
      </c>
      <c r="K4418">
        <f t="shared" ca="1" si="689"/>
        <v>-2</v>
      </c>
    </row>
    <row r="4419" spans="2:11" x14ac:dyDescent="0.25">
      <c r="B4419">
        <f t="shared" ca="1" si="690"/>
        <v>-0.24346639636040113</v>
      </c>
      <c r="C4419">
        <f t="shared" ca="1" si="691"/>
        <v>15.194246930061007</v>
      </c>
      <c r="D4419">
        <f t="shared" ca="1" si="682"/>
        <v>0.94226963586511203</v>
      </c>
      <c r="E4419">
        <f t="shared" ca="1" si="683"/>
        <v>1</v>
      </c>
      <c r="F4419">
        <f t="shared" ca="1" si="684"/>
        <v>-0.67</v>
      </c>
      <c r="G4419">
        <f t="shared" ca="1" si="685"/>
        <v>-0.02</v>
      </c>
      <c r="H4419">
        <f t="shared" ca="1" si="686"/>
        <v>0</v>
      </c>
      <c r="I4419">
        <f t="shared" ca="1" si="687"/>
        <v>-0.18</v>
      </c>
      <c r="J4419">
        <f t="shared" ca="1" si="688"/>
        <v>0.81</v>
      </c>
      <c r="K4419">
        <f t="shared" ca="1" si="689"/>
        <v>10</v>
      </c>
    </row>
    <row r="4420" spans="2:11" x14ac:dyDescent="0.25">
      <c r="B4420">
        <f t="shared" ca="1" si="690"/>
        <v>-0.14076245303975141</v>
      </c>
      <c r="C4420">
        <f t="shared" ca="1" si="691"/>
        <v>22.35116396469429</v>
      </c>
      <c r="D4420">
        <f t="shared" ref="D4420:D4483" ca="1" si="692">RAND()</f>
        <v>0.86308258991069087</v>
      </c>
      <c r="E4420">
        <f t="shared" ref="E4420:E4483" ca="1" si="693">IF(D4420&lt;=0.05,4,IF(D4420&lt;=0.22,3,IF(D4420&lt;=0.45,2,1)))</f>
        <v>1</v>
      </c>
      <c r="F4420">
        <f t="shared" ref="F4420:F4483" ca="1" si="694">IF($E4420=1,$Q$3,IF($E4420=2,$Q$4,IF($E4420=3,$Q$5,$Q$6)))</f>
        <v>-0.67</v>
      </c>
      <c r="G4420">
        <f t="shared" ref="G4420:G4483" ca="1" si="695">IF($E4420=1,$R$3,IF($E4420=2,$R$4,IF($E4420=3,$R$5,$R$6)))</f>
        <v>-0.02</v>
      </c>
      <c r="H4420">
        <f t="shared" ref="H4420:H4483" ca="1" si="696">IF($E4420=1,$S$3,IF($E4420=2,$S$4,IF($E4420=3,$S$5,$S$6)))</f>
        <v>0</v>
      </c>
      <c r="I4420">
        <f t="shared" ref="I4420:I4483" ca="1" si="697">IF($E4420=1,$T$3,IF($E4420=2,$T$4,IF($E4420=3,$T$5,$T$6)))</f>
        <v>-0.18</v>
      </c>
      <c r="J4420">
        <f t="shared" ref="J4420:J4483" ca="1" si="698">IF($E4420=1,$U$3,IF($E4420=2,$U$4,IF($E4420=3,$U$5,$U$6)))</f>
        <v>0.81</v>
      </c>
      <c r="K4420">
        <f t="shared" ref="K4420:K4483" ca="1" si="699">IF($E4420=1,$V$3,IF($E4420=2,$V$4,IF($E4420=3,$V$5,$V$6)))</f>
        <v>10</v>
      </c>
    </row>
    <row r="4421" spans="2:11" x14ac:dyDescent="0.25">
      <c r="B4421">
        <f t="shared" ca="1" si="690"/>
        <v>-0.35271243575725236</v>
      </c>
      <c r="C4421">
        <f t="shared" ca="1" si="691"/>
        <v>28.129780052949531</v>
      </c>
      <c r="D4421">
        <f t="shared" ca="1" si="692"/>
        <v>0.78908925620747183</v>
      </c>
      <c r="E4421">
        <f t="shared" ca="1" si="693"/>
        <v>1</v>
      </c>
      <c r="F4421">
        <f t="shared" ca="1" si="694"/>
        <v>-0.67</v>
      </c>
      <c r="G4421">
        <f t="shared" ca="1" si="695"/>
        <v>-0.02</v>
      </c>
      <c r="H4421">
        <f t="shared" ca="1" si="696"/>
        <v>0</v>
      </c>
      <c r="I4421">
        <f t="shared" ca="1" si="697"/>
        <v>-0.18</v>
      </c>
      <c r="J4421">
        <f t="shared" ca="1" si="698"/>
        <v>0.81</v>
      </c>
      <c r="K4421">
        <f t="shared" ca="1" si="699"/>
        <v>10</v>
      </c>
    </row>
    <row r="4422" spans="2:11" x14ac:dyDescent="0.25">
      <c r="B4422">
        <f t="shared" ca="1" si="690"/>
        <v>-11.110827046876912</v>
      </c>
      <c r="C4422">
        <f t="shared" ca="1" si="691"/>
        <v>11.216640777604088</v>
      </c>
      <c r="D4422">
        <f t="shared" ca="1" si="692"/>
        <v>0.13513206068830519</v>
      </c>
      <c r="E4422">
        <f t="shared" ca="1" si="693"/>
        <v>3</v>
      </c>
      <c r="F4422">
        <f t="shared" ca="1" si="694"/>
        <v>-0.4</v>
      </c>
      <c r="G4422">
        <f t="shared" ca="1" si="695"/>
        <v>-0.4</v>
      </c>
      <c r="H4422">
        <f t="shared" ca="1" si="696"/>
        <v>0</v>
      </c>
      <c r="I4422">
        <f t="shared" ca="1" si="697"/>
        <v>0.1</v>
      </c>
      <c r="J4422">
        <f t="shared" ca="1" si="698"/>
        <v>0.4</v>
      </c>
      <c r="K4422">
        <f t="shared" ca="1" si="699"/>
        <v>0</v>
      </c>
    </row>
    <row r="4423" spans="2:11" x14ac:dyDescent="0.25">
      <c r="B4423">
        <f t="shared" ca="1" si="690"/>
        <v>7.2199213058554497</v>
      </c>
      <c r="C4423">
        <f t="shared" ca="1" si="691"/>
        <v>21.085427898297155</v>
      </c>
      <c r="D4423">
        <f t="shared" ca="1" si="692"/>
        <v>0.62162689252621328</v>
      </c>
      <c r="E4423">
        <f t="shared" ca="1" si="693"/>
        <v>1</v>
      </c>
      <c r="F4423">
        <f t="shared" ca="1" si="694"/>
        <v>-0.67</v>
      </c>
      <c r="G4423">
        <f t="shared" ca="1" si="695"/>
        <v>-0.02</v>
      </c>
      <c r="H4423">
        <f t="shared" ca="1" si="696"/>
        <v>0</v>
      </c>
      <c r="I4423">
        <f t="shared" ca="1" si="697"/>
        <v>-0.18</v>
      </c>
      <c r="J4423">
        <f t="shared" ca="1" si="698"/>
        <v>0.81</v>
      </c>
      <c r="K4423">
        <f t="shared" ca="1" si="699"/>
        <v>10</v>
      </c>
    </row>
    <row r="4424" spans="2:11" x14ac:dyDescent="0.25">
      <c r="B4424">
        <f t="shared" ca="1" si="690"/>
        <v>-11.322139681661042</v>
      </c>
      <c r="C4424">
        <f t="shared" ca="1" si="691"/>
        <v>9.1561632899044074</v>
      </c>
      <c r="D4424">
        <f t="shared" ca="1" si="692"/>
        <v>5.5082565138883433E-2</v>
      </c>
      <c r="E4424">
        <f t="shared" ca="1" si="693"/>
        <v>3</v>
      </c>
      <c r="F4424">
        <f t="shared" ca="1" si="694"/>
        <v>-0.4</v>
      </c>
      <c r="G4424">
        <f t="shared" ca="1" si="695"/>
        <v>-0.4</v>
      </c>
      <c r="H4424">
        <f t="shared" ca="1" si="696"/>
        <v>0</v>
      </c>
      <c r="I4424">
        <f t="shared" ca="1" si="697"/>
        <v>0.1</v>
      </c>
      <c r="J4424">
        <f t="shared" ca="1" si="698"/>
        <v>0.4</v>
      </c>
      <c r="K4424">
        <f t="shared" ca="1" si="699"/>
        <v>0</v>
      </c>
    </row>
    <row r="4425" spans="2:11" x14ac:dyDescent="0.25">
      <c r="B4425">
        <f t="shared" ca="1" si="690"/>
        <v>7.4027103209148102</v>
      </c>
      <c r="C4425">
        <f t="shared" ca="1" si="691"/>
        <v>19.454477407521559</v>
      </c>
      <c r="D4425">
        <f t="shared" ca="1" si="692"/>
        <v>0.95124275817549953</v>
      </c>
      <c r="E4425">
        <f t="shared" ca="1" si="693"/>
        <v>1</v>
      </c>
      <c r="F4425">
        <f t="shared" ca="1" si="694"/>
        <v>-0.67</v>
      </c>
      <c r="G4425">
        <f t="shared" ca="1" si="695"/>
        <v>-0.02</v>
      </c>
      <c r="H4425">
        <f t="shared" ca="1" si="696"/>
        <v>0</v>
      </c>
      <c r="I4425">
        <f t="shared" ca="1" si="697"/>
        <v>-0.18</v>
      </c>
      <c r="J4425">
        <f t="shared" ca="1" si="698"/>
        <v>0.81</v>
      </c>
      <c r="K4425">
        <f t="shared" ca="1" si="699"/>
        <v>10</v>
      </c>
    </row>
    <row r="4426" spans="2:11" x14ac:dyDescent="0.25">
      <c r="B4426">
        <f t="shared" ca="1" si="690"/>
        <v>-5.3489054631633541</v>
      </c>
      <c r="C4426">
        <f t="shared" ca="1" si="691"/>
        <v>24.4256388423278</v>
      </c>
      <c r="D4426">
        <f t="shared" ca="1" si="692"/>
        <v>0.49943713055912053</v>
      </c>
      <c r="E4426">
        <f t="shared" ca="1" si="693"/>
        <v>1</v>
      </c>
      <c r="F4426">
        <f t="shared" ca="1" si="694"/>
        <v>-0.67</v>
      </c>
      <c r="G4426">
        <f t="shared" ca="1" si="695"/>
        <v>-0.02</v>
      </c>
      <c r="H4426">
        <f t="shared" ca="1" si="696"/>
        <v>0</v>
      </c>
      <c r="I4426">
        <f t="shared" ca="1" si="697"/>
        <v>-0.18</v>
      </c>
      <c r="J4426">
        <f t="shared" ca="1" si="698"/>
        <v>0.81</v>
      </c>
      <c r="K4426">
        <f t="shared" ca="1" si="699"/>
        <v>10</v>
      </c>
    </row>
    <row r="4427" spans="2:11" x14ac:dyDescent="0.25">
      <c r="B4427">
        <f t="shared" ca="1" si="690"/>
        <v>3.0952538834728913</v>
      </c>
      <c r="C4427">
        <f t="shared" ca="1" si="691"/>
        <v>30.747570445654922</v>
      </c>
      <c r="D4427">
        <f t="shared" ca="1" si="692"/>
        <v>0.58623619996157128</v>
      </c>
      <c r="E4427">
        <f t="shared" ca="1" si="693"/>
        <v>1</v>
      </c>
      <c r="F4427">
        <f t="shared" ca="1" si="694"/>
        <v>-0.67</v>
      </c>
      <c r="G4427">
        <f t="shared" ca="1" si="695"/>
        <v>-0.02</v>
      </c>
      <c r="H4427">
        <f t="shared" ca="1" si="696"/>
        <v>0</v>
      </c>
      <c r="I4427">
        <f t="shared" ca="1" si="697"/>
        <v>-0.18</v>
      </c>
      <c r="J4427">
        <f t="shared" ca="1" si="698"/>
        <v>0.81</v>
      </c>
      <c r="K4427">
        <f t="shared" ca="1" si="699"/>
        <v>10</v>
      </c>
    </row>
    <row r="4428" spans="2:11" x14ac:dyDescent="0.25">
      <c r="B4428">
        <f t="shared" ca="1" si="690"/>
        <v>-2.6887715108399357</v>
      </c>
      <c r="C4428">
        <f t="shared" ca="1" si="691"/>
        <v>34.348386361955363</v>
      </c>
      <c r="D4428">
        <f t="shared" ca="1" si="692"/>
        <v>0.60939872055769295</v>
      </c>
      <c r="E4428">
        <f t="shared" ca="1" si="693"/>
        <v>1</v>
      </c>
      <c r="F4428">
        <f t="shared" ca="1" si="694"/>
        <v>-0.67</v>
      </c>
      <c r="G4428">
        <f t="shared" ca="1" si="695"/>
        <v>-0.02</v>
      </c>
      <c r="H4428">
        <f t="shared" ca="1" si="696"/>
        <v>0</v>
      </c>
      <c r="I4428">
        <f t="shared" ca="1" si="697"/>
        <v>-0.18</v>
      </c>
      <c r="J4428">
        <f t="shared" ca="1" si="698"/>
        <v>0.81</v>
      </c>
      <c r="K4428">
        <f t="shared" ca="1" si="699"/>
        <v>10</v>
      </c>
    </row>
    <row r="4429" spans="2:11" x14ac:dyDescent="0.25">
      <c r="B4429">
        <f t="shared" ca="1" si="690"/>
        <v>12.663845940446171</v>
      </c>
      <c r="C4429">
        <f t="shared" ca="1" si="691"/>
        <v>14.008231695866138</v>
      </c>
      <c r="D4429">
        <f t="shared" ca="1" si="692"/>
        <v>0.24191570485500258</v>
      </c>
      <c r="E4429">
        <f t="shared" ca="1" si="693"/>
        <v>2</v>
      </c>
      <c r="F4429">
        <f t="shared" ca="1" si="694"/>
        <v>0.4</v>
      </c>
      <c r="G4429">
        <f t="shared" ca="1" si="695"/>
        <v>0.4</v>
      </c>
      <c r="H4429">
        <f t="shared" ca="1" si="696"/>
        <v>0</v>
      </c>
      <c r="I4429">
        <f t="shared" ca="1" si="697"/>
        <v>-0.1</v>
      </c>
      <c r="J4429">
        <f t="shared" ca="1" si="698"/>
        <v>0.4</v>
      </c>
      <c r="K4429">
        <f t="shared" ca="1" si="699"/>
        <v>0</v>
      </c>
    </row>
    <row r="4430" spans="2:11" x14ac:dyDescent="0.25">
      <c r="B4430">
        <f t="shared" ca="1" si="690"/>
        <v>-8.764941414016258</v>
      </c>
      <c r="C4430">
        <f t="shared" ca="1" si="691"/>
        <v>19.067175404371262</v>
      </c>
      <c r="D4430">
        <f t="shared" ca="1" si="692"/>
        <v>0.56731709251525697</v>
      </c>
      <c r="E4430">
        <f t="shared" ca="1" si="693"/>
        <v>1</v>
      </c>
      <c r="F4430">
        <f t="shared" ca="1" si="694"/>
        <v>-0.67</v>
      </c>
      <c r="G4430">
        <f t="shared" ca="1" si="695"/>
        <v>-0.02</v>
      </c>
      <c r="H4430">
        <f t="shared" ca="1" si="696"/>
        <v>0</v>
      </c>
      <c r="I4430">
        <f t="shared" ca="1" si="697"/>
        <v>-0.18</v>
      </c>
      <c r="J4430">
        <f t="shared" ca="1" si="698"/>
        <v>0.81</v>
      </c>
      <c r="K4430">
        <f t="shared" ca="1" si="699"/>
        <v>10</v>
      </c>
    </row>
    <row r="4431" spans="2:11" x14ac:dyDescent="0.25">
      <c r="B4431">
        <f t="shared" ca="1" si="690"/>
        <v>4.1208935961420021</v>
      </c>
      <c r="C4431">
        <f t="shared" ca="1" si="691"/>
        <v>8.503364303150132</v>
      </c>
      <c r="D4431">
        <f t="shared" ca="1" si="692"/>
        <v>0.26578144141999493</v>
      </c>
      <c r="E4431">
        <f t="shared" ca="1" si="693"/>
        <v>2</v>
      </c>
      <c r="F4431">
        <f t="shared" ca="1" si="694"/>
        <v>0.4</v>
      </c>
      <c r="G4431">
        <f t="shared" ca="1" si="695"/>
        <v>0.4</v>
      </c>
      <c r="H4431">
        <f t="shared" ca="1" si="696"/>
        <v>0</v>
      </c>
      <c r="I4431">
        <f t="shared" ca="1" si="697"/>
        <v>-0.1</v>
      </c>
      <c r="J4431">
        <f t="shared" ca="1" si="698"/>
        <v>0.4</v>
      </c>
      <c r="K4431">
        <f t="shared" ca="1" si="699"/>
        <v>0</v>
      </c>
    </row>
    <row r="4432" spans="2:11" x14ac:dyDescent="0.25">
      <c r="B4432">
        <f t="shared" ca="1" si="690"/>
        <v>-5.049703159716854</v>
      </c>
      <c r="C4432">
        <f t="shared" ca="1" si="691"/>
        <v>3.8134350808742532</v>
      </c>
      <c r="D4432">
        <f t="shared" ca="1" si="692"/>
        <v>7.6390757122896558E-2</v>
      </c>
      <c r="E4432">
        <f t="shared" ca="1" si="693"/>
        <v>3</v>
      </c>
      <c r="F4432">
        <f t="shared" ca="1" si="694"/>
        <v>-0.4</v>
      </c>
      <c r="G4432">
        <f t="shared" ca="1" si="695"/>
        <v>-0.4</v>
      </c>
      <c r="H4432">
        <f t="shared" ca="1" si="696"/>
        <v>0</v>
      </c>
      <c r="I4432">
        <f t="shared" ca="1" si="697"/>
        <v>0.1</v>
      </c>
      <c r="J4432">
        <f t="shared" ca="1" si="698"/>
        <v>0.4</v>
      </c>
      <c r="K4432">
        <f t="shared" ca="1" si="699"/>
        <v>0</v>
      </c>
    </row>
    <row r="4433" spans="2:11" x14ac:dyDescent="0.25">
      <c r="B4433">
        <f t="shared" ca="1" si="690"/>
        <v>0.49450723153704024</v>
      </c>
      <c r="C4433">
        <f t="shared" ca="1" si="691"/>
        <v>1.020403716378016</v>
      </c>
      <c r="D4433">
        <f t="shared" ca="1" si="692"/>
        <v>7.2053911907051016E-2</v>
      </c>
      <c r="E4433">
        <f t="shared" ca="1" si="693"/>
        <v>3</v>
      </c>
      <c r="F4433">
        <f t="shared" ca="1" si="694"/>
        <v>-0.4</v>
      </c>
      <c r="G4433">
        <f t="shared" ca="1" si="695"/>
        <v>-0.4</v>
      </c>
      <c r="H4433">
        <f t="shared" ca="1" si="696"/>
        <v>0</v>
      </c>
      <c r="I4433">
        <f t="shared" ca="1" si="697"/>
        <v>0.1</v>
      </c>
      <c r="J4433">
        <f t="shared" ca="1" si="698"/>
        <v>0.4</v>
      </c>
      <c r="K4433">
        <f t="shared" ca="1" si="699"/>
        <v>0</v>
      </c>
    </row>
    <row r="4434" spans="2:11" x14ac:dyDescent="0.25">
      <c r="B4434">
        <f t="shared" ca="1" si="690"/>
        <v>-0.60596437916602253</v>
      </c>
      <c r="C4434">
        <f t="shared" ca="1" si="691"/>
        <v>0.45761220970491046</v>
      </c>
      <c r="D4434">
        <f t="shared" ca="1" si="692"/>
        <v>0.13791362355935077</v>
      </c>
      <c r="E4434">
        <f t="shared" ca="1" si="693"/>
        <v>3</v>
      </c>
      <c r="F4434">
        <f t="shared" ca="1" si="694"/>
        <v>-0.4</v>
      </c>
      <c r="G4434">
        <f t="shared" ca="1" si="695"/>
        <v>-0.4</v>
      </c>
      <c r="H4434">
        <f t="shared" ca="1" si="696"/>
        <v>0</v>
      </c>
      <c r="I4434">
        <f t="shared" ca="1" si="697"/>
        <v>0.1</v>
      </c>
      <c r="J4434">
        <f t="shared" ca="1" si="698"/>
        <v>0.4</v>
      </c>
      <c r="K4434">
        <f t="shared" ca="1" si="699"/>
        <v>0</v>
      </c>
    </row>
    <row r="4435" spans="2:11" x14ac:dyDescent="0.25">
      <c r="B4435">
        <f t="shared" ref="B4435:B4498" ca="1" si="700">F4435*B4434+G4435*C4434+H4435</f>
        <v>-5.9340867784444834E-2</v>
      </c>
      <c r="C4435">
        <f t="shared" ref="C4435:C4498" ca="1" si="701">B4434*I4435+C4434*J4435+K4435</f>
        <v>0.24364132179856646</v>
      </c>
      <c r="D4435">
        <f t="shared" ca="1" si="692"/>
        <v>0.36430564096001694</v>
      </c>
      <c r="E4435">
        <f t="shared" ca="1" si="693"/>
        <v>2</v>
      </c>
      <c r="F4435">
        <f t="shared" ca="1" si="694"/>
        <v>0.4</v>
      </c>
      <c r="G4435">
        <f t="shared" ca="1" si="695"/>
        <v>0.4</v>
      </c>
      <c r="H4435">
        <f t="shared" ca="1" si="696"/>
        <v>0</v>
      </c>
      <c r="I4435">
        <f t="shared" ca="1" si="697"/>
        <v>-0.1</v>
      </c>
      <c r="J4435">
        <f t="shared" ca="1" si="698"/>
        <v>0.4</v>
      </c>
      <c r="K4435">
        <f t="shared" ca="1" si="699"/>
        <v>0</v>
      </c>
    </row>
    <row r="4436" spans="2:11" x14ac:dyDescent="0.25">
      <c r="B4436">
        <f t="shared" ca="1" si="700"/>
        <v>3.4885554979606707E-2</v>
      </c>
      <c r="C4436">
        <f t="shared" ca="1" si="701"/>
        <v>10.208030826858039</v>
      </c>
      <c r="D4436">
        <f t="shared" ca="1" si="692"/>
        <v>0.97151424610840065</v>
      </c>
      <c r="E4436">
        <f t="shared" ca="1" si="693"/>
        <v>1</v>
      </c>
      <c r="F4436">
        <f t="shared" ca="1" si="694"/>
        <v>-0.67</v>
      </c>
      <c r="G4436">
        <f t="shared" ca="1" si="695"/>
        <v>-0.02</v>
      </c>
      <c r="H4436">
        <f t="shared" ca="1" si="696"/>
        <v>0</v>
      </c>
      <c r="I4436">
        <f t="shared" ca="1" si="697"/>
        <v>-0.18</v>
      </c>
      <c r="J4436">
        <f t="shared" ca="1" si="698"/>
        <v>0.81</v>
      </c>
      <c r="K4436">
        <f t="shared" ca="1" si="699"/>
        <v>10</v>
      </c>
    </row>
    <row r="4437" spans="2:11" x14ac:dyDescent="0.25">
      <c r="B4437">
        <f t="shared" ca="1" si="700"/>
        <v>-0.22753393837349728</v>
      </c>
      <c r="C4437">
        <f t="shared" ca="1" si="701"/>
        <v>18.262225569858686</v>
      </c>
      <c r="D4437">
        <f t="shared" ca="1" si="692"/>
        <v>0.90754808333373205</v>
      </c>
      <c r="E4437">
        <f t="shared" ca="1" si="693"/>
        <v>1</v>
      </c>
      <c r="F4437">
        <f t="shared" ca="1" si="694"/>
        <v>-0.67</v>
      </c>
      <c r="G4437">
        <f t="shared" ca="1" si="695"/>
        <v>-0.02</v>
      </c>
      <c r="H4437">
        <f t="shared" ca="1" si="696"/>
        <v>0</v>
      </c>
      <c r="I4437">
        <f t="shared" ca="1" si="697"/>
        <v>-0.18</v>
      </c>
      <c r="J4437">
        <f t="shared" ca="1" si="698"/>
        <v>0.81</v>
      </c>
      <c r="K4437">
        <f t="shared" ca="1" si="699"/>
        <v>10</v>
      </c>
    </row>
    <row r="4438" spans="2:11" x14ac:dyDescent="0.25">
      <c r="B4438">
        <f t="shared" ca="1" si="700"/>
        <v>-0.21279677268693054</v>
      </c>
      <c r="C4438">
        <f t="shared" ca="1" si="701"/>
        <v>24.833358820492766</v>
      </c>
      <c r="D4438">
        <f t="shared" ca="1" si="692"/>
        <v>0.51305879253697417</v>
      </c>
      <c r="E4438">
        <f t="shared" ca="1" si="693"/>
        <v>1</v>
      </c>
      <c r="F4438">
        <f t="shared" ca="1" si="694"/>
        <v>-0.67</v>
      </c>
      <c r="G4438">
        <f t="shared" ca="1" si="695"/>
        <v>-0.02</v>
      </c>
      <c r="H4438">
        <f t="shared" ca="1" si="696"/>
        <v>0</v>
      </c>
      <c r="I4438">
        <f t="shared" ca="1" si="697"/>
        <v>-0.18</v>
      </c>
      <c r="J4438">
        <f t="shared" ca="1" si="698"/>
        <v>0.81</v>
      </c>
      <c r="K4438">
        <f t="shared" ca="1" si="699"/>
        <v>10</v>
      </c>
    </row>
    <row r="4439" spans="2:11" x14ac:dyDescent="0.25">
      <c r="B4439">
        <f t="shared" ca="1" si="700"/>
        <v>-0.35409333870961185</v>
      </c>
      <c r="C4439">
        <f t="shared" ca="1" si="701"/>
        <v>30.153324063682788</v>
      </c>
      <c r="D4439">
        <f t="shared" ca="1" si="692"/>
        <v>0.49680417673637733</v>
      </c>
      <c r="E4439">
        <f t="shared" ca="1" si="693"/>
        <v>1</v>
      </c>
      <c r="F4439">
        <f t="shared" ca="1" si="694"/>
        <v>-0.67</v>
      </c>
      <c r="G4439">
        <f t="shared" ca="1" si="695"/>
        <v>-0.02</v>
      </c>
      <c r="H4439">
        <f t="shared" ca="1" si="696"/>
        <v>0</v>
      </c>
      <c r="I4439">
        <f t="shared" ca="1" si="697"/>
        <v>-0.18</v>
      </c>
      <c r="J4439">
        <f t="shared" ca="1" si="698"/>
        <v>0.81</v>
      </c>
      <c r="K4439">
        <f t="shared" ca="1" si="699"/>
        <v>10</v>
      </c>
    </row>
    <row r="4440" spans="2:11" x14ac:dyDescent="0.25">
      <c r="B4440">
        <f t="shared" ca="1" si="700"/>
        <v>11.919692289989271</v>
      </c>
      <c r="C4440">
        <f t="shared" ca="1" si="701"/>
        <v>12.096738959344076</v>
      </c>
      <c r="D4440">
        <f t="shared" ca="1" si="692"/>
        <v>0.3013636032722331</v>
      </c>
      <c r="E4440">
        <f t="shared" ca="1" si="693"/>
        <v>2</v>
      </c>
      <c r="F4440">
        <f t="shared" ca="1" si="694"/>
        <v>0.4</v>
      </c>
      <c r="G4440">
        <f t="shared" ca="1" si="695"/>
        <v>0.4</v>
      </c>
      <c r="H4440">
        <f t="shared" ca="1" si="696"/>
        <v>0</v>
      </c>
      <c r="I4440">
        <f t="shared" ca="1" si="697"/>
        <v>-0.1</v>
      </c>
      <c r="J4440">
        <f t="shared" ca="1" si="698"/>
        <v>0.4</v>
      </c>
      <c r="K4440">
        <f t="shared" ca="1" si="699"/>
        <v>0</v>
      </c>
    </row>
    <row r="4441" spans="2:11" x14ac:dyDescent="0.25">
      <c r="B4441">
        <f t="shared" ca="1" si="700"/>
        <v>-8.2281286134796936</v>
      </c>
      <c r="C4441">
        <f t="shared" ca="1" si="701"/>
        <v>17.652813944870633</v>
      </c>
      <c r="D4441">
        <f t="shared" ca="1" si="692"/>
        <v>0.81512837567267293</v>
      </c>
      <c r="E4441">
        <f t="shared" ca="1" si="693"/>
        <v>1</v>
      </c>
      <c r="F4441">
        <f t="shared" ca="1" si="694"/>
        <v>-0.67</v>
      </c>
      <c r="G4441">
        <f t="shared" ca="1" si="695"/>
        <v>-0.02</v>
      </c>
      <c r="H4441">
        <f t="shared" ca="1" si="696"/>
        <v>0</v>
      </c>
      <c r="I4441">
        <f t="shared" ca="1" si="697"/>
        <v>-0.18</v>
      </c>
      <c r="J4441">
        <f t="shared" ca="1" si="698"/>
        <v>0.81</v>
      </c>
      <c r="K4441">
        <f t="shared" ca="1" si="699"/>
        <v>10</v>
      </c>
    </row>
    <row r="4442" spans="2:11" x14ac:dyDescent="0.25">
      <c r="B4442">
        <f t="shared" ca="1" si="700"/>
        <v>3.7698741325563758</v>
      </c>
      <c r="C4442">
        <f t="shared" ca="1" si="701"/>
        <v>7.8839384392962231</v>
      </c>
      <c r="D4442">
        <f t="shared" ca="1" si="692"/>
        <v>0.40073952690429393</v>
      </c>
      <c r="E4442">
        <f t="shared" ca="1" si="693"/>
        <v>2</v>
      </c>
      <c r="F4442">
        <f t="shared" ca="1" si="694"/>
        <v>0.4</v>
      </c>
      <c r="G4442">
        <f t="shared" ca="1" si="695"/>
        <v>0.4</v>
      </c>
      <c r="H4442">
        <f t="shared" ca="1" si="696"/>
        <v>0</v>
      </c>
      <c r="I4442">
        <f t="shared" ca="1" si="697"/>
        <v>-0.1</v>
      </c>
      <c r="J4442">
        <f t="shared" ca="1" si="698"/>
        <v>0.4</v>
      </c>
      <c r="K4442">
        <f t="shared" ca="1" si="699"/>
        <v>0</v>
      </c>
    </row>
    <row r="4443" spans="2:11" x14ac:dyDescent="0.25">
      <c r="B4443">
        <f t="shared" ca="1" si="700"/>
        <v>-0.37698741325563762</v>
      </c>
      <c r="C4443">
        <f t="shared" ca="1" si="701"/>
        <v>3.1276775316151433</v>
      </c>
      <c r="D4443">
        <f t="shared" ca="1" si="692"/>
        <v>1.6720420194790031E-2</v>
      </c>
      <c r="E4443">
        <f t="shared" ca="1" si="693"/>
        <v>4</v>
      </c>
      <c r="F4443">
        <f t="shared" ca="1" si="694"/>
        <v>-0.1</v>
      </c>
      <c r="G4443">
        <f t="shared" ca="1" si="695"/>
        <v>0</v>
      </c>
      <c r="H4443">
        <f t="shared" ca="1" si="696"/>
        <v>0</v>
      </c>
      <c r="I4443">
        <f t="shared" ca="1" si="697"/>
        <v>0.44</v>
      </c>
      <c r="J4443">
        <f t="shared" ca="1" si="698"/>
        <v>0.44</v>
      </c>
      <c r="K4443">
        <f t="shared" ca="1" si="699"/>
        <v>-2</v>
      </c>
    </row>
    <row r="4444" spans="2:11" x14ac:dyDescent="0.25">
      <c r="B4444">
        <f t="shared" ca="1" si="700"/>
        <v>1.1002760473438022</v>
      </c>
      <c r="C4444">
        <f t="shared" ca="1" si="701"/>
        <v>1.2887697539716212</v>
      </c>
      <c r="D4444">
        <f t="shared" ca="1" si="692"/>
        <v>0.26773954599486782</v>
      </c>
      <c r="E4444">
        <f t="shared" ca="1" si="693"/>
        <v>2</v>
      </c>
      <c r="F4444">
        <f t="shared" ca="1" si="694"/>
        <v>0.4</v>
      </c>
      <c r="G4444">
        <f t="shared" ca="1" si="695"/>
        <v>0.4</v>
      </c>
      <c r="H4444">
        <f t="shared" ca="1" si="696"/>
        <v>0</v>
      </c>
      <c r="I4444">
        <f t="shared" ca="1" si="697"/>
        <v>-0.1</v>
      </c>
      <c r="J4444">
        <f t="shared" ca="1" si="698"/>
        <v>0.4</v>
      </c>
      <c r="K4444">
        <f t="shared" ca="1" si="699"/>
        <v>0</v>
      </c>
    </row>
    <row r="4445" spans="2:11" x14ac:dyDescent="0.25">
      <c r="B4445">
        <f t="shared" ca="1" si="700"/>
        <v>-0.11002760473438022</v>
      </c>
      <c r="C4445">
        <f t="shared" ca="1" si="701"/>
        <v>-0.94881984742121372</v>
      </c>
      <c r="D4445">
        <f t="shared" ca="1" si="692"/>
        <v>1.1471206631470388E-2</v>
      </c>
      <c r="E4445">
        <f t="shared" ca="1" si="693"/>
        <v>4</v>
      </c>
      <c r="F4445">
        <f t="shared" ca="1" si="694"/>
        <v>-0.1</v>
      </c>
      <c r="G4445">
        <f t="shared" ca="1" si="695"/>
        <v>0</v>
      </c>
      <c r="H4445">
        <f t="shared" ca="1" si="696"/>
        <v>0</v>
      </c>
      <c r="I4445">
        <f t="shared" ca="1" si="697"/>
        <v>0.44</v>
      </c>
      <c r="J4445">
        <f t="shared" ca="1" si="698"/>
        <v>0.44</v>
      </c>
      <c r="K4445">
        <f t="shared" ca="1" si="699"/>
        <v>-2</v>
      </c>
    </row>
    <row r="4446" spans="2:11" x14ac:dyDescent="0.25">
      <c r="B4446">
        <f t="shared" ca="1" si="700"/>
        <v>9.2694892120459033E-2</v>
      </c>
      <c r="C4446">
        <f t="shared" ca="1" si="701"/>
        <v>9.2512608924410049</v>
      </c>
      <c r="D4446">
        <f t="shared" ca="1" si="692"/>
        <v>0.50704863279103107</v>
      </c>
      <c r="E4446">
        <f t="shared" ca="1" si="693"/>
        <v>1</v>
      </c>
      <c r="F4446">
        <f t="shared" ca="1" si="694"/>
        <v>-0.67</v>
      </c>
      <c r="G4446">
        <f t="shared" ca="1" si="695"/>
        <v>-0.02</v>
      </c>
      <c r="H4446">
        <f t="shared" ca="1" si="696"/>
        <v>0</v>
      </c>
      <c r="I4446">
        <f t="shared" ca="1" si="697"/>
        <v>-0.18</v>
      </c>
      <c r="J4446">
        <f t="shared" ca="1" si="698"/>
        <v>0.81</v>
      </c>
      <c r="K4446">
        <f t="shared" ca="1" si="699"/>
        <v>10</v>
      </c>
    </row>
    <row r="4447" spans="2:11" x14ac:dyDescent="0.25">
      <c r="B4447">
        <f t="shared" ca="1" si="700"/>
        <v>3.7375823138245861</v>
      </c>
      <c r="C4447">
        <f t="shared" ca="1" si="701"/>
        <v>3.6912348677643565</v>
      </c>
      <c r="D4447">
        <f t="shared" ca="1" si="692"/>
        <v>0.22315801468677054</v>
      </c>
      <c r="E4447">
        <f t="shared" ca="1" si="693"/>
        <v>2</v>
      </c>
      <c r="F4447">
        <f t="shared" ca="1" si="694"/>
        <v>0.4</v>
      </c>
      <c r="G4447">
        <f t="shared" ca="1" si="695"/>
        <v>0.4</v>
      </c>
      <c r="H4447">
        <f t="shared" ca="1" si="696"/>
        <v>0</v>
      </c>
      <c r="I4447">
        <f t="shared" ca="1" si="697"/>
        <v>-0.1</v>
      </c>
      <c r="J4447">
        <f t="shared" ca="1" si="698"/>
        <v>0.4</v>
      </c>
      <c r="K4447">
        <f t="shared" ca="1" si="699"/>
        <v>0</v>
      </c>
    </row>
    <row r="4448" spans="2:11" x14ac:dyDescent="0.25">
      <c r="B4448">
        <f t="shared" ca="1" si="700"/>
        <v>-2.5780048476177599</v>
      </c>
      <c r="C4448">
        <f t="shared" ca="1" si="701"/>
        <v>12.317135426400704</v>
      </c>
      <c r="D4448">
        <f t="shared" ca="1" si="692"/>
        <v>0.45987822537510548</v>
      </c>
      <c r="E4448">
        <f t="shared" ca="1" si="693"/>
        <v>1</v>
      </c>
      <c r="F4448">
        <f t="shared" ca="1" si="694"/>
        <v>-0.67</v>
      </c>
      <c r="G4448">
        <f t="shared" ca="1" si="695"/>
        <v>-0.02</v>
      </c>
      <c r="H4448">
        <f t="shared" ca="1" si="696"/>
        <v>0</v>
      </c>
      <c r="I4448">
        <f t="shared" ca="1" si="697"/>
        <v>-0.18</v>
      </c>
      <c r="J4448">
        <f t="shared" ca="1" si="698"/>
        <v>0.81</v>
      </c>
      <c r="K4448">
        <f t="shared" ca="1" si="699"/>
        <v>10</v>
      </c>
    </row>
    <row r="4449" spans="2:11" x14ac:dyDescent="0.25">
      <c r="B4449">
        <f t="shared" ca="1" si="700"/>
        <v>-3.8956522315131776</v>
      </c>
      <c r="C4449">
        <f t="shared" ca="1" si="701"/>
        <v>4.6690536857985059</v>
      </c>
      <c r="D4449">
        <f t="shared" ca="1" si="692"/>
        <v>0.18236986820617918</v>
      </c>
      <c r="E4449">
        <f t="shared" ca="1" si="693"/>
        <v>3</v>
      </c>
      <c r="F4449">
        <f t="shared" ca="1" si="694"/>
        <v>-0.4</v>
      </c>
      <c r="G4449">
        <f t="shared" ca="1" si="695"/>
        <v>-0.4</v>
      </c>
      <c r="H4449">
        <f t="shared" ca="1" si="696"/>
        <v>0</v>
      </c>
      <c r="I4449">
        <f t="shared" ca="1" si="697"/>
        <v>0.1</v>
      </c>
      <c r="J4449">
        <f t="shared" ca="1" si="698"/>
        <v>0.4</v>
      </c>
      <c r="K4449">
        <f t="shared" ca="1" si="699"/>
        <v>0</v>
      </c>
    </row>
    <row r="4450" spans="2:11" x14ac:dyDescent="0.25">
      <c r="B4450">
        <f t="shared" ca="1" si="700"/>
        <v>-0.30936058171413117</v>
      </c>
      <c r="C4450">
        <f t="shared" ca="1" si="701"/>
        <v>1.4780562511680846</v>
      </c>
      <c r="D4450">
        <f t="shared" ca="1" si="692"/>
        <v>0.18554889852180545</v>
      </c>
      <c r="E4450">
        <f t="shared" ca="1" si="693"/>
        <v>3</v>
      </c>
      <c r="F4450">
        <f t="shared" ca="1" si="694"/>
        <v>-0.4</v>
      </c>
      <c r="G4450">
        <f t="shared" ca="1" si="695"/>
        <v>-0.4</v>
      </c>
      <c r="H4450">
        <f t="shared" ca="1" si="696"/>
        <v>0</v>
      </c>
      <c r="I4450">
        <f t="shared" ca="1" si="697"/>
        <v>0.1</v>
      </c>
      <c r="J4450">
        <f t="shared" ca="1" si="698"/>
        <v>0.4</v>
      </c>
      <c r="K4450">
        <f t="shared" ca="1" si="699"/>
        <v>0</v>
      </c>
    </row>
    <row r="4451" spans="2:11" x14ac:dyDescent="0.25">
      <c r="B4451">
        <f t="shared" ca="1" si="700"/>
        <v>0.46747826778158141</v>
      </c>
      <c r="C4451">
        <f t="shared" ca="1" si="701"/>
        <v>0.622158558638647</v>
      </c>
      <c r="D4451">
        <f t="shared" ca="1" si="692"/>
        <v>0.3678216606383139</v>
      </c>
      <c r="E4451">
        <f t="shared" ca="1" si="693"/>
        <v>2</v>
      </c>
      <c r="F4451">
        <f t="shared" ca="1" si="694"/>
        <v>0.4</v>
      </c>
      <c r="G4451">
        <f t="shared" ca="1" si="695"/>
        <v>0.4</v>
      </c>
      <c r="H4451">
        <f t="shared" ca="1" si="696"/>
        <v>0</v>
      </c>
      <c r="I4451">
        <f t="shared" ca="1" si="697"/>
        <v>-0.1</v>
      </c>
      <c r="J4451">
        <f t="shared" ca="1" si="698"/>
        <v>0.4</v>
      </c>
      <c r="K4451">
        <f t="shared" ca="1" si="699"/>
        <v>0</v>
      </c>
    </row>
    <row r="4452" spans="2:11" x14ac:dyDescent="0.25">
      <c r="B4452">
        <f t="shared" ca="1" si="700"/>
        <v>0.43585473056809138</v>
      </c>
      <c r="C4452">
        <f t="shared" ca="1" si="701"/>
        <v>0.20211559667730067</v>
      </c>
      <c r="D4452">
        <f t="shared" ca="1" si="692"/>
        <v>0.44686992179457397</v>
      </c>
      <c r="E4452">
        <f t="shared" ca="1" si="693"/>
        <v>2</v>
      </c>
      <c r="F4452">
        <f t="shared" ca="1" si="694"/>
        <v>0.4</v>
      </c>
      <c r="G4452">
        <f t="shared" ca="1" si="695"/>
        <v>0.4</v>
      </c>
      <c r="H4452">
        <f t="shared" ca="1" si="696"/>
        <v>0</v>
      </c>
      <c r="I4452">
        <f t="shared" ca="1" si="697"/>
        <v>-0.1</v>
      </c>
      <c r="J4452">
        <f t="shared" ca="1" si="698"/>
        <v>0.4</v>
      </c>
      <c r="K4452">
        <f t="shared" ca="1" si="699"/>
        <v>0</v>
      </c>
    </row>
    <row r="4453" spans="2:11" x14ac:dyDescent="0.25">
      <c r="B4453">
        <f t="shared" ca="1" si="700"/>
        <v>-0.29606498141416726</v>
      </c>
      <c r="C4453">
        <f t="shared" ca="1" si="701"/>
        <v>10.085259781806357</v>
      </c>
      <c r="D4453">
        <f t="shared" ca="1" si="692"/>
        <v>0.71303337141981771</v>
      </c>
      <c r="E4453">
        <f t="shared" ca="1" si="693"/>
        <v>1</v>
      </c>
      <c r="F4453">
        <f t="shared" ca="1" si="694"/>
        <v>-0.67</v>
      </c>
      <c r="G4453">
        <f t="shared" ca="1" si="695"/>
        <v>-0.02</v>
      </c>
      <c r="H4453">
        <f t="shared" ca="1" si="696"/>
        <v>0</v>
      </c>
      <c r="I4453">
        <f t="shared" ca="1" si="697"/>
        <v>-0.18</v>
      </c>
      <c r="J4453">
        <f t="shared" ca="1" si="698"/>
        <v>0.81</v>
      </c>
      <c r="K4453">
        <f t="shared" ca="1" si="699"/>
        <v>10</v>
      </c>
    </row>
    <row r="4454" spans="2:11" x14ac:dyDescent="0.25">
      <c r="B4454">
        <f t="shared" ca="1" si="700"/>
        <v>-3.3416580886350689E-3</v>
      </c>
      <c r="C4454">
        <f t="shared" ca="1" si="701"/>
        <v>18.222352119917701</v>
      </c>
      <c r="D4454">
        <f t="shared" ca="1" si="692"/>
        <v>0.56674599923572067</v>
      </c>
      <c r="E4454">
        <f t="shared" ca="1" si="693"/>
        <v>1</v>
      </c>
      <c r="F4454">
        <f t="shared" ca="1" si="694"/>
        <v>-0.67</v>
      </c>
      <c r="G4454">
        <f t="shared" ca="1" si="695"/>
        <v>-0.02</v>
      </c>
      <c r="H4454">
        <f t="shared" ca="1" si="696"/>
        <v>0</v>
      </c>
      <c r="I4454">
        <f t="shared" ca="1" si="697"/>
        <v>-0.18</v>
      </c>
      <c r="J4454">
        <f t="shared" ca="1" si="698"/>
        <v>0.81</v>
      </c>
      <c r="K4454">
        <f t="shared" ca="1" si="699"/>
        <v>10</v>
      </c>
    </row>
    <row r="4455" spans="2:11" x14ac:dyDescent="0.25">
      <c r="B4455">
        <f t="shared" ca="1" si="700"/>
        <v>-7.2876041847316264</v>
      </c>
      <c r="C4455">
        <f t="shared" ca="1" si="701"/>
        <v>7.2886066821582176</v>
      </c>
      <c r="D4455">
        <f t="shared" ca="1" si="692"/>
        <v>0.14320075215315342</v>
      </c>
      <c r="E4455">
        <f t="shared" ca="1" si="693"/>
        <v>3</v>
      </c>
      <c r="F4455">
        <f t="shared" ca="1" si="694"/>
        <v>-0.4</v>
      </c>
      <c r="G4455">
        <f t="shared" ca="1" si="695"/>
        <v>-0.4</v>
      </c>
      <c r="H4455">
        <f t="shared" ca="1" si="696"/>
        <v>0</v>
      </c>
      <c r="I4455">
        <f t="shared" ca="1" si="697"/>
        <v>0.1</v>
      </c>
      <c r="J4455">
        <f t="shared" ca="1" si="698"/>
        <v>0.4</v>
      </c>
      <c r="K4455">
        <f t="shared" ca="1" si="699"/>
        <v>0</v>
      </c>
    </row>
    <row r="4456" spans="2:11" x14ac:dyDescent="0.25">
      <c r="B4456">
        <f t="shared" ca="1" si="700"/>
        <v>4.7369226701270257</v>
      </c>
      <c r="C4456">
        <f t="shared" ca="1" si="701"/>
        <v>17.215540165799851</v>
      </c>
      <c r="D4456">
        <f t="shared" ca="1" si="692"/>
        <v>0.45079788542919808</v>
      </c>
      <c r="E4456">
        <f t="shared" ca="1" si="693"/>
        <v>1</v>
      </c>
      <c r="F4456">
        <f t="shared" ca="1" si="694"/>
        <v>-0.67</v>
      </c>
      <c r="G4456">
        <f t="shared" ca="1" si="695"/>
        <v>-0.02</v>
      </c>
      <c r="H4456">
        <f t="shared" ca="1" si="696"/>
        <v>0</v>
      </c>
      <c r="I4456">
        <f t="shared" ca="1" si="697"/>
        <v>-0.18</v>
      </c>
      <c r="J4456">
        <f t="shared" ca="1" si="698"/>
        <v>0.81</v>
      </c>
      <c r="K4456">
        <f t="shared" ca="1" si="699"/>
        <v>10</v>
      </c>
    </row>
    <row r="4457" spans="2:11" x14ac:dyDescent="0.25">
      <c r="B4457">
        <f t="shared" ca="1" si="700"/>
        <v>-3.5180489923011042</v>
      </c>
      <c r="C4457">
        <f t="shared" ca="1" si="701"/>
        <v>23.091941453675016</v>
      </c>
      <c r="D4457">
        <f t="shared" ca="1" si="692"/>
        <v>0.51337337678346406</v>
      </c>
      <c r="E4457">
        <f t="shared" ca="1" si="693"/>
        <v>1</v>
      </c>
      <c r="F4457">
        <f t="shared" ca="1" si="694"/>
        <v>-0.67</v>
      </c>
      <c r="G4457">
        <f t="shared" ca="1" si="695"/>
        <v>-0.02</v>
      </c>
      <c r="H4457">
        <f t="shared" ca="1" si="696"/>
        <v>0</v>
      </c>
      <c r="I4457">
        <f t="shared" ca="1" si="697"/>
        <v>-0.18</v>
      </c>
      <c r="J4457">
        <f t="shared" ca="1" si="698"/>
        <v>0.81</v>
      </c>
      <c r="K4457">
        <f t="shared" ca="1" si="699"/>
        <v>10</v>
      </c>
    </row>
    <row r="4458" spans="2:11" x14ac:dyDescent="0.25">
      <c r="B4458">
        <f t="shared" ca="1" si="700"/>
        <v>7.8295569845495656</v>
      </c>
      <c r="C4458">
        <f t="shared" ca="1" si="701"/>
        <v>9.5885814807001175</v>
      </c>
      <c r="D4458">
        <f t="shared" ca="1" si="692"/>
        <v>0.24352733672953919</v>
      </c>
      <c r="E4458">
        <f t="shared" ca="1" si="693"/>
        <v>2</v>
      </c>
      <c r="F4458">
        <f t="shared" ca="1" si="694"/>
        <v>0.4</v>
      </c>
      <c r="G4458">
        <f t="shared" ca="1" si="695"/>
        <v>0.4</v>
      </c>
      <c r="H4458">
        <f t="shared" ca="1" si="696"/>
        <v>0</v>
      </c>
      <c r="I4458">
        <f t="shared" ca="1" si="697"/>
        <v>-0.1</v>
      </c>
      <c r="J4458">
        <f t="shared" ca="1" si="698"/>
        <v>0.4</v>
      </c>
      <c r="K4458">
        <f t="shared" ca="1" si="699"/>
        <v>0</v>
      </c>
    </row>
    <row r="4459" spans="2:11" x14ac:dyDescent="0.25">
      <c r="B4459">
        <f t="shared" ca="1" si="700"/>
        <v>-5.4375748092622116</v>
      </c>
      <c r="C4459">
        <f t="shared" ca="1" si="701"/>
        <v>16.357430742148175</v>
      </c>
      <c r="D4459">
        <f t="shared" ca="1" si="692"/>
        <v>0.77298704672409546</v>
      </c>
      <c r="E4459">
        <f t="shared" ca="1" si="693"/>
        <v>1</v>
      </c>
      <c r="F4459">
        <f t="shared" ca="1" si="694"/>
        <v>-0.67</v>
      </c>
      <c r="G4459">
        <f t="shared" ca="1" si="695"/>
        <v>-0.02</v>
      </c>
      <c r="H4459">
        <f t="shared" ca="1" si="696"/>
        <v>0</v>
      </c>
      <c r="I4459">
        <f t="shared" ca="1" si="697"/>
        <v>-0.18</v>
      </c>
      <c r="J4459">
        <f t="shared" ca="1" si="698"/>
        <v>0.81</v>
      </c>
      <c r="K4459">
        <f t="shared" ca="1" si="699"/>
        <v>10</v>
      </c>
    </row>
    <row r="4460" spans="2:11" x14ac:dyDescent="0.25">
      <c r="B4460">
        <f t="shared" ca="1" si="700"/>
        <v>4.3679423731543849</v>
      </c>
      <c r="C4460">
        <f t="shared" ca="1" si="701"/>
        <v>7.0867297777854912</v>
      </c>
      <c r="D4460">
        <f t="shared" ca="1" si="692"/>
        <v>0.40733462244429719</v>
      </c>
      <c r="E4460">
        <f t="shared" ca="1" si="693"/>
        <v>2</v>
      </c>
      <c r="F4460">
        <f t="shared" ca="1" si="694"/>
        <v>0.4</v>
      </c>
      <c r="G4460">
        <f t="shared" ca="1" si="695"/>
        <v>0.4</v>
      </c>
      <c r="H4460">
        <f t="shared" ca="1" si="696"/>
        <v>0</v>
      </c>
      <c r="I4460">
        <f t="shared" ca="1" si="697"/>
        <v>-0.1</v>
      </c>
      <c r="J4460">
        <f t="shared" ca="1" si="698"/>
        <v>0.4</v>
      </c>
      <c r="K4460">
        <f t="shared" ca="1" si="699"/>
        <v>0</v>
      </c>
    </row>
    <row r="4461" spans="2:11" x14ac:dyDescent="0.25">
      <c r="B4461">
        <f t="shared" ca="1" si="700"/>
        <v>4.581868860375951</v>
      </c>
      <c r="C4461">
        <f t="shared" ca="1" si="701"/>
        <v>2.3978976737987585</v>
      </c>
      <c r="D4461">
        <f t="shared" ca="1" si="692"/>
        <v>0.31359609568757785</v>
      </c>
      <c r="E4461">
        <f t="shared" ca="1" si="693"/>
        <v>2</v>
      </c>
      <c r="F4461">
        <f t="shared" ca="1" si="694"/>
        <v>0.4</v>
      </c>
      <c r="G4461">
        <f t="shared" ca="1" si="695"/>
        <v>0.4</v>
      </c>
      <c r="H4461">
        <f t="shared" ca="1" si="696"/>
        <v>0</v>
      </c>
      <c r="I4461">
        <f t="shared" ca="1" si="697"/>
        <v>-0.1</v>
      </c>
      <c r="J4461">
        <f t="shared" ca="1" si="698"/>
        <v>0.4</v>
      </c>
      <c r="K4461">
        <f t="shared" ca="1" si="699"/>
        <v>0</v>
      </c>
    </row>
    <row r="4462" spans="2:11" x14ac:dyDescent="0.25">
      <c r="B4462">
        <f t="shared" ca="1" si="700"/>
        <v>-3.1178100899278625</v>
      </c>
      <c r="C4462">
        <f t="shared" ca="1" si="701"/>
        <v>11.117560720909324</v>
      </c>
      <c r="D4462">
        <f t="shared" ca="1" si="692"/>
        <v>0.90889302995312682</v>
      </c>
      <c r="E4462">
        <f t="shared" ca="1" si="693"/>
        <v>1</v>
      </c>
      <c r="F4462">
        <f t="shared" ca="1" si="694"/>
        <v>-0.67</v>
      </c>
      <c r="G4462">
        <f t="shared" ca="1" si="695"/>
        <v>-0.02</v>
      </c>
      <c r="H4462">
        <f t="shared" ca="1" si="696"/>
        <v>0</v>
      </c>
      <c r="I4462">
        <f t="shared" ca="1" si="697"/>
        <v>-0.18</v>
      </c>
      <c r="J4462">
        <f t="shared" ca="1" si="698"/>
        <v>0.81</v>
      </c>
      <c r="K4462">
        <f t="shared" ca="1" si="699"/>
        <v>10</v>
      </c>
    </row>
    <row r="4463" spans="2:11" x14ac:dyDescent="0.25">
      <c r="B4463">
        <f t="shared" ca="1" si="700"/>
        <v>3.199900252392585</v>
      </c>
      <c r="C4463">
        <f t="shared" ca="1" si="701"/>
        <v>4.758805297356516</v>
      </c>
      <c r="D4463">
        <f t="shared" ca="1" si="692"/>
        <v>0.41111044550014431</v>
      </c>
      <c r="E4463">
        <f t="shared" ca="1" si="693"/>
        <v>2</v>
      </c>
      <c r="F4463">
        <f t="shared" ca="1" si="694"/>
        <v>0.4</v>
      </c>
      <c r="G4463">
        <f t="shared" ca="1" si="695"/>
        <v>0.4</v>
      </c>
      <c r="H4463">
        <f t="shared" ca="1" si="696"/>
        <v>0</v>
      </c>
      <c r="I4463">
        <f t="shared" ca="1" si="697"/>
        <v>-0.1</v>
      </c>
      <c r="J4463">
        <f t="shared" ca="1" si="698"/>
        <v>0.4</v>
      </c>
      <c r="K4463">
        <f t="shared" ca="1" si="699"/>
        <v>0</v>
      </c>
    </row>
    <row r="4464" spans="2:11" x14ac:dyDescent="0.25">
      <c r="B4464">
        <f t="shared" ca="1" si="700"/>
        <v>3.1834822198996404</v>
      </c>
      <c r="C4464">
        <f t="shared" ca="1" si="701"/>
        <v>1.5835320937033481</v>
      </c>
      <c r="D4464">
        <f t="shared" ca="1" si="692"/>
        <v>0.38417705966266669</v>
      </c>
      <c r="E4464">
        <f t="shared" ca="1" si="693"/>
        <v>2</v>
      </c>
      <c r="F4464">
        <f t="shared" ca="1" si="694"/>
        <v>0.4</v>
      </c>
      <c r="G4464">
        <f t="shared" ca="1" si="695"/>
        <v>0.4</v>
      </c>
      <c r="H4464">
        <f t="shared" ca="1" si="696"/>
        <v>0</v>
      </c>
      <c r="I4464">
        <f t="shared" ca="1" si="697"/>
        <v>-0.1</v>
      </c>
      <c r="J4464">
        <f t="shared" ca="1" si="698"/>
        <v>0.4</v>
      </c>
      <c r="K4464">
        <f t="shared" ca="1" si="699"/>
        <v>0</v>
      </c>
    </row>
    <row r="4465" spans="2:11" x14ac:dyDescent="0.25">
      <c r="B4465">
        <f t="shared" ca="1" si="700"/>
        <v>-2.1646037292068261</v>
      </c>
      <c r="C4465">
        <f t="shared" ca="1" si="701"/>
        <v>10.709634196317777</v>
      </c>
      <c r="D4465">
        <f t="shared" ca="1" si="692"/>
        <v>0.7750704516841086</v>
      </c>
      <c r="E4465">
        <f t="shared" ca="1" si="693"/>
        <v>1</v>
      </c>
      <c r="F4465">
        <f t="shared" ca="1" si="694"/>
        <v>-0.67</v>
      </c>
      <c r="G4465">
        <f t="shared" ca="1" si="695"/>
        <v>-0.02</v>
      </c>
      <c r="H4465">
        <f t="shared" ca="1" si="696"/>
        <v>0</v>
      </c>
      <c r="I4465">
        <f t="shared" ca="1" si="697"/>
        <v>-0.18</v>
      </c>
      <c r="J4465">
        <f t="shared" ca="1" si="698"/>
        <v>0.81</v>
      </c>
      <c r="K4465">
        <f t="shared" ca="1" si="699"/>
        <v>10</v>
      </c>
    </row>
    <row r="4466" spans="2:11" x14ac:dyDescent="0.25">
      <c r="B4466">
        <f t="shared" ca="1" si="700"/>
        <v>1.2360918146422182</v>
      </c>
      <c r="C4466">
        <f t="shared" ca="1" si="701"/>
        <v>19.064432370274631</v>
      </c>
      <c r="D4466">
        <f t="shared" ca="1" si="692"/>
        <v>0.9239103772404833</v>
      </c>
      <c r="E4466">
        <f t="shared" ca="1" si="693"/>
        <v>1</v>
      </c>
      <c r="F4466">
        <f t="shared" ca="1" si="694"/>
        <v>-0.67</v>
      </c>
      <c r="G4466">
        <f t="shared" ca="1" si="695"/>
        <v>-0.02</v>
      </c>
      <c r="H4466">
        <f t="shared" ca="1" si="696"/>
        <v>0</v>
      </c>
      <c r="I4466">
        <f t="shared" ca="1" si="697"/>
        <v>-0.18</v>
      </c>
      <c r="J4466">
        <f t="shared" ca="1" si="698"/>
        <v>0.81</v>
      </c>
      <c r="K4466">
        <f t="shared" ca="1" si="699"/>
        <v>10</v>
      </c>
    </row>
    <row r="4467" spans="2:11" x14ac:dyDescent="0.25">
      <c r="B4467">
        <f t="shared" ca="1" si="700"/>
        <v>-1.2094701632157787</v>
      </c>
      <c r="C4467">
        <f t="shared" ca="1" si="701"/>
        <v>25.219693693286853</v>
      </c>
      <c r="D4467">
        <f t="shared" ca="1" si="692"/>
        <v>0.72731182589251087</v>
      </c>
      <c r="E4467">
        <f t="shared" ca="1" si="693"/>
        <v>1</v>
      </c>
      <c r="F4467">
        <f t="shared" ca="1" si="694"/>
        <v>-0.67</v>
      </c>
      <c r="G4467">
        <f t="shared" ca="1" si="695"/>
        <v>-0.02</v>
      </c>
      <c r="H4467">
        <f t="shared" ca="1" si="696"/>
        <v>0</v>
      </c>
      <c r="I4467">
        <f t="shared" ca="1" si="697"/>
        <v>-0.18</v>
      </c>
      <c r="J4467">
        <f t="shared" ca="1" si="698"/>
        <v>0.81</v>
      </c>
      <c r="K4467">
        <f t="shared" ca="1" si="699"/>
        <v>10</v>
      </c>
    </row>
    <row r="4468" spans="2:11" x14ac:dyDescent="0.25">
      <c r="B4468">
        <f t="shared" ca="1" si="700"/>
        <v>0.12094701632157788</v>
      </c>
      <c r="C4468">
        <f t="shared" ca="1" si="701"/>
        <v>8.564498353231274</v>
      </c>
      <c r="D4468">
        <f t="shared" ca="1" si="692"/>
        <v>4.8444152693855047E-3</v>
      </c>
      <c r="E4468">
        <f t="shared" ca="1" si="693"/>
        <v>4</v>
      </c>
      <c r="F4468">
        <f t="shared" ca="1" si="694"/>
        <v>-0.1</v>
      </c>
      <c r="G4468">
        <f t="shared" ca="1" si="695"/>
        <v>0</v>
      </c>
      <c r="H4468">
        <f t="shared" ca="1" si="696"/>
        <v>0</v>
      </c>
      <c r="I4468">
        <f t="shared" ca="1" si="697"/>
        <v>0.44</v>
      </c>
      <c r="J4468">
        <f t="shared" ca="1" si="698"/>
        <v>0.44</v>
      </c>
      <c r="K4468">
        <f t="shared" ca="1" si="699"/>
        <v>-2</v>
      </c>
    </row>
    <row r="4469" spans="2:11" x14ac:dyDescent="0.25">
      <c r="B4469">
        <f t="shared" ca="1" si="700"/>
        <v>3.4741781478211409</v>
      </c>
      <c r="C4469">
        <f t="shared" ca="1" si="701"/>
        <v>3.4137046396603519</v>
      </c>
      <c r="D4469">
        <f t="shared" ca="1" si="692"/>
        <v>0.35319757888933623</v>
      </c>
      <c r="E4469">
        <f t="shared" ca="1" si="693"/>
        <v>2</v>
      </c>
      <c r="F4469">
        <f t="shared" ca="1" si="694"/>
        <v>0.4</v>
      </c>
      <c r="G4469">
        <f t="shared" ca="1" si="695"/>
        <v>0.4</v>
      </c>
      <c r="H4469">
        <f t="shared" ca="1" si="696"/>
        <v>0</v>
      </c>
      <c r="I4469">
        <f t="shared" ca="1" si="697"/>
        <v>-0.1</v>
      </c>
      <c r="J4469">
        <f t="shared" ca="1" si="698"/>
        <v>0.4</v>
      </c>
      <c r="K4469">
        <f t="shared" ca="1" si="699"/>
        <v>0</v>
      </c>
    </row>
    <row r="4470" spans="2:11" x14ac:dyDescent="0.25">
      <c r="B4470">
        <f t="shared" ca="1" si="700"/>
        <v>-2.7551531149925972</v>
      </c>
      <c r="C4470">
        <f t="shared" ca="1" si="701"/>
        <v>1.7128996706462549</v>
      </c>
      <c r="D4470">
        <f t="shared" ca="1" si="692"/>
        <v>0.20125701611710933</v>
      </c>
      <c r="E4470">
        <f t="shared" ca="1" si="693"/>
        <v>3</v>
      </c>
      <c r="F4470">
        <f t="shared" ca="1" si="694"/>
        <v>-0.4</v>
      </c>
      <c r="G4470">
        <f t="shared" ca="1" si="695"/>
        <v>-0.4</v>
      </c>
      <c r="H4470">
        <f t="shared" ca="1" si="696"/>
        <v>0</v>
      </c>
      <c r="I4470">
        <f t="shared" ca="1" si="697"/>
        <v>0.1</v>
      </c>
      <c r="J4470">
        <f t="shared" ca="1" si="698"/>
        <v>0.4</v>
      </c>
      <c r="K4470">
        <f t="shared" ca="1" si="699"/>
        <v>0</v>
      </c>
    </row>
    <row r="4471" spans="2:11" x14ac:dyDescent="0.25">
      <c r="B4471">
        <f t="shared" ca="1" si="700"/>
        <v>0.41690137773853686</v>
      </c>
      <c r="C4471">
        <f t="shared" ca="1" si="701"/>
        <v>0.40964455675924233</v>
      </c>
      <c r="D4471">
        <f t="shared" ca="1" si="692"/>
        <v>7.8880762771555868E-2</v>
      </c>
      <c r="E4471">
        <f t="shared" ca="1" si="693"/>
        <v>3</v>
      </c>
      <c r="F4471">
        <f t="shared" ca="1" si="694"/>
        <v>-0.4</v>
      </c>
      <c r="G4471">
        <f t="shared" ca="1" si="695"/>
        <v>-0.4</v>
      </c>
      <c r="H4471">
        <f t="shared" ca="1" si="696"/>
        <v>0</v>
      </c>
      <c r="I4471">
        <f t="shared" ca="1" si="697"/>
        <v>0.1</v>
      </c>
      <c r="J4471">
        <f t="shared" ca="1" si="698"/>
        <v>0.4</v>
      </c>
      <c r="K4471">
        <f t="shared" ca="1" si="699"/>
        <v>0</v>
      </c>
    </row>
    <row r="4472" spans="2:11" x14ac:dyDescent="0.25">
      <c r="B4472">
        <f t="shared" ca="1" si="700"/>
        <v>-0.28751681422000458</v>
      </c>
      <c r="C4472">
        <f t="shared" ca="1" si="701"/>
        <v>10.256769842982049</v>
      </c>
      <c r="D4472">
        <f t="shared" ca="1" si="692"/>
        <v>0.96685855716263158</v>
      </c>
      <c r="E4472">
        <f t="shared" ca="1" si="693"/>
        <v>1</v>
      </c>
      <c r="F4472">
        <f t="shared" ca="1" si="694"/>
        <v>-0.67</v>
      </c>
      <c r="G4472">
        <f t="shared" ca="1" si="695"/>
        <v>-0.02</v>
      </c>
      <c r="H4472">
        <f t="shared" ca="1" si="696"/>
        <v>0</v>
      </c>
      <c r="I4472">
        <f t="shared" ca="1" si="697"/>
        <v>-0.18</v>
      </c>
      <c r="J4472">
        <f t="shared" ca="1" si="698"/>
        <v>0.81</v>
      </c>
      <c r="K4472">
        <f t="shared" ca="1" si="699"/>
        <v>10</v>
      </c>
    </row>
    <row r="4473" spans="2:11" x14ac:dyDescent="0.25">
      <c r="B4473">
        <f t="shared" ca="1" si="700"/>
        <v>2.875168142200046E-2</v>
      </c>
      <c r="C4473">
        <f t="shared" ca="1" si="701"/>
        <v>2.3864713326553</v>
      </c>
      <c r="D4473">
        <f t="shared" ca="1" si="692"/>
        <v>4.9976915813160105E-2</v>
      </c>
      <c r="E4473">
        <f t="shared" ca="1" si="693"/>
        <v>4</v>
      </c>
      <c r="F4473">
        <f t="shared" ca="1" si="694"/>
        <v>-0.1</v>
      </c>
      <c r="G4473">
        <f t="shared" ca="1" si="695"/>
        <v>0</v>
      </c>
      <c r="H4473">
        <f t="shared" ca="1" si="696"/>
        <v>0</v>
      </c>
      <c r="I4473">
        <f t="shared" ca="1" si="697"/>
        <v>0.44</v>
      </c>
      <c r="J4473">
        <f t="shared" ca="1" si="698"/>
        <v>0.44</v>
      </c>
      <c r="K4473">
        <f t="shared" ca="1" si="699"/>
        <v>-2</v>
      </c>
    </row>
    <row r="4474" spans="2:11" x14ac:dyDescent="0.25">
      <c r="B4474">
        <f t="shared" ca="1" si="700"/>
        <v>-6.6993053205846309E-2</v>
      </c>
      <c r="C4474">
        <f t="shared" ca="1" si="701"/>
        <v>11.927866476794833</v>
      </c>
      <c r="D4474">
        <f t="shared" ca="1" si="692"/>
        <v>0.89183680707322321</v>
      </c>
      <c r="E4474">
        <f t="shared" ca="1" si="693"/>
        <v>1</v>
      </c>
      <c r="F4474">
        <f t="shared" ca="1" si="694"/>
        <v>-0.67</v>
      </c>
      <c r="G4474">
        <f t="shared" ca="1" si="695"/>
        <v>-0.02</v>
      </c>
      <c r="H4474">
        <f t="shared" ca="1" si="696"/>
        <v>0</v>
      </c>
      <c r="I4474">
        <f t="shared" ca="1" si="697"/>
        <v>-0.18</v>
      </c>
      <c r="J4474">
        <f t="shared" ca="1" si="698"/>
        <v>0.81</v>
      </c>
      <c r="K4474">
        <f t="shared" ca="1" si="699"/>
        <v>10</v>
      </c>
    </row>
    <row r="4475" spans="2:11" x14ac:dyDescent="0.25">
      <c r="B4475">
        <f t="shared" ca="1" si="700"/>
        <v>-0.19367198388797963</v>
      </c>
      <c r="C4475">
        <f t="shared" ca="1" si="701"/>
        <v>19.673630595780867</v>
      </c>
      <c r="D4475">
        <f t="shared" ca="1" si="692"/>
        <v>0.62085263264657065</v>
      </c>
      <c r="E4475">
        <f t="shared" ca="1" si="693"/>
        <v>1</v>
      </c>
      <c r="F4475">
        <f t="shared" ca="1" si="694"/>
        <v>-0.67</v>
      </c>
      <c r="G4475">
        <f t="shared" ca="1" si="695"/>
        <v>-0.02</v>
      </c>
      <c r="H4475">
        <f t="shared" ca="1" si="696"/>
        <v>0</v>
      </c>
      <c r="I4475">
        <f t="shared" ca="1" si="697"/>
        <v>-0.18</v>
      </c>
      <c r="J4475">
        <f t="shared" ca="1" si="698"/>
        <v>0.81</v>
      </c>
      <c r="K4475">
        <f t="shared" ca="1" si="699"/>
        <v>10</v>
      </c>
    </row>
    <row r="4476" spans="2:11" x14ac:dyDescent="0.25">
      <c r="B4476">
        <f t="shared" ca="1" si="700"/>
        <v>-0.26371238271067099</v>
      </c>
      <c r="C4476">
        <f t="shared" ca="1" si="701"/>
        <v>25.970501739682341</v>
      </c>
      <c r="D4476">
        <f t="shared" ca="1" si="692"/>
        <v>0.69662377609800652</v>
      </c>
      <c r="E4476">
        <f t="shared" ca="1" si="693"/>
        <v>1</v>
      </c>
      <c r="F4476">
        <f t="shared" ca="1" si="694"/>
        <v>-0.67</v>
      </c>
      <c r="G4476">
        <f t="shared" ca="1" si="695"/>
        <v>-0.02</v>
      </c>
      <c r="H4476">
        <f t="shared" ca="1" si="696"/>
        <v>0</v>
      </c>
      <c r="I4476">
        <f t="shared" ca="1" si="697"/>
        <v>-0.18</v>
      </c>
      <c r="J4476">
        <f t="shared" ca="1" si="698"/>
        <v>0.81</v>
      </c>
      <c r="K4476">
        <f t="shared" ca="1" si="699"/>
        <v>10</v>
      </c>
    </row>
    <row r="4477" spans="2:11" x14ac:dyDescent="0.25">
      <c r="B4477">
        <f t="shared" ca="1" si="700"/>
        <v>-0.34272273837749723</v>
      </c>
      <c r="C4477">
        <f t="shared" ca="1" si="701"/>
        <v>31.083574638030619</v>
      </c>
      <c r="D4477">
        <f t="shared" ca="1" si="692"/>
        <v>0.83593397403924674</v>
      </c>
      <c r="E4477">
        <f t="shared" ca="1" si="693"/>
        <v>1</v>
      </c>
      <c r="F4477">
        <f t="shared" ca="1" si="694"/>
        <v>-0.67</v>
      </c>
      <c r="G4477">
        <f t="shared" ca="1" si="695"/>
        <v>-0.02</v>
      </c>
      <c r="H4477">
        <f t="shared" ca="1" si="696"/>
        <v>0</v>
      </c>
      <c r="I4477">
        <f t="shared" ca="1" si="697"/>
        <v>-0.18</v>
      </c>
      <c r="J4477">
        <f t="shared" ca="1" si="698"/>
        <v>0.81</v>
      </c>
      <c r="K4477">
        <f t="shared" ca="1" si="699"/>
        <v>10</v>
      </c>
    </row>
    <row r="4478" spans="2:11" x14ac:dyDescent="0.25">
      <c r="B4478">
        <f t="shared" ca="1" si="700"/>
        <v>-12.296340759861248</v>
      </c>
      <c r="C4478">
        <f t="shared" ca="1" si="701"/>
        <v>12.399157581374498</v>
      </c>
      <c r="D4478">
        <f t="shared" ca="1" si="692"/>
        <v>0.10257094646748943</v>
      </c>
      <c r="E4478">
        <f t="shared" ca="1" si="693"/>
        <v>3</v>
      </c>
      <c r="F4478">
        <f t="shared" ca="1" si="694"/>
        <v>-0.4</v>
      </c>
      <c r="G4478">
        <f t="shared" ca="1" si="695"/>
        <v>-0.4</v>
      </c>
      <c r="H4478">
        <f t="shared" ca="1" si="696"/>
        <v>0</v>
      </c>
      <c r="I4478">
        <f t="shared" ca="1" si="697"/>
        <v>0.1</v>
      </c>
      <c r="J4478">
        <f t="shared" ca="1" si="698"/>
        <v>0.4</v>
      </c>
      <c r="K4478">
        <f t="shared" ca="1" si="699"/>
        <v>0</v>
      </c>
    </row>
    <row r="4479" spans="2:11" x14ac:dyDescent="0.25">
      <c r="B4479">
        <f t="shared" ca="1" si="700"/>
        <v>4.1126728605299867E-2</v>
      </c>
      <c r="C4479">
        <f t="shared" ca="1" si="701"/>
        <v>6.1892971085359241</v>
      </c>
      <c r="D4479">
        <f t="shared" ca="1" si="692"/>
        <v>0.25297245419026126</v>
      </c>
      <c r="E4479">
        <f t="shared" ca="1" si="693"/>
        <v>2</v>
      </c>
      <c r="F4479">
        <f t="shared" ca="1" si="694"/>
        <v>0.4</v>
      </c>
      <c r="G4479">
        <f t="shared" ca="1" si="695"/>
        <v>0.4</v>
      </c>
      <c r="H4479">
        <f t="shared" ca="1" si="696"/>
        <v>0</v>
      </c>
      <c r="I4479">
        <f t="shared" ca="1" si="697"/>
        <v>-0.1</v>
      </c>
      <c r="J4479">
        <f t="shared" ca="1" si="698"/>
        <v>0.4</v>
      </c>
      <c r="K4479">
        <f t="shared" ca="1" si="699"/>
        <v>0</v>
      </c>
    </row>
    <row r="4480" spans="2:11" x14ac:dyDescent="0.25">
      <c r="B4480">
        <f t="shared" ca="1" si="700"/>
        <v>-0.1513408503362694</v>
      </c>
      <c r="C4480">
        <f t="shared" ca="1" si="701"/>
        <v>15.005927846765145</v>
      </c>
      <c r="D4480">
        <f t="shared" ca="1" si="692"/>
        <v>0.96085225217210646</v>
      </c>
      <c r="E4480">
        <f t="shared" ca="1" si="693"/>
        <v>1</v>
      </c>
      <c r="F4480">
        <f t="shared" ca="1" si="694"/>
        <v>-0.67</v>
      </c>
      <c r="G4480">
        <f t="shared" ca="1" si="695"/>
        <v>-0.02</v>
      </c>
      <c r="H4480">
        <f t="shared" ca="1" si="696"/>
        <v>0</v>
      </c>
      <c r="I4480">
        <f t="shared" ca="1" si="697"/>
        <v>-0.18</v>
      </c>
      <c r="J4480">
        <f t="shared" ca="1" si="698"/>
        <v>0.81</v>
      </c>
      <c r="K4480">
        <f t="shared" ca="1" si="699"/>
        <v>10</v>
      </c>
    </row>
    <row r="4481" spans="2:11" x14ac:dyDescent="0.25">
      <c r="B4481">
        <f t="shared" ca="1" si="700"/>
        <v>5.9418347985715503</v>
      </c>
      <c r="C4481">
        <f t="shared" ca="1" si="701"/>
        <v>6.0175052237396853</v>
      </c>
      <c r="D4481">
        <f t="shared" ca="1" si="692"/>
        <v>0.39687228272790775</v>
      </c>
      <c r="E4481">
        <f t="shared" ca="1" si="693"/>
        <v>2</v>
      </c>
      <c r="F4481">
        <f t="shared" ca="1" si="694"/>
        <v>0.4</v>
      </c>
      <c r="G4481">
        <f t="shared" ca="1" si="695"/>
        <v>0.4</v>
      </c>
      <c r="H4481">
        <f t="shared" ca="1" si="696"/>
        <v>0</v>
      </c>
      <c r="I4481">
        <f t="shared" ca="1" si="697"/>
        <v>-0.1</v>
      </c>
      <c r="J4481">
        <f t="shared" ca="1" si="698"/>
        <v>0.4</v>
      </c>
      <c r="K4481">
        <f t="shared" ca="1" si="699"/>
        <v>0</v>
      </c>
    </row>
    <row r="4482" spans="2:11" x14ac:dyDescent="0.25">
      <c r="B4482">
        <f t="shared" ca="1" si="700"/>
        <v>-4.1013794195177322</v>
      </c>
      <c r="C4482">
        <f t="shared" ca="1" si="701"/>
        <v>13.804648967486267</v>
      </c>
      <c r="D4482">
        <f t="shared" ca="1" si="692"/>
        <v>0.67186891151458294</v>
      </c>
      <c r="E4482">
        <f t="shared" ca="1" si="693"/>
        <v>1</v>
      </c>
      <c r="F4482">
        <f t="shared" ca="1" si="694"/>
        <v>-0.67</v>
      </c>
      <c r="G4482">
        <f t="shared" ca="1" si="695"/>
        <v>-0.02</v>
      </c>
      <c r="H4482">
        <f t="shared" ca="1" si="696"/>
        <v>0</v>
      </c>
      <c r="I4482">
        <f t="shared" ca="1" si="697"/>
        <v>-0.18</v>
      </c>
      <c r="J4482">
        <f t="shared" ca="1" si="698"/>
        <v>0.81</v>
      </c>
      <c r="K4482">
        <f t="shared" ca="1" si="699"/>
        <v>10</v>
      </c>
    </row>
    <row r="4483" spans="2:11" x14ac:dyDescent="0.25">
      <c r="B4483">
        <f t="shared" ca="1" si="700"/>
        <v>2.4718312317271551</v>
      </c>
      <c r="C4483">
        <f t="shared" ca="1" si="701"/>
        <v>21.920013959177069</v>
      </c>
      <c r="D4483">
        <f t="shared" ca="1" si="692"/>
        <v>0.60719057413062072</v>
      </c>
      <c r="E4483">
        <f t="shared" ca="1" si="693"/>
        <v>1</v>
      </c>
      <c r="F4483">
        <f t="shared" ca="1" si="694"/>
        <v>-0.67</v>
      </c>
      <c r="G4483">
        <f t="shared" ca="1" si="695"/>
        <v>-0.02</v>
      </c>
      <c r="H4483">
        <f t="shared" ca="1" si="696"/>
        <v>0</v>
      </c>
      <c r="I4483">
        <f t="shared" ca="1" si="697"/>
        <v>-0.18</v>
      </c>
      <c r="J4483">
        <f t="shared" ca="1" si="698"/>
        <v>0.81</v>
      </c>
      <c r="K4483">
        <f t="shared" ca="1" si="699"/>
        <v>10</v>
      </c>
    </row>
    <row r="4484" spans="2:11" x14ac:dyDescent="0.25">
      <c r="B4484">
        <f t="shared" ca="1" si="700"/>
        <v>-0.24718312317271551</v>
      </c>
      <c r="C4484">
        <f t="shared" ca="1" si="701"/>
        <v>8.7324118839978588</v>
      </c>
      <c r="D4484">
        <f t="shared" ref="D4484:D4547" ca="1" si="702">RAND()</f>
        <v>1.462067157986402E-2</v>
      </c>
      <c r="E4484">
        <f t="shared" ref="E4484:E4547" ca="1" si="703">IF(D4484&lt;=0.05,4,IF(D4484&lt;=0.22,3,IF(D4484&lt;=0.45,2,1)))</f>
        <v>4</v>
      </c>
      <c r="F4484">
        <f t="shared" ref="F4484:F4547" ca="1" si="704">IF($E4484=1,$Q$3,IF($E4484=2,$Q$4,IF($E4484=3,$Q$5,$Q$6)))</f>
        <v>-0.1</v>
      </c>
      <c r="G4484">
        <f t="shared" ref="G4484:G4547" ca="1" si="705">IF($E4484=1,$R$3,IF($E4484=2,$R$4,IF($E4484=3,$R$5,$R$6)))</f>
        <v>0</v>
      </c>
      <c r="H4484">
        <f t="shared" ref="H4484:H4547" ca="1" si="706">IF($E4484=1,$S$3,IF($E4484=2,$S$4,IF($E4484=3,$S$5,$S$6)))</f>
        <v>0</v>
      </c>
      <c r="I4484">
        <f t="shared" ref="I4484:I4547" ca="1" si="707">IF($E4484=1,$T$3,IF($E4484=2,$T$4,IF($E4484=3,$T$5,$T$6)))</f>
        <v>0.44</v>
      </c>
      <c r="J4484">
        <f t="shared" ref="J4484:J4547" ca="1" si="708">IF($E4484=1,$U$3,IF($E4484=2,$U$4,IF($E4484=3,$U$5,$U$6)))</f>
        <v>0.44</v>
      </c>
      <c r="K4484">
        <f t="shared" ref="K4484:K4547" ca="1" si="709">IF($E4484=1,$V$3,IF($E4484=2,$V$4,IF($E4484=3,$V$5,$V$6)))</f>
        <v>-2</v>
      </c>
    </row>
    <row r="4485" spans="2:11" x14ac:dyDescent="0.25">
      <c r="B4485">
        <f t="shared" ca="1" si="700"/>
        <v>-9.0355451542377951E-3</v>
      </c>
      <c r="C4485">
        <f t="shared" ca="1" si="701"/>
        <v>17.117746588209354</v>
      </c>
      <c r="D4485">
        <f t="shared" ca="1" si="702"/>
        <v>0.60777452670280419</v>
      </c>
      <c r="E4485">
        <f t="shared" ca="1" si="703"/>
        <v>1</v>
      </c>
      <c r="F4485">
        <f t="shared" ca="1" si="704"/>
        <v>-0.67</v>
      </c>
      <c r="G4485">
        <f t="shared" ca="1" si="705"/>
        <v>-0.02</v>
      </c>
      <c r="H4485">
        <f t="shared" ca="1" si="706"/>
        <v>0</v>
      </c>
      <c r="I4485">
        <f t="shared" ca="1" si="707"/>
        <v>-0.18</v>
      </c>
      <c r="J4485">
        <f t="shared" ca="1" si="708"/>
        <v>0.81</v>
      </c>
      <c r="K4485">
        <f t="shared" ca="1" si="709"/>
        <v>10</v>
      </c>
    </row>
    <row r="4486" spans="2:11" x14ac:dyDescent="0.25">
      <c r="B4486">
        <f t="shared" ca="1" si="700"/>
        <v>-0.33630111651084776</v>
      </c>
      <c r="C4486">
        <f t="shared" ca="1" si="701"/>
        <v>23.867001134577343</v>
      </c>
      <c r="D4486">
        <f t="shared" ca="1" si="702"/>
        <v>0.77827423920983052</v>
      </c>
      <c r="E4486">
        <f t="shared" ca="1" si="703"/>
        <v>1</v>
      </c>
      <c r="F4486">
        <f t="shared" ca="1" si="704"/>
        <v>-0.67</v>
      </c>
      <c r="G4486">
        <f t="shared" ca="1" si="705"/>
        <v>-0.02</v>
      </c>
      <c r="H4486">
        <f t="shared" ca="1" si="706"/>
        <v>0</v>
      </c>
      <c r="I4486">
        <f t="shared" ca="1" si="707"/>
        <v>-0.18</v>
      </c>
      <c r="J4486">
        <f t="shared" ca="1" si="708"/>
        <v>0.81</v>
      </c>
      <c r="K4486">
        <f t="shared" ca="1" si="709"/>
        <v>10</v>
      </c>
    </row>
    <row r="4487" spans="2:11" x14ac:dyDescent="0.25">
      <c r="B4487">
        <f t="shared" ca="1" si="700"/>
        <v>-0.25201827462927884</v>
      </c>
      <c r="C4487">
        <f t="shared" ca="1" si="701"/>
        <v>29.392805119979602</v>
      </c>
      <c r="D4487">
        <f t="shared" ca="1" si="702"/>
        <v>0.5558806336312726</v>
      </c>
      <c r="E4487">
        <f t="shared" ca="1" si="703"/>
        <v>1</v>
      </c>
      <c r="F4487">
        <f t="shared" ca="1" si="704"/>
        <v>-0.67</v>
      </c>
      <c r="G4487">
        <f t="shared" ca="1" si="705"/>
        <v>-0.02</v>
      </c>
      <c r="H4487">
        <f t="shared" ca="1" si="706"/>
        <v>0</v>
      </c>
      <c r="I4487">
        <f t="shared" ca="1" si="707"/>
        <v>-0.18</v>
      </c>
      <c r="J4487">
        <f t="shared" ca="1" si="708"/>
        <v>0.81</v>
      </c>
      <c r="K4487">
        <f t="shared" ca="1" si="709"/>
        <v>10</v>
      </c>
    </row>
    <row r="4488" spans="2:11" x14ac:dyDescent="0.25">
      <c r="B4488">
        <f t="shared" ca="1" si="700"/>
        <v>11.65631473814013</v>
      </c>
      <c r="C4488">
        <f t="shared" ca="1" si="701"/>
        <v>11.78232387545477</v>
      </c>
      <c r="D4488">
        <f t="shared" ca="1" si="702"/>
        <v>0.30541491140162269</v>
      </c>
      <c r="E4488">
        <f t="shared" ca="1" si="703"/>
        <v>2</v>
      </c>
      <c r="F4488">
        <f t="shared" ca="1" si="704"/>
        <v>0.4</v>
      </c>
      <c r="G4488">
        <f t="shared" ca="1" si="705"/>
        <v>0.4</v>
      </c>
      <c r="H4488">
        <f t="shared" ca="1" si="706"/>
        <v>0</v>
      </c>
      <c r="I4488">
        <f t="shared" ca="1" si="707"/>
        <v>-0.1</v>
      </c>
      <c r="J4488">
        <f t="shared" ca="1" si="708"/>
        <v>0.4</v>
      </c>
      <c r="K4488">
        <f t="shared" ca="1" si="709"/>
        <v>0</v>
      </c>
    </row>
    <row r="4489" spans="2:11" x14ac:dyDescent="0.25">
      <c r="B4489">
        <f t="shared" ca="1" si="700"/>
        <v>-9.3754554454379608</v>
      </c>
      <c r="C4489">
        <f t="shared" ca="1" si="701"/>
        <v>5.8785610239959212</v>
      </c>
      <c r="D4489">
        <f t="shared" ca="1" si="702"/>
        <v>0.17011637738814145</v>
      </c>
      <c r="E4489">
        <f t="shared" ca="1" si="703"/>
        <v>3</v>
      </c>
      <c r="F4489">
        <f t="shared" ca="1" si="704"/>
        <v>-0.4</v>
      </c>
      <c r="G4489">
        <f t="shared" ca="1" si="705"/>
        <v>-0.4</v>
      </c>
      <c r="H4489">
        <f t="shared" ca="1" si="706"/>
        <v>0</v>
      </c>
      <c r="I4489">
        <f t="shared" ca="1" si="707"/>
        <v>0.1</v>
      </c>
      <c r="J4489">
        <f t="shared" ca="1" si="708"/>
        <v>0.4</v>
      </c>
      <c r="K4489">
        <f t="shared" ca="1" si="709"/>
        <v>0</v>
      </c>
    </row>
    <row r="4490" spans="2:11" x14ac:dyDescent="0.25">
      <c r="B4490">
        <f t="shared" ca="1" si="700"/>
        <v>-1.3987577685768158</v>
      </c>
      <c r="C4490">
        <f t="shared" ca="1" si="701"/>
        <v>3.2889699541421651</v>
      </c>
      <c r="D4490">
        <f t="shared" ca="1" si="702"/>
        <v>0.28554599044413354</v>
      </c>
      <c r="E4490">
        <f t="shared" ca="1" si="703"/>
        <v>2</v>
      </c>
      <c r="F4490">
        <f t="shared" ca="1" si="704"/>
        <v>0.4</v>
      </c>
      <c r="G4490">
        <f t="shared" ca="1" si="705"/>
        <v>0.4</v>
      </c>
      <c r="H4490">
        <f t="shared" ca="1" si="706"/>
        <v>0</v>
      </c>
      <c r="I4490">
        <f t="shared" ca="1" si="707"/>
        <v>-0.1</v>
      </c>
      <c r="J4490">
        <f t="shared" ca="1" si="708"/>
        <v>0.4</v>
      </c>
      <c r="K4490">
        <f t="shared" ca="1" si="709"/>
        <v>0</v>
      </c>
    </row>
    <row r="4491" spans="2:11" x14ac:dyDescent="0.25">
      <c r="B4491">
        <f t="shared" ca="1" si="700"/>
        <v>0.87138830586362337</v>
      </c>
      <c r="C4491">
        <f t="shared" ca="1" si="701"/>
        <v>12.91584206119898</v>
      </c>
      <c r="D4491">
        <f t="shared" ca="1" si="702"/>
        <v>0.8656357364930406</v>
      </c>
      <c r="E4491">
        <f t="shared" ca="1" si="703"/>
        <v>1</v>
      </c>
      <c r="F4491">
        <f t="shared" ca="1" si="704"/>
        <v>-0.67</v>
      </c>
      <c r="G4491">
        <f t="shared" ca="1" si="705"/>
        <v>-0.02</v>
      </c>
      <c r="H4491">
        <f t="shared" ca="1" si="706"/>
        <v>0</v>
      </c>
      <c r="I4491">
        <f t="shared" ca="1" si="707"/>
        <v>-0.18</v>
      </c>
      <c r="J4491">
        <f t="shared" ca="1" si="708"/>
        <v>0.81</v>
      </c>
      <c r="K4491">
        <f t="shared" ca="1" si="709"/>
        <v>10</v>
      </c>
    </row>
    <row r="4492" spans="2:11" x14ac:dyDescent="0.25">
      <c r="B4492">
        <f t="shared" ca="1" si="700"/>
        <v>-5.5148921468250416</v>
      </c>
      <c r="C4492">
        <f t="shared" ca="1" si="701"/>
        <v>5.2534756550659552</v>
      </c>
      <c r="D4492">
        <f t="shared" ca="1" si="702"/>
        <v>0.15304906814197594</v>
      </c>
      <c r="E4492">
        <f t="shared" ca="1" si="703"/>
        <v>3</v>
      </c>
      <c r="F4492">
        <f t="shared" ca="1" si="704"/>
        <v>-0.4</v>
      </c>
      <c r="G4492">
        <f t="shared" ca="1" si="705"/>
        <v>-0.4</v>
      </c>
      <c r="H4492">
        <f t="shared" ca="1" si="706"/>
        <v>0</v>
      </c>
      <c r="I4492">
        <f t="shared" ca="1" si="707"/>
        <v>0.1</v>
      </c>
      <c r="J4492">
        <f t="shared" ca="1" si="708"/>
        <v>0.4</v>
      </c>
      <c r="K4492">
        <f t="shared" ca="1" si="709"/>
        <v>0</v>
      </c>
    </row>
    <row r="4493" spans="2:11" x14ac:dyDescent="0.25">
      <c r="B4493">
        <f t="shared" ca="1" si="700"/>
        <v>0.10456659670363466</v>
      </c>
      <c r="C4493">
        <f t="shared" ca="1" si="701"/>
        <v>1.5499010473438779</v>
      </c>
      <c r="D4493">
        <f t="shared" ca="1" si="702"/>
        <v>5.5169587402971509E-2</v>
      </c>
      <c r="E4493">
        <f t="shared" ca="1" si="703"/>
        <v>3</v>
      </c>
      <c r="F4493">
        <f t="shared" ca="1" si="704"/>
        <v>-0.4</v>
      </c>
      <c r="G4493">
        <f t="shared" ca="1" si="705"/>
        <v>-0.4</v>
      </c>
      <c r="H4493">
        <f t="shared" ca="1" si="706"/>
        <v>0</v>
      </c>
      <c r="I4493">
        <f t="shared" ca="1" si="707"/>
        <v>0.1</v>
      </c>
      <c r="J4493">
        <f t="shared" ca="1" si="708"/>
        <v>0.4</v>
      </c>
      <c r="K4493">
        <f t="shared" ca="1" si="709"/>
        <v>0</v>
      </c>
    </row>
    <row r="4494" spans="2:11" x14ac:dyDescent="0.25">
      <c r="B4494">
        <f t="shared" ca="1" si="700"/>
        <v>-0.10105764073831279</v>
      </c>
      <c r="C4494">
        <f t="shared" ca="1" si="701"/>
        <v>11.236597860941886</v>
      </c>
      <c r="D4494">
        <f t="shared" ca="1" si="702"/>
        <v>0.833141205866191</v>
      </c>
      <c r="E4494">
        <f t="shared" ca="1" si="703"/>
        <v>1</v>
      </c>
      <c r="F4494">
        <f t="shared" ca="1" si="704"/>
        <v>-0.67</v>
      </c>
      <c r="G4494">
        <f t="shared" ca="1" si="705"/>
        <v>-0.02</v>
      </c>
      <c r="H4494">
        <f t="shared" ca="1" si="706"/>
        <v>0</v>
      </c>
      <c r="I4494">
        <f t="shared" ca="1" si="707"/>
        <v>-0.18</v>
      </c>
      <c r="J4494">
        <f t="shared" ca="1" si="708"/>
        <v>0.81</v>
      </c>
      <c r="K4494">
        <f t="shared" ca="1" si="709"/>
        <v>10</v>
      </c>
    </row>
    <row r="4495" spans="2:11" x14ac:dyDescent="0.25">
      <c r="B4495">
        <f t="shared" ca="1" si="700"/>
        <v>4.454216088081429</v>
      </c>
      <c r="C4495">
        <f t="shared" ca="1" si="701"/>
        <v>4.5047449084505855</v>
      </c>
      <c r="D4495">
        <f t="shared" ca="1" si="702"/>
        <v>0.30620625919950173</v>
      </c>
      <c r="E4495">
        <f t="shared" ca="1" si="703"/>
        <v>2</v>
      </c>
      <c r="F4495">
        <f t="shared" ca="1" si="704"/>
        <v>0.4</v>
      </c>
      <c r="G4495">
        <f t="shared" ca="1" si="705"/>
        <v>0.4</v>
      </c>
      <c r="H4495">
        <f t="shared" ca="1" si="706"/>
        <v>0</v>
      </c>
      <c r="I4495">
        <f t="shared" ca="1" si="707"/>
        <v>-0.1</v>
      </c>
      <c r="J4495">
        <f t="shared" ca="1" si="708"/>
        <v>0.4</v>
      </c>
      <c r="K4495">
        <f t="shared" ca="1" si="709"/>
        <v>0</v>
      </c>
    </row>
    <row r="4496" spans="2:11" x14ac:dyDescent="0.25">
      <c r="B4496">
        <f t="shared" ca="1" si="700"/>
        <v>-3.0744196771835695</v>
      </c>
      <c r="C4496">
        <f t="shared" ca="1" si="701"/>
        <v>12.847084479990318</v>
      </c>
      <c r="D4496">
        <f t="shared" ca="1" si="702"/>
        <v>0.62671902341367991</v>
      </c>
      <c r="E4496">
        <f t="shared" ca="1" si="703"/>
        <v>1</v>
      </c>
      <c r="F4496">
        <f t="shared" ca="1" si="704"/>
        <v>-0.67</v>
      </c>
      <c r="G4496">
        <f t="shared" ca="1" si="705"/>
        <v>-0.02</v>
      </c>
      <c r="H4496">
        <f t="shared" ca="1" si="706"/>
        <v>0</v>
      </c>
      <c r="I4496">
        <f t="shared" ca="1" si="707"/>
        <v>-0.18</v>
      </c>
      <c r="J4496">
        <f t="shared" ca="1" si="708"/>
        <v>0.81</v>
      </c>
      <c r="K4496">
        <f t="shared" ca="1" si="709"/>
        <v>10</v>
      </c>
    </row>
    <row r="4497" spans="2:11" x14ac:dyDescent="0.25">
      <c r="B4497">
        <f t="shared" ca="1" si="700"/>
        <v>3.9090659211226995</v>
      </c>
      <c r="C4497">
        <f t="shared" ca="1" si="701"/>
        <v>5.4462757597144842</v>
      </c>
      <c r="D4497">
        <f t="shared" ca="1" si="702"/>
        <v>0.3536703656694693</v>
      </c>
      <c r="E4497">
        <f t="shared" ca="1" si="703"/>
        <v>2</v>
      </c>
      <c r="F4497">
        <f t="shared" ca="1" si="704"/>
        <v>0.4</v>
      </c>
      <c r="G4497">
        <f t="shared" ca="1" si="705"/>
        <v>0.4</v>
      </c>
      <c r="H4497">
        <f t="shared" ca="1" si="706"/>
        <v>0</v>
      </c>
      <c r="I4497">
        <f t="shared" ca="1" si="707"/>
        <v>-0.1</v>
      </c>
      <c r="J4497">
        <f t="shared" ca="1" si="708"/>
        <v>0.4</v>
      </c>
      <c r="K4497">
        <f t="shared" ca="1" si="709"/>
        <v>0</v>
      </c>
    </row>
    <row r="4498" spans="2:11" x14ac:dyDescent="0.25">
      <c r="B4498">
        <f t="shared" ca="1" si="700"/>
        <v>-2.7279996823464985</v>
      </c>
      <c r="C4498">
        <f t="shared" ca="1" si="701"/>
        <v>13.707851499566647</v>
      </c>
      <c r="D4498">
        <f t="shared" ca="1" si="702"/>
        <v>0.9158022435803046</v>
      </c>
      <c r="E4498">
        <f t="shared" ca="1" si="703"/>
        <v>1</v>
      </c>
      <c r="F4498">
        <f t="shared" ca="1" si="704"/>
        <v>-0.67</v>
      </c>
      <c r="G4498">
        <f t="shared" ca="1" si="705"/>
        <v>-0.02</v>
      </c>
      <c r="H4498">
        <f t="shared" ca="1" si="706"/>
        <v>0</v>
      </c>
      <c r="I4498">
        <f t="shared" ca="1" si="707"/>
        <v>-0.18</v>
      </c>
      <c r="J4498">
        <f t="shared" ca="1" si="708"/>
        <v>0.81</v>
      </c>
      <c r="K4498">
        <f t="shared" ca="1" si="709"/>
        <v>10</v>
      </c>
    </row>
    <row r="4499" spans="2:11" x14ac:dyDescent="0.25">
      <c r="B4499">
        <f t="shared" ref="B4499:B4562" ca="1" si="710">F4499*B4498+G4499*C4498+H4499</f>
        <v>-4.3919407268880599</v>
      </c>
      <c r="C4499">
        <f t="shared" ref="C4499:C4562" ca="1" si="711">B4498*I4499+C4498*J4499+K4499</f>
        <v>5.2103406315920093</v>
      </c>
      <c r="D4499">
        <f t="shared" ca="1" si="702"/>
        <v>5.3432503560437383E-2</v>
      </c>
      <c r="E4499">
        <f t="shared" ca="1" si="703"/>
        <v>3</v>
      </c>
      <c r="F4499">
        <f t="shared" ca="1" si="704"/>
        <v>-0.4</v>
      </c>
      <c r="G4499">
        <f t="shared" ca="1" si="705"/>
        <v>-0.4</v>
      </c>
      <c r="H4499">
        <f t="shared" ca="1" si="706"/>
        <v>0</v>
      </c>
      <c r="I4499">
        <f t="shared" ca="1" si="707"/>
        <v>0.1</v>
      </c>
      <c r="J4499">
        <f t="shared" ca="1" si="708"/>
        <v>0.4</v>
      </c>
      <c r="K4499">
        <f t="shared" ca="1" si="709"/>
        <v>0</v>
      </c>
    </row>
    <row r="4500" spans="2:11" x14ac:dyDescent="0.25">
      <c r="B4500">
        <f t="shared" ca="1" si="710"/>
        <v>2.8383934743831603</v>
      </c>
      <c r="C4500">
        <f t="shared" ca="1" si="711"/>
        <v>15.01092524242938</v>
      </c>
      <c r="D4500">
        <f t="shared" ca="1" si="702"/>
        <v>0.63917435721542548</v>
      </c>
      <c r="E4500">
        <f t="shared" ca="1" si="703"/>
        <v>1</v>
      </c>
      <c r="F4500">
        <f t="shared" ca="1" si="704"/>
        <v>-0.67</v>
      </c>
      <c r="G4500">
        <f t="shared" ca="1" si="705"/>
        <v>-0.02</v>
      </c>
      <c r="H4500">
        <f t="shared" ca="1" si="706"/>
        <v>0</v>
      </c>
      <c r="I4500">
        <f t="shared" ca="1" si="707"/>
        <v>-0.18</v>
      </c>
      <c r="J4500">
        <f t="shared" ca="1" si="708"/>
        <v>0.81</v>
      </c>
      <c r="K4500">
        <f t="shared" ca="1" si="709"/>
        <v>10</v>
      </c>
    </row>
    <row r="4501" spans="2:11" x14ac:dyDescent="0.25">
      <c r="B4501">
        <f t="shared" ca="1" si="710"/>
        <v>-2.2019421326853053</v>
      </c>
      <c r="C4501">
        <f t="shared" ca="1" si="711"/>
        <v>21.647938620978827</v>
      </c>
      <c r="D4501">
        <f t="shared" ca="1" si="702"/>
        <v>0.94976451527314631</v>
      </c>
      <c r="E4501">
        <f t="shared" ca="1" si="703"/>
        <v>1</v>
      </c>
      <c r="F4501">
        <f t="shared" ca="1" si="704"/>
        <v>-0.67</v>
      </c>
      <c r="G4501">
        <f t="shared" ca="1" si="705"/>
        <v>-0.02</v>
      </c>
      <c r="H4501">
        <f t="shared" ca="1" si="706"/>
        <v>0</v>
      </c>
      <c r="I4501">
        <f t="shared" ca="1" si="707"/>
        <v>-0.18</v>
      </c>
      <c r="J4501">
        <f t="shared" ca="1" si="708"/>
        <v>0.81</v>
      </c>
      <c r="K4501">
        <f t="shared" ca="1" si="709"/>
        <v>10</v>
      </c>
    </row>
    <row r="4502" spans="2:11" x14ac:dyDescent="0.25">
      <c r="B4502">
        <f t="shared" ca="1" si="710"/>
        <v>1.0423424564795782</v>
      </c>
      <c r="C4502">
        <f t="shared" ca="1" si="711"/>
        <v>27.931179866876207</v>
      </c>
      <c r="D4502">
        <f t="shared" ca="1" si="702"/>
        <v>0.59075350383877578</v>
      </c>
      <c r="E4502">
        <f t="shared" ca="1" si="703"/>
        <v>1</v>
      </c>
      <c r="F4502">
        <f t="shared" ca="1" si="704"/>
        <v>-0.67</v>
      </c>
      <c r="G4502">
        <f t="shared" ca="1" si="705"/>
        <v>-0.02</v>
      </c>
      <c r="H4502">
        <f t="shared" ca="1" si="706"/>
        <v>0</v>
      </c>
      <c r="I4502">
        <f t="shared" ca="1" si="707"/>
        <v>-0.18</v>
      </c>
      <c r="J4502">
        <f t="shared" ca="1" si="708"/>
        <v>0.81</v>
      </c>
      <c r="K4502">
        <f t="shared" ca="1" si="709"/>
        <v>10</v>
      </c>
    </row>
    <row r="4503" spans="2:11" x14ac:dyDescent="0.25">
      <c r="B4503">
        <f t="shared" ca="1" si="710"/>
        <v>-1.2569930431788414</v>
      </c>
      <c r="C4503">
        <f t="shared" ca="1" si="711"/>
        <v>32.436634050003406</v>
      </c>
      <c r="D4503">
        <f t="shared" ca="1" si="702"/>
        <v>0.62702840833046836</v>
      </c>
      <c r="E4503">
        <f t="shared" ca="1" si="703"/>
        <v>1</v>
      </c>
      <c r="F4503">
        <f t="shared" ca="1" si="704"/>
        <v>-0.67</v>
      </c>
      <c r="G4503">
        <f t="shared" ca="1" si="705"/>
        <v>-0.02</v>
      </c>
      <c r="H4503">
        <f t="shared" ca="1" si="706"/>
        <v>0</v>
      </c>
      <c r="I4503">
        <f t="shared" ca="1" si="707"/>
        <v>-0.18</v>
      </c>
      <c r="J4503">
        <f t="shared" ca="1" si="708"/>
        <v>0.81</v>
      </c>
      <c r="K4503">
        <f t="shared" ca="1" si="709"/>
        <v>10</v>
      </c>
    </row>
    <row r="4504" spans="2:11" x14ac:dyDescent="0.25">
      <c r="B4504">
        <f t="shared" ca="1" si="710"/>
        <v>0.19345265792975574</v>
      </c>
      <c r="C4504">
        <f t="shared" ca="1" si="711"/>
        <v>36.499932328274951</v>
      </c>
      <c r="D4504">
        <f t="shared" ca="1" si="702"/>
        <v>0.87255743675325947</v>
      </c>
      <c r="E4504">
        <f t="shared" ca="1" si="703"/>
        <v>1</v>
      </c>
      <c r="F4504">
        <f t="shared" ca="1" si="704"/>
        <v>-0.67</v>
      </c>
      <c r="G4504">
        <f t="shared" ca="1" si="705"/>
        <v>-0.02</v>
      </c>
      <c r="H4504">
        <f t="shared" ca="1" si="706"/>
        <v>0</v>
      </c>
      <c r="I4504">
        <f t="shared" ca="1" si="707"/>
        <v>-0.18</v>
      </c>
      <c r="J4504">
        <f t="shared" ca="1" si="708"/>
        <v>0.81</v>
      </c>
      <c r="K4504">
        <f t="shared" ca="1" si="709"/>
        <v>10</v>
      </c>
    </row>
    <row r="4505" spans="2:11" x14ac:dyDescent="0.25">
      <c r="B4505">
        <f t="shared" ca="1" si="710"/>
        <v>14.677353994481884</v>
      </c>
      <c r="C4505">
        <f t="shared" ca="1" si="711"/>
        <v>14.580627665517007</v>
      </c>
      <c r="D4505">
        <f t="shared" ca="1" si="702"/>
        <v>0.29600815290137938</v>
      </c>
      <c r="E4505">
        <f t="shared" ca="1" si="703"/>
        <v>2</v>
      </c>
      <c r="F4505">
        <f t="shared" ca="1" si="704"/>
        <v>0.4</v>
      </c>
      <c r="G4505">
        <f t="shared" ca="1" si="705"/>
        <v>0.4</v>
      </c>
      <c r="H4505">
        <f t="shared" ca="1" si="706"/>
        <v>0</v>
      </c>
      <c r="I4505">
        <f t="shared" ca="1" si="707"/>
        <v>-0.1</v>
      </c>
      <c r="J4505">
        <f t="shared" ca="1" si="708"/>
        <v>0.4</v>
      </c>
      <c r="K4505">
        <f t="shared" ca="1" si="709"/>
        <v>0</v>
      </c>
    </row>
    <row r="4506" spans="2:11" x14ac:dyDescent="0.25">
      <c r="B4506">
        <f t="shared" ca="1" si="710"/>
        <v>11.703192663999557</v>
      </c>
      <c r="C4506">
        <f t="shared" ca="1" si="711"/>
        <v>4.3645156667586145</v>
      </c>
      <c r="D4506">
        <f t="shared" ca="1" si="702"/>
        <v>0.34360185611477634</v>
      </c>
      <c r="E4506">
        <f t="shared" ca="1" si="703"/>
        <v>2</v>
      </c>
      <c r="F4506">
        <f t="shared" ca="1" si="704"/>
        <v>0.4</v>
      </c>
      <c r="G4506">
        <f t="shared" ca="1" si="705"/>
        <v>0.4</v>
      </c>
      <c r="H4506">
        <f t="shared" ca="1" si="706"/>
        <v>0</v>
      </c>
      <c r="I4506">
        <f t="shared" ca="1" si="707"/>
        <v>-0.1</v>
      </c>
      <c r="J4506">
        <f t="shared" ca="1" si="708"/>
        <v>0.4</v>
      </c>
      <c r="K4506">
        <f t="shared" ca="1" si="709"/>
        <v>0</v>
      </c>
    </row>
    <row r="4507" spans="2:11" x14ac:dyDescent="0.25">
      <c r="B4507">
        <f t="shared" ca="1" si="710"/>
        <v>-7.9284293982148757</v>
      </c>
      <c r="C4507">
        <f t="shared" ca="1" si="711"/>
        <v>11.428683010554558</v>
      </c>
      <c r="D4507">
        <f t="shared" ca="1" si="702"/>
        <v>0.53519282862726025</v>
      </c>
      <c r="E4507">
        <f t="shared" ca="1" si="703"/>
        <v>1</v>
      </c>
      <c r="F4507">
        <f t="shared" ca="1" si="704"/>
        <v>-0.67</v>
      </c>
      <c r="G4507">
        <f t="shared" ca="1" si="705"/>
        <v>-0.02</v>
      </c>
      <c r="H4507">
        <f t="shared" ca="1" si="706"/>
        <v>0</v>
      </c>
      <c r="I4507">
        <f t="shared" ca="1" si="707"/>
        <v>-0.18</v>
      </c>
      <c r="J4507">
        <f t="shared" ca="1" si="708"/>
        <v>0.81</v>
      </c>
      <c r="K4507">
        <f t="shared" ca="1" si="709"/>
        <v>10</v>
      </c>
    </row>
    <row r="4508" spans="2:11" x14ac:dyDescent="0.25">
      <c r="B4508">
        <f t="shared" ca="1" si="710"/>
        <v>-1.4001014449358733</v>
      </c>
      <c r="C4508">
        <f t="shared" ca="1" si="711"/>
        <v>3.778630264400336</v>
      </c>
      <c r="D4508">
        <f t="shared" ca="1" si="702"/>
        <v>0.13094059665941504</v>
      </c>
      <c r="E4508">
        <f t="shared" ca="1" si="703"/>
        <v>3</v>
      </c>
      <c r="F4508">
        <f t="shared" ca="1" si="704"/>
        <v>-0.4</v>
      </c>
      <c r="G4508">
        <f t="shared" ca="1" si="705"/>
        <v>-0.4</v>
      </c>
      <c r="H4508">
        <f t="shared" ca="1" si="706"/>
        <v>0</v>
      </c>
      <c r="I4508">
        <f t="shared" ca="1" si="707"/>
        <v>0.1</v>
      </c>
      <c r="J4508">
        <f t="shared" ca="1" si="708"/>
        <v>0.4</v>
      </c>
      <c r="K4508">
        <f t="shared" ca="1" si="709"/>
        <v>0</v>
      </c>
    </row>
    <row r="4509" spans="2:11" x14ac:dyDescent="0.25">
      <c r="B4509">
        <f t="shared" ca="1" si="710"/>
        <v>0.8624953628190285</v>
      </c>
      <c r="C4509">
        <f t="shared" ca="1" si="711"/>
        <v>13.31270877425273</v>
      </c>
      <c r="D4509">
        <f t="shared" ca="1" si="702"/>
        <v>0.63427097835598578</v>
      </c>
      <c r="E4509">
        <f t="shared" ca="1" si="703"/>
        <v>1</v>
      </c>
      <c r="F4509">
        <f t="shared" ca="1" si="704"/>
        <v>-0.67</v>
      </c>
      <c r="G4509">
        <f t="shared" ca="1" si="705"/>
        <v>-0.02</v>
      </c>
      <c r="H4509">
        <f t="shared" ca="1" si="706"/>
        <v>0</v>
      </c>
      <c r="I4509">
        <f t="shared" ca="1" si="707"/>
        <v>-0.18</v>
      </c>
      <c r="J4509">
        <f t="shared" ca="1" si="708"/>
        <v>0.81</v>
      </c>
      <c r="K4509">
        <f t="shared" ca="1" si="709"/>
        <v>10</v>
      </c>
    </row>
    <row r="4510" spans="2:11" x14ac:dyDescent="0.25">
      <c r="B4510">
        <f t="shared" ca="1" si="710"/>
        <v>5.6700816548287039</v>
      </c>
      <c r="C4510">
        <f t="shared" ca="1" si="711"/>
        <v>5.2388339734191893</v>
      </c>
      <c r="D4510">
        <f t="shared" ca="1" si="702"/>
        <v>0.28852304135001583</v>
      </c>
      <c r="E4510">
        <f t="shared" ca="1" si="703"/>
        <v>2</v>
      </c>
      <c r="F4510">
        <f t="shared" ca="1" si="704"/>
        <v>0.4</v>
      </c>
      <c r="G4510">
        <f t="shared" ca="1" si="705"/>
        <v>0.4</v>
      </c>
      <c r="H4510">
        <f t="shared" ca="1" si="706"/>
        <v>0</v>
      </c>
      <c r="I4510">
        <f t="shared" ca="1" si="707"/>
        <v>-0.1</v>
      </c>
      <c r="J4510">
        <f t="shared" ca="1" si="708"/>
        <v>0.4</v>
      </c>
      <c r="K4510">
        <f t="shared" ca="1" si="709"/>
        <v>0</v>
      </c>
    </row>
    <row r="4511" spans="2:11" x14ac:dyDescent="0.25">
      <c r="B4511">
        <f t="shared" ca="1" si="710"/>
        <v>-3.903731388203616</v>
      </c>
      <c r="C4511">
        <f t="shared" ca="1" si="711"/>
        <v>13.222840820600377</v>
      </c>
      <c r="D4511">
        <f t="shared" ca="1" si="702"/>
        <v>0.46311221619414089</v>
      </c>
      <c r="E4511">
        <f t="shared" ca="1" si="703"/>
        <v>1</v>
      </c>
      <c r="F4511">
        <f t="shared" ca="1" si="704"/>
        <v>-0.67</v>
      </c>
      <c r="G4511">
        <f t="shared" ca="1" si="705"/>
        <v>-0.02</v>
      </c>
      <c r="H4511">
        <f t="shared" ca="1" si="706"/>
        <v>0</v>
      </c>
      <c r="I4511">
        <f t="shared" ca="1" si="707"/>
        <v>-0.18</v>
      </c>
      <c r="J4511">
        <f t="shared" ca="1" si="708"/>
        <v>0.81</v>
      </c>
      <c r="K4511">
        <f t="shared" ca="1" si="709"/>
        <v>10</v>
      </c>
    </row>
    <row r="4512" spans="2:11" x14ac:dyDescent="0.25">
      <c r="B4512">
        <f t="shared" ca="1" si="710"/>
        <v>3.7276437729587042</v>
      </c>
      <c r="C4512">
        <f t="shared" ca="1" si="711"/>
        <v>5.6795094670605124</v>
      </c>
      <c r="D4512">
        <f t="shared" ca="1" si="702"/>
        <v>0.38088042466197813</v>
      </c>
      <c r="E4512">
        <f t="shared" ca="1" si="703"/>
        <v>2</v>
      </c>
      <c r="F4512">
        <f t="shared" ca="1" si="704"/>
        <v>0.4</v>
      </c>
      <c r="G4512">
        <f t="shared" ca="1" si="705"/>
        <v>0.4</v>
      </c>
      <c r="H4512">
        <f t="shared" ca="1" si="706"/>
        <v>0</v>
      </c>
      <c r="I4512">
        <f t="shared" ca="1" si="707"/>
        <v>-0.1</v>
      </c>
      <c r="J4512">
        <f t="shared" ca="1" si="708"/>
        <v>0.4</v>
      </c>
      <c r="K4512">
        <f t="shared" ca="1" si="709"/>
        <v>0</v>
      </c>
    </row>
    <row r="4513" spans="2:11" x14ac:dyDescent="0.25">
      <c r="B4513">
        <f t="shared" ca="1" si="710"/>
        <v>-3.7628612960076868</v>
      </c>
      <c r="C4513">
        <f t="shared" ca="1" si="711"/>
        <v>2.6445681641200753</v>
      </c>
      <c r="D4513">
        <f t="shared" ca="1" si="702"/>
        <v>0.14563017486824059</v>
      </c>
      <c r="E4513">
        <f t="shared" ca="1" si="703"/>
        <v>3</v>
      </c>
      <c r="F4513">
        <f t="shared" ca="1" si="704"/>
        <v>-0.4</v>
      </c>
      <c r="G4513">
        <f t="shared" ca="1" si="705"/>
        <v>-0.4</v>
      </c>
      <c r="H4513">
        <f t="shared" ca="1" si="706"/>
        <v>0</v>
      </c>
      <c r="I4513">
        <f t="shared" ca="1" si="707"/>
        <v>0.1</v>
      </c>
      <c r="J4513">
        <f t="shared" ca="1" si="708"/>
        <v>0.4</v>
      </c>
      <c r="K4513">
        <f t="shared" ca="1" si="709"/>
        <v>0</v>
      </c>
    </row>
    <row r="4514" spans="2:11" x14ac:dyDescent="0.25">
      <c r="B4514">
        <f t="shared" ca="1" si="710"/>
        <v>2.468225705042749</v>
      </c>
      <c r="C4514">
        <f t="shared" ca="1" si="711"/>
        <v>12.819415246218645</v>
      </c>
      <c r="D4514">
        <f t="shared" ca="1" si="702"/>
        <v>0.87802746903546181</v>
      </c>
      <c r="E4514">
        <f t="shared" ca="1" si="703"/>
        <v>1</v>
      </c>
      <c r="F4514">
        <f t="shared" ca="1" si="704"/>
        <v>-0.67</v>
      </c>
      <c r="G4514">
        <f t="shared" ca="1" si="705"/>
        <v>-0.02</v>
      </c>
      <c r="H4514">
        <f t="shared" ca="1" si="706"/>
        <v>0</v>
      </c>
      <c r="I4514">
        <f t="shared" ca="1" si="707"/>
        <v>-0.18</v>
      </c>
      <c r="J4514">
        <f t="shared" ca="1" si="708"/>
        <v>0.81</v>
      </c>
      <c r="K4514">
        <f t="shared" ca="1" si="709"/>
        <v>10</v>
      </c>
    </row>
    <row r="4515" spans="2:11" x14ac:dyDescent="0.25">
      <c r="B4515">
        <f t="shared" ca="1" si="710"/>
        <v>-6.1150563805045586</v>
      </c>
      <c r="C4515">
        <f t="shared" ca="1" si="711"/>
        <v>5.3745886689917333</v>
      </c>
      <c r="D4515">
        <f t="shared" ca="1" si="702"/>
        <v>9.4400280537284442E-2</v>
      </c>
      <c r="E4515">
        <f t="shared" ca="1" si="703"/>
        <v>3</v>
      </c>
      <c r="F4515">
        <f t="shared" ca="1" si="704"/>
        <v>-0.4</v>
      </c>
      <c r="G4515">
        <f t="shared" ca="1" si="705"/>
        <v>-0.4</v>
      </c>
      <c r="H4515">
        <f t="shared" ca="1" si="706"/>
        <v>0</v>
      </c>
      <c r="I4515">
        <f t="shared" ca="1" si="707"/>
        <v>0.1</v>
      </c>
      <c r="J4515">
        <f t="shared" ca="1" si="708"/>
        <v>0.4</v>
      </c>
      <c r="K4515">
        <f t="shared" ca="1" si="709"/>
        <v>0</v>
      </c>
    </row>
    <row r="4516" spans="2:11" x14ac:dyDescent="0.25">
      <c r="B4516">
        <f t="shared" ca="1" si="710"/>
        <v>-0.29618708460513021</v>
      </c>
      <c r="C4516">
        <f t="shared" ca="1" si="711"/>
        <v>2.7613411056471491</v>
      </c>
      <c r="D4516">
        <f t="shared" ca="1" si="702"/>
        <v>0.23190276532202425</v>
      </c>
      <c r="E4516">
        <f t="shared" ca="1" si="703"/>
        <v>2</v>
      </c>
      <c r="F4516">
        <f t="shared" ca="1" si="704"/>
        <v>0.4</v>
      </c>
      <c r="G4516">
        <f t="shared" ca="1" si="705"/>
        <v>0.4</v>
      </c>
      <c r="H4516">
        <f t="shared" ca="1" si="706"/>
        <v>0</v>
      </c>
      <c r="I4516">
        <f t="shared" ca="1" si="707"/>
        <v>-0.1</v>
      </c>
      <c r="J4516">
        <f t="shared" ca="1" si="708"/>
        <v>0.4</v>
      </c>
      <c r="K4516">
        <f t="shared" ca="1" si="709"/>
        <v>0</v>
      </c>
    </row>
    <row r="4517" spans="2:11" x14ac:dyDescent="0.25">
      <c r="B4517">
        <f t="shared" ca="1" si="710"/>
        <v>0.14321852457249429</v>
      </c>
      <c r="C4517">
        <f t="shared" ca="1" si="711"/>
        <v>12.289999970803114</v>
      </c>
      <c r="D4517">
        <f t="shared" ca="1" si="702"/>
        <v>0.69685330217988772</v>
      </c>
      <c r="E4517">
        <f t="shared" ca="1" si="703"/>
        <v>1</v>
      </c>
      <c r="F4517">
        <f t="shared" ca="1" si="704"/>
        <v>-0.67</v>
      </c>
      <c r="G4517">
        <f t="shared" ca="1" si="705"/>
        <v>-0.02</v>
      </c>
      <c r="H4517">
        <f t="shared" ca="1" si="706"/>
        <v>0</v>
      </c>
      <c r="I4517">
        <f t="shared" ca="1" si="707"/>
        <v>-0.18</v>
      </c>
      <c r="J4517">
        <f t="shared" ca="1" si="708"/>
        <v>0.81</v>
      </c>
      <c r="K4517">
        <f t="shared" ca="1" si="709"/>
        <v>10</v>
      </c>
    </row>
    <row r="4518" spans="2:11" x14ac:dyDescent="0.25">
      <c r="B4518">
        <f t="shared" ca="1" si="710"/>
        <v>-0.34175641087963349</v>
      </c>
      <c r="C4518">
        <f t="shared" ca="1" si="711"/>
        <v>19.929120641927476</v>
      </c>
      <c r="D4518">
        <f t="shared" ca="1" si="702"/>
        <v>0.99483080188000483</v>
      </c>
      <c r="E4518">
        <f t="shared" ca="1" si="703"/>
        <v>1</v>
      </c>
      <c r="F4518">
        <f t="shared" ca="1" si="704"/>
        <v>-0.67</v>
      </c>
      <c r="G4518">
        <f t="shared" ca="1" si="705"/>
        <v>-0.02</v>
      </c>
      <c r="H4518">
        <f t="shared" ca="1" si="706"/>
        <v>0</v>
      </c>
      <c r="I4518">
        <f t="shared" ca="1" si="707"/>
        <v>-0.18</v>
      </c>
      <c r="J4518">
        <f t="shared" ca="1" si="708"/>
        <v>0.81</v>
      </c>
      <c r="K4518">
        <f t="shared" ca="1" si="709"/>
        <v>10</v>
      </c>
    </row>
    <row r="4519" spans="2:11" x14ac:dyDescent="0.25">
      <c r="B4519">
        <f t="shared" ca="1" si="710"/>
        <v>7.8349456924191365</v>
      </c>
      <c r="C4519">
        <f t="shared" ca="1" si="711"/>
        <v>8.0058238978589529</v>
      </c>
      <c r="D4519">
        <f t="shared" ca="1" si="702"/>
        <v>0.35074672937942342</v>
      </c>
      <c r="E4519">
        <f t="shared" ca="1" si="703"/>
        <v>2</v>
      </c>
      <c r="F4519">
        <f t="shared" ca="1" si="704"/>
        <v>0.4</v>
      </c>
      <c r="G4519">
        <f t="shared" ca="1" si="705"/>
        <v>0.4</v>
      </c>
      <c r="H4519">
        <f t="shared" ca="1" si="706"/>
        <v>0</v>
      </c>
      <c r="I4519">
        <f t="shared" ca="1" si="707"/>
        <v>-0.1</v>
      </c>
      <c r="J4519">
        <f t="shared" ca="1" si="708"/>
        <v>0.4</v>
      </c>
      <c r="K4519">
        <f t="shared" ca="1" si="709"/>
        <v>0</v>
      </c>
    </row>
    <row r="4520" spans="2:11" x14ac:dyDescent="0.25">
      <c r="B4520">
        <f t="shared" ca="1" si="710"/>
        <v>6.3363078361112368</v>
      </c>
      <c r="C4520">
        <f t="shared" ca="1" si="711"/>
        <v>2.4188349899016677</v>
      </c>
      <c r="D4520">
        <f t="shared" ca="1" si="702"/>
        <v>0.32613684587545655</v>
      </c>
      <c r="E4520">
        <f t="shared" ca="1" si="703"/>
        <v>2</v>
      </c>
      <c r="F4520">
        <f t="shared" ca="1" si="704"/>
        <v>0.4</v>
      </c>
      <c r="G4520">
        <f t="shared" ca="1" si="705"/>
        <v>0.4</v>
      </c>
      <c r="H4520">
        <f t="shared" ca="1" si="706"/>
        <v>0</v>
      </c>
      <c r="I4520">
        <f t="shared" ca="1" si="707"/>
        <v>-0.1</v>
      </c>
      <c r="J4520">
        <f t="shared" ca="1" si="708"/>
        <v>0.4</v>
      </c>
      <c r="K4520">
        <f t="shared" ca="1" si="709"/>
        <v>0</v>
      </c>
    </row>
    <row r="4521" spans="2:11" x14ac:dyDescent="0.25">
      <c r="B4521">
        <f t="shared" ca="1" si="710"/>
        <v>-4.2937029499925616</v>
      </c>
      <c r="C4521">
        <f t="shared" ca="1" si="711"/>
        <v>10.818720931320328</v>
      </c>
      <c r="D4521">
        <f t="shared" ca="1" si="702"/>
        <v>0.74921911262983099</v>
      </c>
      <c r="E4521">
        <f t="shared" ca="1" si="703"/>
        <v>1</v>
      </c>
      <c r="F4521">
        <f t="shared" ca="1" si="704"/>
        <v>-0.67</v>
      </c>
      <c r="G4521">
        <f t="shared" ca="1" si="705"/>
        <v>-0.02</v>
      </c>
      <c r="H4521">
        <f t="shared" ca="1" si="706"/>
        <v>0</v>
      </c>
      <c r="I4521">
        <f t="shared" ca="1" si="707"/>
        <v>-0.18</v>
      </c>
      <c r="J4521">
        <f t="shared" ca="1" si="708"/>
        <v>0.81</v>
      </c>
      <c r="K4521">
        <f t="shared" ca="1" si="709"/>
        <v>10</v>
      </c>
    </row>
    <row r="4522" spans="2:11" x14ac:dyDescent="0.25">
      <c r="B4522">
        <f t="shared" ca="1" si="710"/>
        <v>-2.610007192531107</v>
      </c>
      <c r="C4522">
        <f t="shared" ca="1" si="711"/>
        <v>3.8981180775288755</v>
      </c>
      <c r="D4522">
        <f t="shared" ca="1" si="702"/>
        <v>9.9324621807571734E-2</v>
      </c>
      <c r="E4522">
        <f t="shared" ca="1" si="703"/>
        <v>3</v>
      </c>
      <c r="F4522">
        <f t="shared" ca="1" si="704"/>
        <v>-0.4</v>
      </c>
      <c r="G4522">
        <f t="shared" ca="1" si="705"/>
        <v>-0.4</v>
      </c>
      <c r="H4522">
        <f t="shared" ca="1" si="706"/>
        <v>0</v>
      </c>
      <c r="I4522">
        <f t="shared" ca="1" si="707"/>
        <v>0.1</v>
      </c>
      <c r="J4522">
        <f t="shared" ca="1" si="708"/>
        <v>0.4</v>
      </c>
      <c r="K4522">
        <f t="shared" ca="1" si="709"/>
        <v>0</v>
      </c>
    </row>
    <row r="4523" spans="2:11" x14ac:dyDescent="0.25">
      <c r="B4523">
        <f t="shared" ca="1" si="710"/>
        <v>-0.51524435399910762</v>
      </c>
      <c r="C4523">
        <f t="shared" ca="1" si="711"/>
        <v>1.2982465117584396</v>
      </c>
      <c r="D4523">
        <f t="shared" ca="1" si="702"/>
        <v>0.11839451133056023</v>
      </c>
      <c r="E4523">
        <f t="shared" ca="1" si="703"/>
        <v>3</v>
      </c>
      <c r="F4523">
        <f t="shared" ca="1" si="704"/>
        <v>-0.4</v>
      </c>
      <c r="G4523">
        <f t="shared" ca="1" si="705"/>
        <v>-0.4</v>
      </c>
      <c r="H4523">
        <f t="shared" ca="1" si="706"/>
        <v>0</v>
      </c>
      <c r="I4523">
        <f t="shared" ca="1" si="707"/>
        <v>0.1</v>
      </c>
      <c r="J4523">
        <f t="shared" ca="1" si="708"/>
        <v>0.4</v>
      </c>
      <c r="K4523">
        <f t="shared" ca="1" si="709"/>
        <v>0</v>
      </c>
    </row>
    <row r="4524" spans="2:11" x14ac:dyDescent="0.25">
      <c r="B4524">
        <f t="shared" ca="1" si="710"/>
        <v>0.31924878694423336</v>
      </c>
      <c r="C4524">
        <f t="shared" ca="1" si="711"/>
        <v>11.144323658244176</v>
      </c>
      <c r="D4524">
        <f t="shared" ca="1" si="702"/>
        <v>0.73660944830157926</v>
      </c>
      <c r="E4524">
        <f t="shared" ca="1" si="703"/>
        <v>1</v>
      </c>
      <c r="F4524">
        <f t="shared" ca="1" si="704"/>
        <v>-0.67</v>
      </c>
      <c r="G4524">
        <f t="shared" ca="1" si="705"/>
        <v>-0.02</v>
      </c>
      <c r="H4524">
        <f t="shared" ca="1" si="706"/>
        <v>0</v>
      </c>
      <c r="I4524">
        <f t="shared" ca="1" si="707"/>
        <v>-0.18</v>
      </c>
      <c r="J4524">
        <f t="shared" ca="1" si="708"/>
        <v>0.81</v>
      </c>
      <c r="K4524">
        <f t="shared" ca="1" si="709"/>
        <v>10</v>
      </c>
    </row>
    <row r="4525" spans="2:11" x14ac:dyDescent="0.25">
      <c r="B4525">
        <f t="shared" ca="1" si="710"/>
        <v>-0.43678316041751986</v>
      </c>
      <c r="C4525">
        <f t="shared" ca="1" si="711"/>
        <v>18.969437381527818</v>
      </c>
      <c r="D4525">
        <f t="shared" ca="1" si="702"/>
        <v>0.91782199979184764</v>
      </c>
      <c r="E4525">
        <f t="shared" ca="1" si="703"/>
        <v>1</v>
      </c>
      <c r="F4525">
        <f t="shared" ca="1" si="704"/>
        <v>-0.67</v>
      </c>
      <c r="G4525">
        <f t="shared" ca="1" si="705"/>
        <v>-0.02</v>
      </c>
      <c r="H4525">
        <f t="shared" ca="1" si="706"/>
        <v>0</v>
      </c>
      <c r="I4525">
        <f t="shared" ca="1" si="707"/>
        <v>-0.18</v>
      </c>
      <c r="J4525">
        <f t="shared" ca="1" si="708"/>
        <v>0.81</v>
      </c>
      <c r="K4525">
        <f t="shared" ca="1" si="709"/>
        <v>10</v>
      </c>
    </row>
    <row r="4526" spans="2:11" x14ac:dyDescent="0.25">
      <c r="B4526">
        <f t="shared" ca="1" si="710"/>
        <v>-8.6744030150818052E-2</v>
      </c>
      <c r="C4526">
        <f t="shared" ca="1" si="711"/>
        <v>25.443865247912687</v>
      </c>
      <c r="D4526">
        <f t="shared" ca="1" si="702"/>
        <v>0.85834819772757109</v>
      </c>
      <c r="E4526">
        <f t="shared" ca="1" si="703"/>
        <v>1</v>
      </c>
      <c r="F4526">
        <f t="shared" ca="1" si="704"/>
        <v>-0.67</v>
      </c>
      <c r="G4526">
        <f t="shared" ca="1" si="705"/>
        <v>-0.02</v>
      </c>
      <c r="H4526">
        <f t="shared" ca="1" si="706"/>
        <v>0</v>
      </c>
      <c r="I4526">
        <f t="shared" ca="1" si="707"/>
        <v>-0.18</v>
      </c>
      <c r="J4526">
        <f t="shared" ca="1" si="708"/>
        <v>0.81</v>
      </c>
      <c r="K4526">
        <f t="shared" ca="1" si="709"/>
        <v>10</v>
      </c>
    </row>
    <row r="4527" spans="2:11" x14ac:dyDescent="0.25">
      <c r="B4527">
        <f t="shared" ca="1" si="710"/>
        <v>10.142848487104748</v>
      </c>
      <c r="C4527">
        <f t="shared" ca="1" si="711"/>
        <v>10.186220502180158</v>
      </c>
      <c r="D4527">
        <f t="shared" ca="1" si="702"/>
        <v>0.22068871154163805</v>
      </c>
      <c r="E4527">
        <f t="shared" ca="1" si="703"/>
        <v>2</v>
      </c>
      <c r="F4527">
        <f t="shared" ca="1" si="704"/>
        <v>0.4</v>
      </c>
      <c r="G4527">
        <f t="shared" ca="1" si="705"/>
        <v>0.4</v>
      </c>
      <c r="H4527">
        <f t="shared" ca="1" si="706"/>
        <v>0</v>
      </c>
      <c r="I4527">
        <f t="shared" ca="1" si="707"/>
        <v>-0.1</v>
      </c>
      <c r="J4527">
        <f t="shared" ca="1" si="708"/>
        <v>0.4</v>
      </c>
      <c r="K4527">
        <f t="shared" ca="1" si="709"/>
        <v>0</v>
      </c>
    </row>
    <row r="4528" spans="2:11" x14ac:dyDescent="0.25">
      <c r="B4528">
        <f t="shared" ca="1" si="710"/>
        <v>8.1316275957139634</v>
      </c>
      <c r="C4528">
        <f t="shared" ca="1" si="711"/>
        <v>3.0602033521615883</v>
      </c>
      <c r="D4528">
        <f t="shared" ca="1" si="702"/>
        <v>0.25161712567037342</v>
      </c>
      <c r="E4528">
        <f t="shared" ca="1" si="703"/>
        <v>2</v>
      </c>
      <c r="F4528">
        <f t="shared" ca="1" si="704"/>
        <v>0.4</v>
      </c>
      <c r="G4528">
        <f t="shared" ca="1" si="705"/>
        <v>0.4</v>
      </c>
      <c r="H4528">
        <f t="shared" ca="1" si="706"/>
        <v>0</v>
      </c>
      <c r="I4528">
        <f t="shared" ca="1" si="707"/>
        <v>-0.1</v>
      </c>
      <c r="J4528">
        <f t="shared" ca="1" si="708"/>
        <v>0.4</v>
      </c>
      <c r="K4528">
        <f t="shared" ca="1" si="709"/>
        <v>0</v>
      </c>
    </row>
    <row r="4529" spans="2:11" x14ac:dyDescent="0.25">
      <c r="B4529">
        <f t="shared" ca="1" si="710"/>
        <v>4.4767323791502207</v>
      </c>
      <c r="C4529">
        <f t="shared" ca="1" si="711"/>
        <v>0.41091858129323899</v>
      </c>
      <c r="D4529">
        <f t="shared" ca="1" si="702"/>
        <v>0.41807172109411728</v>
      </c>
      <c r="E4529">
        <f t="shared" ca="1" si="703"/>
        <v>2</v>
      </c>
      <c r="F4529">
        <f t="shared" ca="1" si="704"/>
        <v>0.4</v>
      </c>
      <c r="G4529">
        <f t="shared" ca="1" si="705"/>
        <v>0.4</v>
      </c>
      <c r="H4529">
        <f t="shared" ca="1" si="706"/>
        <v>0</v>
      </c>
      <c r="I4529">
        <f t="shared" ca="1" si="707"/>
        <v>-0.1</v>
      </c>
      <c r="J4529">
        <f t="shared" ca="1" si="708"/>
        <v>0.4</v>
      </c>
      <c r="K4529">
        <f t="shared" ca="1" si="709"/>
        <v>0</v>
      </c>
    </row>
    <row r="4530" spans="2:11" x14ac:dyDescent="0.25">
      <c r="B4530">
        <f t="shared" ca="1" si="710"/>
        <v>-3.0076290656565128</v>
      </c>
      <c r="C4530">
        <f t="shared" ca="1" si="711"/>
        <v>9.527032222600484</v>
      </c>
      <c r="D4530">
        <f t="shared" ca="1" si="702"/>
        <v>0.72035318971204587</v>
      </c>
      <c r="E4530">
        <f t="shared" ca="1" si="703"/>
        <v>1</v>
      </c>
      <c r="F4530">
        <f t="shared" ca="1" si="704"/>
        <v>-0.67</v>
      </c>
      <c r="G4530">
        <f t="shared" ca="1" si="705"/>
        <v>-0.02</v>
      </c>
      <c r="H4530">
        <f t="shared" ca="1" si="706"/>
        <v>0</v>
      </c>
      <c r="I4530">
        <f t="shared" ca="1" si="707"/>
        <v>-0.18</v>
      </c>
      <c r="J4530">
        <f t="shared" ca="1" si="708"/>
        <v>0.81</v>
      </c>
      <c r="K4530">
        <f t="shared" ca="1" si="709"/>
        <v>10</v>
      </c>
    </row>
    <row r="4531" spans="2:11" x14ac:dyDescent="0.25">
      <c r="B4531">
        <f t="shared" ca="1" si="710"/>
        <v>1.8245708295378542</v>
      </c>
      <c r="C4531">
        <f t="shared" ca="1" si="711"/>
        <v>18.258269332124563</v>
      </c>
      <c r="D4531">
        <f t="shared" ca="1" si="702"/>
        <v>0.91383851255741222</v>
      </c>
      <c r="E4531">
        <f t="shared" ca="1" si="703"/>
        <v>1</v>
      </c>
      <c r="F4531">
        <f t="shared" ca="1" si="704"/>
        <v>-0.67</v>
      </c>
      <c r="G4531">
        <f t="shared" ca="1" si="705"/>
        <v>-0.02</v>
      </c>
      <c r="H4531">
        <f t="shared" ca="1" si="706"/>
        <v>0</v>
      </c>
      <c r="I4531">
        <f t="shared" ca="1" si="707"/>
        <v>-0.18</v>
      </c>
      <c r="J4531">
        <f t="shared" ca="1" si="708"/>
        <v>0.81</v>
      </c>
      <c r="K4531">
        <f t="shared" ca="1" si="709"/>
        <v>10</v>
      </c>
    </row>
    <row r="4532" spans="2:11" x14ac:dyDescent="0.25">
      <c r="B4532">
        <f t="shared" ca="1" si="710"/>
        <v>-1.5876278424328538</v>
      </c>
      <c r="C4532">
        <f t="shared" ca="1" si="711"/>
        <v>24.460775409704084</v>
      </c>
      <c r="D4532">
        <f t="shared" ca="1" si="702"/>
        <v>0.64706159124643492</v>
      </c>
      <c r="E4532">
        <f t="shared" ca="1" si="703"/>
        <v>1</v>
      </c>
      <c r="F4532">
        <f t="shared" ca="1" si="704"/>
        <v>-0.67</v>
      </c>
      <c r="G4532">
        <f t="shared" ca="1" si="705"/>
        <v>-0.02</v>
      </c>
      <c r="H4532">
        <f t="shared" ca="1" si="706"/>
        <v>0</v>
      </c>
      <c r="I4532">
        <f t="shared" ca="1" si="707"/>
        <v>-0.18</v>
      </c>
      <c r="J4532">
        <f t="shared" ca="1" si="708"/>
        <v>0.81</v>
      </c>
      <c r="K4532">
        <f t="shared" ca="1" si="709"/>
        <v>10</v>
      </c>
    </row>
    <row r="4533" spans="2:11" x14ac:dyDescent="0.25">
      <c r="B4533">
        <f t="shared" ca="1" si="710"/>
        <v>9.1492590269084939</v>
      </c>
      <c r="C4533">
        <f t="shared" ca="1" si="711"/>
        <v>9.9430729481249198</v>
      </c>
      <c r="D4533">
        <f t="shared" ca="1" si="702"/>
        <v>0.36584337035998349</v>
      </c>
      <c r="E4533">
        <f t="shared" ca="1" si="703"/>
        <v>2</v>
      </c>
      <c r="F4533">
        <f t="shared" ca="1" si="704"/>
        <v>0.4</v>
      </c>
      <c r="G4533">
        <f t="shared" ca="1" si="705"/>
        <v>0.4</v>
      </c>
      <c r="H4533">
        <f t="shared" ca="1" si="706"/>
        <v>0</v>
      </c>
      <c r="I4533">
        <f t="shared" ca="1" si="707"/>
        <v>-0.1</v>
      </c>
      <c r="J4533">
        <f t="shared" ca="1" si="708"/>
        <v>0.4</v>
      </c>
      <c r="K4533">
        <f t="shared" ca="1" si="709"/>
        <v>0</v>
      </c>
    </row>
    <row r="4534" spans="2:11" x14ac:dyDescent="0.25">
      <c r="B4534">
        <f t="shared" ca="1" si="710"/>
        <v>7.6369327900133657</v>
      </c>
      <c r="C4534">
        <f t="shared" ca="1" si="711"/>
        <v>3.0623032765591187</v>
      </c>
      <c r="D4534">
        <f t="shared" ca="1" si="702"/>
        <v>0.37759523090102731</v>
      </c>
      <c r="E4534">
        <f t="shared" ca="1" si="703"/>
        <v>2</v>
      </c>
      <c r="F4534">
        <f t="shared" ca="1" si="704"/>
        <v>0.4</v>
      </c>
      <c r="G4534">
        <f t="shared" ca="1" si="705"/>
        <v>0.4</v>
      </c>
      <c r="H4534">
        <f t="shared" ca="1" si="706"/>
        <v>0</v>
      </c>
      <c r="I4534">
        <f t="shared" ca="1" si="707"/>
        <v>-0.1</v>
      </c>
      <c r="J4534">
        <f t="shared" ca="1" si="708"/>
        <v>0.4</v>
      </c>
      <c r="K4534">
        <f t="shared" ca="1" si="709"/>
        <v>0</v>
      </c>
    </row>
    <row r="4535" spans="2:11" x14ac:dyDescent="0.25">
      <c r="B4535">
        <f t="shared" ca="1" si="710"/>
        <v>-5.1779910348401375</v>
      </c>
      <c r="C4535">
        <f t="shared" ca="1" si="711"/>
        <v>11.105817751810481</v>
      </c>
      <c r="D4535">
        <f t="shared" ca="1" si="702"/>
        <v>0.87772592300843566</v>
      </c>
      <c r="E4535">
        <f t="shared" ca="1" si="703"/>
        <v>1</v>
      </c>
      <c r="F4535">
        <f t="shared" ca="1" si="704"/>
        <v>-0.67</v>
      </c>
      <c r="G4535">
        <f t="shared" ca="1" si="705"/>
        <v>-0.02</v>
      </c>
      <c r="H4535">
        <f t="shared" ca="1" si="706"/>
        <v>0</v>
      </c>
      <c r="I4535">
        <f t="shared" ca="1" si="707"/>
        <v>-0.18</v>
      </c>
      <c r="J4535">
        <f t="shared" ca="1" si="708"/>
        <v>0.81</v>
      </c>
      <c r="K4535">
        <f t="shared" ca="1" si="709"/>
        <v>10</v>
      </c>
    </row>
    <row r="4536" spans="2:11" x14ac:dyDescent="0.25">
      <c r="B4536">
        <f t="shared" ca="1" si="710"/>
        <v>2.371130686788137</v>
      </c>
      <c r="C4536">
        <f t="shared" ca="1" si="711"/>
        <v>4.9601262042082057</v>
      </c>
      <c r="D4536">
        <f t="shared" ca="1" si="702"/>
        <v>0.24083336497256203</v>
      </c>
      <c r="E4536">
        <f t="shared" ca="1" si="703"/>
        <v>2</v>
      </c>
      <c r="F4536">
        <f t="shared" ca="1" si="704"/>
        <v>0.4</v>
      </c>
      <c r="G4536">
        <f t="shared" ca="1" si="705"/>
        <v>0.4</v>
      </c>
      <c r="H4536">
        <f t="shared" ca="1" si="706"/>
        <v>0</v>
      </c>
      <c r="I4536">
        <f t="shared" ca="1" si="707"/>
        <v>-0.1</v>
      </c>
      <c r="J4536">
        <f t="shared" ca="1" si="708"/>
        <v>0.4</v>
      </c>
      <c r="K4536">
        <f t="shared" ca="1" si="709"/>
        <v>0</v>
      </c>
    </row>
    <row r="4537" spans="2:11" x14ac:dyDescent="0.25">
      <c r="B4537">
        <f t="shared" ca="1" si="710"/>
        <v>-1.687860084232216</v>
      </c>
      <c r="C4537">
        <f t="shared" ca="1" si="711"/>
        <v>13.590898701786783</v>
      </c>
      <c r="D4537">
        <f t="shared" ca="1" si="702"/>
        <v>0.82151832003627301</v>
      </c>
      <c r="E4537">
        <f t="shared" ca="1" si="703"/>
        <v>1</v>
      </c>
      <c r="F4537">
        <f t="shared" ca="1" si="704"/>
        <v>-0.67</v>
      </c>
      <c r="G4537">
        <f t="shared" ca="1" si="705"/>
        <v>-0.02</v>
      </c>
      <c r="H4537">
        <f t="shared" ca="1" si="706"/>
        <v>0</v>
      </c>
      <c r="I4537">
        <f t="shared" ca="1" si="707"/>
        <v>-0.18</v>
      </c>
      <c r="J4537">
        <f t="shared" ca="1" si="708"/>
        <v>0.81</v>
      </c>
      <c r="K4537">
        <f t="shared" ca="1" si="709"/>
        <v>10</v>
      </c>
    </row>
    <row r="4538" spans="2:11" x14ac:dyDescent="0.25">
      <c r="B4538">
        <f t="shared" ca="1" si="710"/>
        <v>0.85904828239984909</v>
      </c>
      <c r="C4538">
        <f t="shared" ca="1" si="711"/>
        <v>21.312442763609091</v>
      </c>
      <c r="D4538">
        <f t="shared" ca="1" si="702"/>
        <v>0.94249991099351405</v>
      </c>
      <c r="E4538">
        <f t="shared" ca="1" si="703"/>
        <v>1</v>
      </c>
      <c r="F4538">
        <f t="shared" ca="1" si="704"/>
        <v>-0.67</v>
      </c>
      <c r="G4538">
        <f t="shared" ca="1" si="705"/>
        <v>-0.02</v>
      </c>
      <c r="H4538">
        <f t="shared" ca="1" si="706"/>
        <v>0</v>
      </c>
      <c r="I4538">
        <f t="shared" ca="1" si="707"/>
        <v>-0.18</v>
      </c>
      <c r="J4538">
        <f t="shared" ca="1" si="708"/>
        <v>0.81</v>
      </c>
      <c r="K4538">
        <f t="shared" ca="1" si="709"/>
        <v>10</v>
      </c>
    </row>
    <row r="4539" spans="2:11" x14ac:dyDescent="0.25">
      <c r="B4539">
        <f t="shared" ca="1" si="710"/>
        <v>8.8685964184035768</v>
      </c>
      <c r="C4539">
        <f t="shared" ca="1" si="711"/>
        <v>8.4390722772036533</v>
      </c>
      <c r="D4539">
        <f t="shared" ca="1" si="702"/>
        <v>0.26718303673830646</v>
      </c>
      <c r="E4539">
        <f t="shared" ca="1" si="703"/>
        <v>2</v>
      </c>
      <c r="F4539">
        <f t="shared" ca="1" si="704"/>
        <v>0.4</v>
      </c>
      <c r="G4539">
        <f t="shared" ca="1" si="705"/>
        <v>0.4</v>
      </c>
      <c r="H4539">
        <f t="shared" ca="1" si="706"/>
        <v>0</v>
      </c>
      <c r="I4539">
        <f t="shared" ca="1" si="707"/>
        <v>-0.1</v>
      </c>
      <c r="J4539">
        <f t="shared" ca="1" si="708"/>
        <v>0.4</v>
      </c>
      <c r="K4539">
        <f t="shared" ca="1" si="709"/>
        <v>0</v>
      </c>
    </row>
    <row r="4540" spans="2:11" x14ac:dyDescent="0.25">
      <c r="B4540">
        <f t="shared" ca="1" si="710"/>
        <v>6.923067478242892</v>
      </c>
      <c r="C4540">
        <f t="shared" ca="1" si="711"/>
        <v>2.4887692690411041</v>
      </c>
      <c r="D4540">
        <f t="shared" ca="1" si="702"/>
        <v>0.44650121877670712</v>
      </c>
      <c r="E4540">
        <f t="shared" ca="1" si="703"/>
        <v>2</v>
      </c>
      <c r="F4540">
        <f t="shared" ca="1" si="704"/>
        <v>0.4</v>
      </c>
      <c r="G4540">
        <f t="shared" ca="1" si="705"/>
        <v>0.4</v>
      </c>
      <c r="H4540">
        <f t="shared" ca="1" si="706"/>
        <v>0</v>
      </c>
      <c r="I4540">
        <f t="shared" ca="1" si="707"/>
        <v>-0.1</v>
      </c>
      <c r="J4540">
        <f t="shared" ca="1" si="708"/>
        <v>0.4</v>
      </c>
      <c r="K4540">
        <f t="shared" ca="1" si="709"/>
        <v>0</v>
      </c>
    </row>
    <row r="4541" spans="2:11" x14ac:dyDescent="0.25">
      <c r="B4541">
        <f t="shared" ca="1" si="710"/>
        <v>3.7647346989135988</v>
      </c>
      <c r="C4541">
        <f t="shared" ca="1" si="711"/>
        <v>0.30320095979215245</v>
      </c>
      <c r="D4541">
        <f t="shared" ca="1" si="702"/>
        <v>0.41587675672916369</v>
      </c>
      <c r="E4541">
        <f t="shared" ca="1" si="703"/>
        <v>2</v>
      </c>
      <c r="F4541">
        <f t="shared" ca="1" si="704"/>
        <v>0.4</v>
      </c>
      <c r="G4541">
        <f t="shared" ca="1" si="705"/>
        <v>0.4</v>
      </c>
      <c r="H4541">
        <f t="shared" ca="1" si="706"/>
        <v>0</v>
      </c>
      <c r="I4541">
        <f t="shared" ca="1" si="707"/>
        <v>-0.1</v>
      </c>
      <c r="J4541">
        <f t="shared" ca="1" si="708"/>
        <v>0.4</v>
      </c>
      <c r="K4541">
        <f t="shared" ca="1" si="709"/>
        <v>0</v>
      </c>
    </row>
    <row r="4542" spans="2:11" x14ac:dyDescent="0.25">
      <c r="B4542">
        <f t="shared" ca="1" si="710"/>
        <v>-2.5284362674679541</v>
      </c>
      <c r="C4542">
        <f t="shared" ca="1" si="711"/>
        <v>9.5679405316271957</v>
      </c>
      <c r="D4542">
        <f t="shared" ca="1" si="702"/>
        <v>0.47448630475312636</v>
      </c>
      <c r="E4542">
        <f t="shared" ca="1" si="703"/>
        <v>1</v>
      </c>
      <c r="F4542">
        <f t="shared" ca="1" si="704"/>
        <v>-0.67</v>
      </c>
      <c r="G4542">
        <f t="shared" ca="1" si="705"/>
        <v>-0.02</v>
      </c>
      <c r="H4542">
        <f t="shared" ca="1" si="706"/>
        <v>0</v>
      </c>
      <c r="I4542">
        <f t="shared" ca="1" si="707"/>
        <v>-0.18</v>
      </c>
      <c r="J4542">
        <f t="shared" ca="1" si="708"/>
        <v>0.81</v>
      </c>
      <c r="K4542">
        <f t="shared" ca="1" si="709"/>
        <v>10</v>
      </c>
    </row>
    <row r="4543" spans="2:11" x14ac:dyDescent="0.25">
      <c r="B4543">
        <f t="shared" ca="1" si="710"/>
        <v>1.5026934885709855</v>
      </c>
      <c r="C4543">
        <f t="shared" ca="1" si="711"/>
        <v>18.205150358762261</v>
      </c>
      <c r="D4543">
        <f t="shared" ca="1" si="702"/>
        <v>0.81138520110039647</v>
      </c>
      <c r="E4543">
        <f t="shared" ca="1" si="703"/>
        <v>1</v>
      </c>
      <c r="F4543">
        <f t="shared" ca="1" si="704"/>
        <v>-0.67</v>
      </c>
      <c r="G4543">
        <f t="shared" ca="1" si="705"/>
        <v>-0.02</v>
      </c>
      <c r="H4543">
        <f t="shared" ca="1" si="706"/>
        <v>0</v>
      </c>
      <c r="I4543">
        <f t="shared" ca="1" si="707"/>
        <v>-0.18</v>
      </c>
      <c r="J4543">
        <f t="shared" ca="1" si="708"/>
        <v>0.81</v>
      </c>
      <c r="K4543">
        <f t="shared" ca="1" si="709"/>
        <v>10</v>
      </c>
    </row>
    <row r="4544" spans="2:11" x14ac:dyDescent="0.25">
      <c r="B4544">
        <f t="shared" ca="1" si="710"/>
        <v>7.8831375389332985</v>
      </c>
      <c r="C4544">
        <f t="shared" ca="1" si="711"/>
        <v>7.1317907946478059</v>
      </c>
      <c r="D4544">
        <f t="shared" ca="1" si="702"/>
        <v>0.35188018094649764</v>
      </c>
      <c r="E4544">
        <f t="shared" ca="1" si="703"/>
        <v>2</v>
      </c>
      <c r="F4544">
        <f t="shared" ca="1" si="704"/>
        <v>0.4</v>
      </c>
      <c r="G4544">
        <f t="shared" ca="1" si="705"/>
        <v>0.4</v>
      </c>
      <c r="H4544">
        <f t="shared" ca="1" si="706"/>
        <v>0</v>
      </c>
      <c r="I4544">
        <f t="shared" ca="1" si="707"/>
        <v>-0.1</v>
      </c>
      <c r="J4544">
        <f t="shared" ca="1" si="708"/>
        <v>0.4</v>
      </c>
      <c r="K4544">
        <f t="shared" ca="1" si="709"/>
        <v>0</v>
      </c>
    </row>
    <row r="4545" spans="2:11" x14ac:dyDescent="0.25">
      <c r="B4545">
        <f t="shared" ca="1" si="710"/>
        <v>-5.4243379669782668</v>
      </c>
      <c r="C4545">
        <f t="shared" ca="1" si="711"/>
        <v>14.357785786656729</v>
      </c>
      <c r="D4545">
        <f t="shared" ca="1" si="702"/>
        <v>0.70210705379903493</v>
      </c>
      <c r="E4545">
        <f t="shared" ca="1" si="703"/>
        <v>1</v>
      </c>
      <c r="F4545">
        <f t="shared" ca="1" si="704"/>
        <v>-0.67</v>
      </c>
      <c r="G4545">
        <f t="shared" ca="1" si="705"/>
        <v>-0.02</v>
      </c>
      <c r="H4545">
        <f t="shared" ca="1" si="706"/>
        <v>0</v>
      </c>
      <c r="I4545">
        <f t="shared" ca="1" si="707"/>
        <v>-0.18</v>
      </c>
      <c r="J4545">
        <f t="shared" ca="1" si="708"/>
        <v>0.81</v>
      </c>
      <c r="K4545">
        <f t="shared" ca="1" si="709"/>
        <v>10</v>
      </c>
    </row>
    <row r="4546" spans="2:11" x14ac:dyDescent="0.25">
      <c r="B4546">
        <f t="shared" ca="1" si="710"/>
        <v>-3.5733791278713851</v>
      </c>
      <c r="C4546">
        <f t="shared" ca="1" si="711"/>
        <v>5.200680517964865</v>
      </c>
      <c r="D4546">
        <f t="shared" ca="1" si="702"/>
        <v>0.10297598745989156</v>
      </c>
      <c r="E4546">
        <f t="shared" ca="1" si="703"/>
        <v>3</v>
      </c>
      <c r="F4546">
        <f t="shared" ca="1" si="704"/>
        <v>-0.4</v>
      </c>
      <c r="G4546">
        <f t="shared" ca="1" si="705"/>
        <v>-0.4</v>
      </c>
      <c r="H4546">
        <f t="shared" ca="1" si="706"/>
        <v>0</v>
      </c>
      <c r="I4546">
        <f t="shared" ca="1" si="707"/>
        <v>0.1</v>
      </c>
      <c r="J4546">
        <f t="shared" ca="1" si="708"/>
        <v>0.4</v>
      </c>
      <c r="K4546">
        <f t="shared" ca="1" si="709"/>
        <v>0</v>
      </c>
    </row>
    <row r="4547" spans="2:11" x14ac:dyDescent="0.25">
      <c r="B4547">
        <f t="shared" ca="1" si="710"/>
        <v>2.2901504053145305</v>
      </c>
      <c r="C4547">
        <f t="shared" ca="1" si="711"/>
        <v>14.85575946256839</v>
      </c>
      <c r="D4547">
        <f t="shared" ca="1" si="702"/>
        <v>0.70815654455025834</v>
      </c>
      <c r="E4547">
        <f t="shared" ca="1" si="703"/>
        <v>1</v>
      </c>
      <c r="F4547">
        <f t="shared" ca="1" si="704"/>
        <v>-0.67</v>
      </c>
      <c r="G4547">
        <f t="shared" ca="1" si="705"/>
        <v>-0.02</v>
      </c>
      <c r="H4547">
        <f t="shared" ca="1" si="706"/>
        <v>0</v>
      </c>
      <c r="I4547">
        <f t="shared" ca="1" si="707"/>
        <v>-0.18</v>
      </c>
      <c r="J4547">
        <f t="shared" ca="1" si="708"/>
        <v>0.81</v>
      </c>
      <c r="K4547">
        <f t="shared" ca="1" si="709"/>
        <v>10</v>
      </c>
    </row>
    <row r="4548" spans="2:11" x14ac:dyDescent="0.25">
      <c r="B4548">
        <f t="shared" ca="1" si="710"/>
        <v>-0.22901504053145305</v>
      </c>
      <c r="C4548">
        <f t="shared" ca="1" si="711"/>
        <v>5.5442003418684846</v>
      </c>
      <c r="D4548">
        <f t="shared" ref="D4548:D4611" ca="1" si="712">RAND()</f>
        <v>2.5582320771653344E-2</v>
      </c>
      <c r="E4548">
        <f t="shared" ref="E4548:E4611" ca="1" si="713">IF(D4548&lt;=0.05,4,IF(D4548&lt;=0.22,3,IF(D4548&lt;=0.45,2,1)))</f>
        <v>4</v>
      </c>
      <c r="F4548">
        <f t="shared" ref="F4548:F4611" ca="1" si="714">IF($E4548=1,$Q$3,IF($E4548=2,$Q$4,IF($E4548=3,$Q$5,$Q$6)))</f>
        <v>-0.1</v>
      </c>
      <c r="G4548">
        <f t="shared" ref="G4548:G4611" ca="1" si="715">IF($E4548=1,$R$3,IF($E4548=2,$R$4,IF($E4548=3,$R$5,$R$6)))</f>
        <v>0</v>
      </c>
      <c r="H4548">
        <f t="shared" ref="H4548:H4611" ca="1" si="716">IF($E4548=1,$S$3,IF($E4548=2,$S$4,IF($E4548=3,$S$5,$S$6)))</f>
        <v>0</v>
      </c>
      <c r="I4548">
        <f t="shared" ref="I4548:I4611" ca="1" si="717">IF($E4548=1,$T$3,IF($E4548=2,$T$4,IF($E4548=3,$T$5,$T$6)))</f>
        <v>0.44</v>
      </c>
      <c r="J4548">
        <f t="shared" ref="J4548:J4611" ca="1" si="718">IF($E4548=1,$U$3,IF($E4548=2,$U$4,IF($E4548=3,$U$5,$U$6)))</f>
        <v>0.44</v>
      </c>
      <c r="K4548">
        <f t="shared" ref="K4548:K4611" ca="1" si="719">IF($E4548=1,$V$3,IF($E4548=2,$V$4,IF($E4548=3,$V$5,$V$6)))</f>
        <v>-2</v>
      </c>
    </row>
    <row r="4549" spans="2:11" x14ac:dyDescent="0.25">
      <c r="B4549">
        <f t="shared" ca="1" si="710"/>
        <v>2.1260741205348128</v>
      </c>
      <c r="C4549">
        <f t="shared" ca="1" si="711"/>
        <v>2.2405816408005395</v>
      </c>
      <c r="D4549">
        <f t="shared" ca="1" si="712"/>
        <v>0.35203769107878735</v>
      </c>
      <c r="E4549">
        <f t="shared" ca="1" si="713"/>
        <v>2</v>
      </c>
      <c r="F4549">
        <f t="shared" ca="1" si="714"/>
        <v>0.4</v>
      </c>
      <c r="G4549">
        <f t="shared" ca="1" si="715"/>
        <v>0.4</v>
      </c>
      <c r="H4549">
        <f t="shared" ca="1" si="716"/>
        <v>0</v>
      </c>
      <c r="I4549">
        <f t="shared" ca="1" si="717"/>
        <v>-0.1</v>
      </c>
      <c r="J4549">
        <f t="shared" ca="1" si="718"/>
        <v>0.4</v>
      </c>
      <c r="K4549">
        <f t="shared" ca="1" si="719"/>
        <v>0</v>
      </c>
    </row>
    <row r="4550" spans="2:11" x14ac:dyDescent="0.25">
      <c r="B4550">
        <f t="shared" ca="1" si="710"/>
        <v>1.7466623045341412</v>
      </c>
      <c r="C4550">
        <f t="shared" ca="1" si="711"/>
        <v>0.68362524426673454</v>
      </c>
      <c r="D4550">
        <f t="shared" ca="1" si="712"/>
        <v>0.41384381223611921</v>
      </c>
      <c r="E4550">
        <f t="shared" ca="1" si="713"/>
        <v>2</v>
      </c>
      <c r="F4550">
        <f t="shared" ca="1" si="714"/>
        <v>0.4</v>
      </c>
      <c r="G4550">
        <f t="shared" ca="1" si="715"/>
        <v>0.4</v>
      </c>
      <c r="H4550">
        <f t="shared" ca="1" si="716"/>
        <v>0</v>
      </c>
      <c r="I4550">
        <f t="shared" ca="1" si="717"/>
        <v>-0.1</v>
      </c>
      <c r="J4550">
        <f t="shared" ca="1" si="718"/>
        <v>0.4</v>
      </c>
      <c r="K4550">
        <f t="shared" ca="1" si="719"/>
        <v>0</v>
      </c>
    </row>
    <row r="4551" spans="2:11" x14ac:dyDescent="0.25">
      <c r="B4551">
        <f t="shared" ca="1" si="710"/>
        <v>-1.1839362489232095</v>
      </c>
      <c r="C4551">
        <f t="shared" ca="1" si="711"/>
        <v>10.23933723303991</v>
      </c>
      <c r="D4551">
        <f t="shared" ca="1" si="712"/>
        <v>0.70203447043956579</v>
      </c>
      <c r="E4551">
        <f t="shared" ca="1" si="713"/>
        <v>1</v>
      </c>
      <c r="F4551">
        <f t="shared" ca="1" si="714"/>
        <v>-0.67</v>
      </c>
      <c r="G4551">
        <f t="shared" ca="1" si="715"/>
        <v>-0.02</v>
      </c>
      <c r="H4551">
        <f t="shared" ca="1" si="716"/>
        <v>0</v>
      </c>
      <c r="I4551">
        <f t="shared" ca="1" si="717"/>
        <v>-0.18</v>
      </c>
      <c r="J4551">
        <f t="shared" ca="1" si="718"/>
        <v>0.81</v>
      </c>
      <c r="K4551">
        <f t="shared" ca="1" si="719"/>
        <v>10</v>
      </c>
    </row>
    <row r="4552" spans="2:11" x14ac:dyDescent="0.25">
      <c r="B4552">
        <f t="shared" ca="1" si="710"/>
        <v>0.58845054211775216</v>
      </c>
      <c r="C4552">
        <f t="shared" ca="1" si="711"/>
        <v>18.506971683568505</v>
      </c>
      <c r="D4552">
        <f t="shared" ca="1" si="712"/>
        <v>0.92812286133278854</v>
      </c>
      <c r="E4552">
        <f t="shared" ca="1" si="713"/>
        <v>1</v>
      </c>
      <c r="F4552">
        <f t="shared" ca="1" si="714"/>
        <v>-0.67</v>
      </c>
      <c r="G4552">
        <f t="shared" ca="1" si="715"/>
        <v>-0.02</v>
      </c>
      <c r="H4552">
        <f t="shared" ca="1" si="716"/>
        <v>0</v>
      </c>
      <c r="I4552">
        <f t="shared" ca="1" si="717"/>
        <v>-0.18</v>
      </c>
      <c r="J4552">
        <f t="shared" ca="1" si="718"/>
        <v>0.81</v>
      </c>
      <c r="K4552">
        <f t="shared" ca="1" si="719"/>
        <v>10</v>
      </c>
    </row>
    <row r="4553" spans="2:11" x14ac:dyDescent="0.25">
      <c r="B4553">
        <f t="shared" ca="1" si="710"/>
        <v>-5.8845054211775216E-2</v>
      </c>
      <c r="C4553">
        <f t="shared" ca="1" si="711"/>
        <v>6.4019857793019526</v>
      </c>
      <c r="D4553">
        <f t="shared" ca="1" si="712"/>
        <v>1.533815328906285E-3</v>
      </c>
      <c r="E4553">
        <f t="shared" ca="1" si="713"/>
        <v>4</v>
      </c>
      <c r="F4553">
        <f t="shared" ca="1" si="714"/>
        <v>-0.1</v>
      </c>
      <c r="G4553">
        <f t="shared" ca="1" si="715"/>
        <v>0</v>
      </c>
      <c r="H4553">
        <f t="shared" ca="1" si="716"/>
        <v>0</v>
      </c>
      <c r="I4553">
        <f t="shared" ca="1" si="717"/>
        <v>0.44</v>
      </c>
      <c r="J4553">
        <f t="shared" ca="1" si="718"/>
        <v>0.44</v>
      </c>
      <c r="K4553">
        <f t="shared" ca="1" si="719"/>
        <v>-2</v>
      </c>
    </row>
    <row r="4554" spans="2:11" x14ac:dyDescent="0.25">
      <c r="B4554">
        <f t="shared" ca="1" si="710"/>
        <v>-8.8613529264149643E-2</v>
      </c>
      <c r="C4554">
        <f t="shared" ca="1" si="711"/>
        <v>15.196200590992703</v>
      </c>
      <c r="D4554">
        <f t="shared" ca="1" si="712"/>
        <v>0.49658983449948935</v>
      </c>
      <c r="E4554">
        <f t="shared" ca="1" si="713"/>
        <v>1</v>
      </c>
      <c r="F4554">
        <f t="shared" ca="1" si="714"/>
        <v>-0.67</v>
      </c>
      <c r="G4554">
        <f t="shared" ca="1" si="715"/>
        <v>-0.02</v>
      </c>
      <c r="H4554">
        <f t="shared" ca="1" si="716"/>
        <v>0</v>
      </c>
      <c r="I4554">
        <f t="shared" ca="1" si="717"/>
        <v>-0.18</v>
      </c>
      <c r="J4554">
        <f t="shared" ca="1" si="718"/>
        <v>0.81</v>
      </c>
      <c r="K4554">
        <f t="shared" ca="1" si="719"/>
        <v>10</v>
      </c>
    </row>
    <row r="4555" spans="2:11" x14ac:dyDescent="0.25">
      <c r="B4555">
        <f t="shared" ca="1" si="710"/>
        <v>-0.24455294721287379</v>
      </c>
      <c r="C4555">
        <f t="shared" ca="1" si="711"/>
        <v>22.324872913971639</v>
      </c>
      <c r="D4555">
        <f t="shared" ca="1" si="712"/>
        <v>0.95970573921176361</v>
      </c>
      <c r="E4555">
        <f t="shared" ca="1" si="713"/>
        <v>1</v>
      </c>
      <c r="F4555">
        <f t="shared" ca="1" si="714"/>
        <v>-0.67</v>
      </c>
      <c r="G4555">
        <f t="shared" ca="1" si="715"/>
        <v>-0.02</v>
      </c>
      <c r="H4555">
        <f t="shared" ca="1" si="716"/>
        <v>0</v>
      </c>
      <c r="I4555">
        <f t="shared" ca="1" si="717"/>
        <v>-0.18</v>
      </c>
      <c r="J4555">
        <f t="shared" ca="1" si="718"/>
        <v>0.81</v>
      </c>
      <c r="K4555">
        <f t="shared" ca="1" si="719"/>
        <v>10</v>
      </c>
    </row>
    <row r="4556" spans="2:11" x14ac:dyDescent="0.25">
      <c r="B4556">
        <f t="shared" ca="1" si="710"/>
        <v>-8.8321279867035063</v>
      </c>
      <c r="C4556">
        <f t="shared" ca="1" si="711"/>
        <v>8.9054938708673692</v>
      </c>
      <c r="D4556">
        <f t="shared" ca="1" si="712"/>
        <v>0.16059971124010208</v>
      </c>
      <c r="E4556">
        <f t="shared" ca="1" si="713"/>
        <v>3</v>
      </c>
      <c r="F4556">
        <f t="shared" ca="1" si="714"/>
        <v>-0.4</v>
      </c>
      <c r="G4556">
        <f t="shared" ca="1" si="715"/>
        <v>-0.4</v>
      </c>
      <c r="H4556">
        <f t="shared" ca="1" si="716"/>
        <v>0</v>
      </c>
      <c r="I4556">
        <f t="shared" ca="1" si="717"/>
        <v>0.1</v>
      </c>
      <c r="J4556">
        <f t="shared" ca="1" si="718"/>
        <v>0.4</v>
      </c>
      <c r="K4556">
        <f t="shared" ca="1" si="719"/>
        <v>0</v>
      </c>
    </row>
    <row r="4557" spans="2:11" x14ac:dyDescent="0.25">
      <c r="B4557">
        <f t="shared" ca="1" si="710"/>
        <v>5.7394158736740017</v>
      </c>
      <c r="C4557">
        <f t="shared" ca="1" si="711"/>
        <v>18.803233073009203</v>
      </c>
      <c r="D4557">
        <f t="shared" ca="1" si="712"/>
        <v>0.49904885716092917</v>
      </c>
      <c r="E4557">
        <f t="shared" ca="1" si="713"/>
        <v>1</v>
      </c>
      <c r="F4557">
        <f t="shared" ca="1" si="714"/>
        <v>-0.67</v>
      </c>
      <c r="G4557">
        <f t="shared" ca="1" si="715"/>
        <v>-0.02</v>
      </c>
      <c r="H4557">
        <f t="shared" ca="1" si="716"/>
        <v>0</v>
      </c>
      <c r="I4557">
        <f t="shared" ca="1" si="717"/>
        <v>-0.18</v>
      </c>
      <c r="J4557">
        <f t="shared" ca="1" si="718"/>
        <v>0.81</v>
      </c>
      <c r="K4557">
        <f t="shared" ca="1" si="719"/>
        <v>10</v>
      </c>
    </row>
    <row r="4558" spans="2:11" x14ac:dyDescent="0.25">
      <c r="B4558">
        <f t="shared" ca="1" si="710"/>
        <v>-4.2214732968217659</v>
      </c>
      <c r="C4558">
        <f t="shared" ca="1" si="711"/>
        <v>24.197523931876134</v>
      </c>
      <c r="D4558">
        <f t="shared" ca="1" si="712"/>
        <v>0.69955612129470779</v>
      </c>
      <c r="E4558">
        <f t="shared" ca="1" si="713"/>
        <v>1</v>
      </c>
      <c r="F4558">
        <f t="shared" ca="1" si="714"/>
        <v>-0.67</v>
      </c>
      <c r="G4558">
        <f t="shared" ca="1" si="715"/>
        <v>-0.02</v>
      </c>
      <c r="H4558">
        <f t="shared" ca="1" si="716"/>
        <v>0</v>
      </c>
      <c r="I4558">
        <f t="shared" ca="1" si="717"/>
        <v>-0.18</v>
      </c>
      <c r="J4558">
        <f t="shared" ca="1" si="718"/>
        <v>0.81</v>
      </c>
      <c r="K4558">
        <f t="shared" ca="1" si="719"/>
        <v>10</v>
      </c>
    </row>
    <row r="4559" spans="2:11" x14ac:dyDescent="0.25">
      <c r="B4559">
        <f t="shared" ca="1" si="710"/>
        <v>2.3444366302330608</v>
      </c>
      <c r="C4559">
        <f t="shared" ca="1" si="711"/>
        <v>30.359859578247587</v>
      </c>
      <c r="D4559">
        <f t="shared" ca="1" si="712"/>
        <v>0.61201114349797059</v>
      </c>
      <c r="E4559">
        <f t="shared" ca="1" si="713"/>
        <v>1</v>
      </c>
      <c r="F4559">
        <f t="shared" ca="1" si="714"/>
        <v>-0.67</v>
      </c>
      <c r="G4559">
        <f t="shared" ca="1" si="715"/>
        <v>-0.02</v>
      </c>
      <c r="H4559">
        <f t="shared" ca="1" si="716"/>
        <v>0</v>
      </c>
      <c r="I4559">
        <f t="shared" ca="1" si="717"/>
        <v>-0.18</v>
      </c>
      <c r="J4559">
        <f t="shared" ca="1" si="718"/>
        <v>0.81</v>
      </c>
      <c r="K4559">
        <f t="shared" ca="1" si="719"/>
        <v>10</v>
      </c>
    </row>
    <row r="4560" spans="2:11" x14ac:dyDescent="0.25">
      <c r="B4560">
        <f t="shared" ca="1" si="710"/>
        <v>-2.1779697338211026</v>
      </c>
      <c r="C4560">
        <f t="shared" ca="1" si="711"/>
        <v>34.1694876649386</v>
      </c>
      <c r="D4560">
        <f t="shared" ca="1" si="712"/>
        <v>0.58410138587340565</v>
      </c>
      <c r="E4560">
        <f t="shared" ca="1" si="713"/>
        <v>1</v>
      </c>
      <c r="F4560">
        <f t="shared" ca="1" si="714"/>
        <v>-0.67</v>
      </c>
      <c r="G4560">
        <f t="shared" ca="1" si="715"/>
        <v>-0.02</v>
      </c>
      <c r="H4560">
        <f t="shared" ca="1" si="716"/>
        <v>0</v>
      </c>
      <c r="I4560">
        <f t="shared" ca="1" si="717"/>
        <v>-0.18</v>
      </c>
      <c r="J4560">
        <f t="shared" ca="1" si="718"/>
        <v>0.81</v>
      </c>
      <c r="K4560">
        <f t="shared" ca="1" si="719"/>
        <v>10</v>
      </c>
    </row>
    <row r="4561" spans="2:11" x14ac:dyDescent="0.25">
      <c r="B4561">
        <f t="shared" ca="1" si="710"/>
        <v>12.796607172446999</v>
      </c>
      <c r="C4561">
        <f t="shared" ca="1" si="711"/>
        <v>13.885592039357551</v>
      </c>
      <c r="D4561">
        <f t="shared" ca="1" si="712"/>
        <v>0.25514394757442438</v>
      </c>
      <c r="E4561">
        <f t="shared" ca="1" si="713"/>
        <v>2</v>
      </c>
      <c r="F4561">
        <f t="shared" ca="1" si="714"/>
        <v>0.4</v>
      </c>
      <c r="G4561">
        <f t="shared" ca="1" si="715"/>
        <v>0.4</v>
      </c>
      <c r="H4561">
        <f t="shared" ca="1" si="716"/>
        <v>0</v>
      </c>
      <c r="I4561">
        <f t="shared" ca="1" si="717"/>
        <v>-0.1</v>
      </c>
      <c r="J4561">
        <f t="shared" ca="1" si="718"/>
        <v>0.4</v>
      </c>
      <c r="K4561">
        <f t="shared" ca="1" si="719"/>
        <v>0</v>
      </c>
    </row>
    <row r="4562" spans="2:11" x14ac:dyDescent="0.25">
      <c r="B4562">
        <f t="shared" ca="1" si="710"/>
        <v>-1.2796607172446999</v>
      </c>
      <c r="C4562">
        <f t="shared" ca="1" si="711"/>
        <v>9.7401676531940016</v>
      </c>
      <c r="D4562">
        <f t="shared" ca="1" si="712"/>
        <v>3.2701061220493099E-2</v>
      </c>
      <c r="E4562">
        <f t="shared" ca="1" si="713"/>
        <v>4</v>
      </c>
      <c r="F4562">
        <f t="shared" ca="1" si="714"/>
        <v>-0.1</v>
      </c>
      <c r="G4562">
        <f t="shared" ca="1" si="715"/>
        <v>0</v>
      </c>
      <c r="H4562">
        <f t="shared" ca="1" si="716"/>
        <v>0</v>
      </c>
      <c r="I4562">
        <f t="shared" ca="1" si="717"/>
        <v>0.44</v>
      </c>
      <c r="J4562">
        <f t="shared" ca="1" si="718"/>
        <v>0.44</v>
      </c>
      <c r="K4562">
        <f t="shared" ca="1" si="719"/>
        <v>-2</v>
      </c>
    </row>
    <row r="4563" spans="2:11" x14ac:dyDescent="0.25">
      <c r="B4563">
        <f t="shared" ref="B4563:B4626" ca="1" si="720">F4563*B4562+G4563*C4562+H4563</f>
        <v>0.66256932749006903</v>
      </c>
      <c r="C4563">
        <f t="shared" ref="C4563:C4626" ca="1" si="721">B4562*I4563+C4562*J4563+K4563</f>
        <v>18.119874728191188</v>
      </c>
      <c r="D4563">
        <f t="shared" ca="1" si="712"/>
        <v>0.79384410712814768</v>
      </c>
      <c r="E4563">
        <f t="shared" ca="1" si="713"/>
        <v>1</v>
      </c>
      <c r="F4563">
        <f t="shared" ca="1" si="714"/>
        <v>-0.67</v>
      </c>
      <c r="G4563">
        <f t="shared" ca="1" si="715"/>
        <v>-0.02</v>
      </c>
      <c r="H4563">
        <f t="shared" ca="1" si="716"/>
        <v>0</v>
      </c>
      <c r="I4563">
        <f t="shared" ca="1" si="717"/>
        <v>-0.18</v>
      </c>
      <c r="J4563">
        <f t="shared" ca="1" si="718"/>
        <v>0.81</v>
      </c>
      <c r="K4563">
        <f t="shared" ca="1" si="719"/>
        <v>10</v>
      </c>
    </row>
    <row r="4564" spans="2:11" x14ac:dyDescent="0.25">
      <c r="B4564">
        <f t="shared" ca="1" si="720"/>
        <v>7.5129776222725031</v>
      </c>
      <c r="C4564">
        <f t="shared" ca="1" si="721"/>
        <v>7.1816929585274689</v>
      </c>
      <c r="D4564">
        <f t="shared" ca="1" si="712"/>
        <v>0.4442098847672652</v>
      </c>
      <c r="E4564">
        <f t="shared" ca="1" si="713"/>
        <v>2</v>
      </c>
      <c r="F4564">
        <f t="shared" ca="1" si="714"/>
        <v>0.4</v>
      </c>
      <c r="G4564">
        <f t="shared" ca="1" si="715"/>
        <v>0.4</v>
      </c>
      <c r="H4564">
        <f t="shared" ca="1" si="716"/>
        <v>0</v>
      </c>
      <c r="I4564">
        <f t="shared" ca="1" si="717"/>
        <v>-0.1</v>
      </c>
      <c r="J4564">
        <f t="shared" ca="1" si="718"/>
        <v>0.4</v>
      </c>
      <c r="K4564">
        <f t="shared" ca="1" si="719"/>
        <v>0</v>
      </c>
    </row>
    <row r="4565" spans="2:11" x14ac:dyDescent="0.25">
      <c r="B4565">
        <f t="shared" ca="1" si="720"/>
        <v>5.8778682323199885</v>
      </c>
      <c r="C4565">
        <f t="shared" ca="1" si="721"/>
        <v>2.1213794211837373</v>
      </c>
      <c r="D4565">
        <f t="shared" ca="1" si="712"/>
        <v>0.35314001872191592</v>
      </c>
      <c r="E4565">
        <f t="shared" ca="1" si="713"/>
        <v>2</v>
      </c>
      <c r="F4565">
        <f t="shared" ca="1" si="714"/>
        <v>0.4</v>
      </c>
      <c r="G4565">
        <f t="shared" ca="1" si="715"/>
        <v>0.4</v>
      </c>
      <c r="H4565">
        <f t="shared" ca="1" si="716"/>
        <v>0</v>
      </c>
      <c r="I4565">
        <f t="shared" ca="1" si="717"/>
        <v>-0.1</v>
      </c>
      <c r="J4565">
        <f t="shared" ca="1" si="718"/>
        <v>0.4</v>
      </c>
      <c r="K4565">
        <f t="shared" ca="1" si="719"/>
        <v>0</v>
      </c>
    </row>
    <row r="4566" spans="2:11" x14ac:dyDescent="0.25">
      <c r="B4566">
        <f t="shared" ca="1" si="720"/>
        <v>-3.9805993040780669</v>
      </c>
      <c r="C4566">
        <f t="shared" ca="1" si="721"/>
        <v>10.660301049341228</v>
      </c>
      <c r="D4566">
        <f t="shared" ca="1" si="712"/>
        <v>0.89120334133880152</v>
      </c>
      <c r="E4566">
        <f t="shared" ca="1" si="713"/>
        <v>1</v>
      </c>
      <c r="F4566">
        <f t="shared" ca="1" si="714"/>
        <v>-0.67</v>
      </c>
      <c r="G4566">
        <f t="shared" ca="1" si="715"/>
        <v>-0.02</v>
      </c>
      <c r="H4566">
        <f t="shared" ca="1" si="716"/>
        <v>0</v>
      </c>
      <c r="I4566">
        <f t="shared" ca="1" si="717"/>
        <v>-0.18</v>
      </c>
      <c r="J4566">
        <f t="shared" ca="1" si="718"/>
        <v>0.81</v>
      </c>
      <c r="K4566">
        <f t="shared" ca="1" si="719"/>
        <v>10</v>
      </c>
    </row>
    <row r="4567" spans="2:11" x14ac:dyDescent="0.25">
      <c r="B4567">
        <f t="shared" ca="1" si="720"/>
        <v>2.671880698105265</v>
      </c>
      <c r="C4567">
        <f t="shared" ca="1" si="721"/>
        <v>4.6621803501442987</v>
      </c>
      <c r="D4567">
        <f t="shared" ca="1" si="712"/>
        <v>0.42357377661726314</v>
      </c>
      <c r="E4567">
        <f t="shared" ca="1" si="713"/>
        <v>2</v>
      </c>
      <c r="F4567">
        <f t="shared" ca="1" si="714"/>
        <v>0.4</v>
      </c>
      <c r="G4567">
        <f t="shared" ca="1" si="715"/>
        <v>0.4</v>
      </c>
      <c r="H4567">
        <f t="shared" ca="1" si="716"/>
        <v>0</v>
      </c>
      <c r="I4567">
        <f t="shared" ca="1" si="717"/>
        <v>-0.1</v>
      </c>
      <c r="J4567">
        <f t="shared" ca="1" si="718"/>
        <v>0.4</v>
      </c>
      <c r="K4567">
        <f t="shared" ca="1" si="719"/>
        <v>0</v>
      </c>
    </row>
    <row r="4568" spans="2:11" x14ac:dyDescent="0.25">
      <c r="B4568">
        <f t="shared" ca="1" si="720"/>
        <v>-1.8834036747334135</v>
      </c>
      <c r="C4568">
        <f t="shared" ca="1" si="721"/>
        <v>13.295427557957934</v>
      </c>
      <c r="D4568">
        <f t="shared" ca="1" si="712"/>
        <v>0.83453248856563489</v>
      </c>
      <c r="E4568">
        <f t="shared" ca="1" si="713"/>
        <v>1</v>
      </c>
      <c r="F4568">
        <f t="shared" ca="1" si="714"/>
        <v>-0.67</v>
      </c>
      <c r="G4568">
        <f t="shared" ca="1" si="715"/>
        <v>-0.02</v>
      </c>
      <c r="H4568">
        <f t="shared" ca="1" si="716"/>
        <v>0</v>
      </c>
      <c r="I4568">
        <f t="shared" ca="1" si="717"/>
        <v>-0.18</v>
      </c>
      <c r="J4568">
        <f t="shared" ca="1" si="718"/>
        <v>0.81</v>
      </c>
      <c r="K4568">
        <f t="shared" ca="1" si="719"/>
        <v>10</v>
      </c>
    </row>
    <row r="4569" spans="2:11" x14ac:dyDescent="0.25">
      <c r="B4569">
        <f t="shared" ca="1" si="720"/>
        <v>0.99597191091222836</v>
      </c>
      <c r="C4569">
        <f t="shared" ca="1" si="721"/>
        <v>21.10830898339794</v>
      </c>
      <c r="D4569">
        <f t="shared" ca="1" si="712"/>
        <v>0.84587810675289632</v>
      </c>
      <c r="E4569">
        <f t="shared" ca="1" si="713"/>
        <v>1</v>
      </c>
      <c r="F4569">
        <f t="shared" ca="1" si="714"/>
        <v>-0.67</v>
      </c>
      <c r="G4569">
        <f t="shared" ca="1" si="715"/>
        <v>-0.02</v>
      </c>
      <c r="H4569">
        <f t="shared" ca="1" si="716"/>
        <v>0</v>
      </c>
      <c r="I4569">
        <f t="shared" ca="1" si="717"/>
        <v>-0.18</v>
      </c>
      <c r="J4569">
        <f t="shared" ca="1" si="718"/>
        <v>0.81</v>
      </c>
      <c r="K4569">
        <f t="shared" ca="1" si="719"/>
        <v>10</v>
      </c>
    </row>
    <row r="4570" spans="2:11" x14ac:dyDescent="0.25">
      <c r="B4570">
        <f t="shared" ca="1" si="720"/>
        <v>-8.8417123577240684</v>
      </c>
      <c r="C4570">
        <f t="shared" ca="1" si="721"/>
        <v>8.5429207844503985</v>
      </c>
      <c r="D4570">
        <f t="shared" ca="1" si="712"/>
        <v>7.6807957552221362E-2</v>
      </c>
      <c r="E4570">
        <f t="shared" ca="1" si="713"/>
        <v>3</v>
      </c>
      <c r="F4570">
        <f t="shared" ca="1" si="714"/>
        <v>-0.4</v>
      </c>
      <c r="G4570">
        <f t="shared" ca="1" si="715"/>
        <v>-0.4</v>
      </c>
      <c r="H4570">
        <f t="shared" ca="1" si="716"/>
        <v>0</v>
      </c>
      <c r="I4570">
        <f t="shared" ca="1" si="717"/>
        <v>0.1</v>
      </c>
      <c r="J4570">
        <f t="shared" ca="1" si="718"/>
        <v>0.4</v>
      </c>
      <c r="K4570">
        <f t="shared" ca="1" si="719"/>
        <v>0</v>
      </c>
    </row>
    <row r="4571" spans="2:11" x14ac:dyDescent="0.25">
      <c r="B4571">
        <f t="shared" ca="1" si="720"/>
        <v>5.7530888639861182</v>
      </c>
      <c r="C4571">
        <f t="shared" ca="1" si="721"/>
        <v>18.511274059795156</v>
      </c>
      <c r="D4571">
        <f t="shared" ca="1" si="712"/>
        <v>0.53690236042410866</v>
      </c>
      <c r="E4571">
        <f t="shared" ca="1" si="713"/>
        <v>1</v>
      </c>
      <c r="F4571">
        <f t="shared" ca="1" si="714"/>
        <v>-0.67</v>
      </c>
      <c r="G4571">
        <f t="shared" ca="1" si="715"/>
        <v>-0.02</v>
      </c>
      <c r="H4571">
        <f t="shared" ca="1" si="716"/>
        <v>0</v>
      </c>
      <c r="I4571">
        <f t="shared" ca="1" si="717"/>
        <v>-0.18</v>
      </c>
      <c r="J4571">
        <f t="shared" ca="1" si="718"/>
        <v>0.81</v>
      </c>
      <c r="K4571">
        <f t="shared" ca="1" si="719"/>
        <v>10</v>
      </c>
    </row>
    <row r="4572" spans="2:11" x14ac:dyDescent="0.25">
      <c r="B4572">
        <f t="shared" ca="1" si="720"/>
        <v>-4.224795020066602</v>
      </c>
      <c r="C4572">
        <f t="shared" ca="1" si="721"/>
        <v>23.958575992916575</v>
      </c>
      <c r="D4572">
        <f t="shared" ca="1" si="712"/>
        <v>0.57807699678749203</v>
      </c>
      <c r="E4572">
        <f t="shared" ca="1" si="713"/>
        <v>1</v>
      </c>
      <c r="F4572">
        <f t="shared" ca="1" si="714"/>
        <v>-0.67</v>
      </c>
      <c r="G4572">
        <f t="shared" ca="1" si="715"/>
        <v>-0.02</v>
      </c>
      <c r="H4572">
        <f t="shared" ca="1" si="716"/>
        <v>0</v>
      </c>
      <c r="I4572">
        <f t="shared" ca="1" si="717"/>
        <v>-0.18</v>
      </c>
      <c r="J4572">
        <f t="shared" ca="1" si="718"/>
        <v>0.81</v>
      </c>
      <c r="K4572">
        <f t="shared" ca="1" si="719"/>
        <v>10</v>
      </c>
    </row>
    <row r="4573" spans="2:11" x14ac:dyDescent="0.25">
      <c r="B4573">
        <f t="shared" ca="1" si="720"/>
        <v>2.3514411435862921</v>
      </c>
      <c r="C4573">
        <f t="shared" ca="1" si="721"/>
        <v>30.166909657874417</v>
      </c>
      <c r="D4573">
        <f t="shared" ca="1" si="712"/>
        <v>0.93972927281968943</v>
      </c>
      <c r="E4573">
        <f t="shared" ca="1" si="713"/>
        <v>1</v>
      </c>
      <c r="F4573">
        <f t="shared" ca="1" si="714"/>
        <v>-0.67</v>
      </c>
      <c r="G4573">
        <f t="shared" ca="1" si="715"/>
        <v>-0.02</v>
      </c>
      <c r="H4573">
        <f t="shared" ca="1" si="716"/>
        <v>0</v>
      </c>
      <c r="I4573">
        <f t="shared" ca="1" si="717"/>
        <v>-0.18</v>
      </c>
      <c r="J4573">
        <f t="shared" ca="1" si="718"/>
        <v>0.81</v>
      </c>
      <c r="K4573">
        <f t="shared" ca="1" si="719"/>
        <v>10</v>
      </c>
    </row>
    <row r="4574" spans="2:11" x14ac:dyDescent="0.25">
      <c r="B4574">
        <f t="shared" ca="1" si="720"/>
        <v>-2.1788037593603042</v>
      </c>
      <c r="C4574">
        <f t="shared" ca="1" si="721"/>
        <v>34.011937417032748</v>
      </c>
      <c r="D4574">
        <f t="shared" ca="1" si="712"/>
        <v>0.65816863786806534</v>
      </c>
      <c r="E4574">
        <f t="shared" ca="1" si="713"/>
        <v>1</v>
      </c>
      <c r="F4574">
        <f t="shared" ca="1" si="714"/>
        <v>-0.67</v>
      </c>
      <c r="G4574">
        <f t="shared" ca="1" si="715"/>
        <v>-0.02</v>
      </c>
      <c r="H4574">
        <f t="shared" ca="1" si="716"/>
        <v>0</v>
      </c>
      <c r="I4574">
        <f t="shared" ca="1" si="717"/>
        <v>-0.18</v>
      </c>
      <c r="J4574">
        <f t="shared" ca="1" si="718"/>
        <v>0.81</v>
      </c>
      <c r="K4574">
        <f t="shared" ca="1" si="719"/>
        <v>10</v>
      </c>
    </row>
    <row r="4575" spans="2:11" x14ac:dyDescent="0.25">
      <c r="B4575">
        <f t="shared" ca="1" si="720"/>
        <v>0.77955977043074898</v>
      </c>
      <c r="C4575">
        <f t="shared" ca="1" si="721"/>
        <v>37.941853984481384</v>
      </c>
      <c r="D4575">
        <f t="shared" ca="1" si="712"/>
        <v>0.45543108466346094</v>
      </c>
      <c r="E4575">
        <f t="shared" ca="1" si="713"/>
        <v>1</v>
      </c>
      <c r="F4575">
        <f t="shared" ca="1" si="714"/>
        <v>-0.67</v>
      </c>
      <c r="G4575">
        <f t="shared" ca="1" si="715"/>
        <v>-0.02</v>
      </c>
      <c r="H4575">
        <f t="shared" ca="1" si="716"/>
        <v>0</v>
      </c>
      <c r="I4575">
        <f t="shared" ca="1" si="717"/>
        <v>-0.18</v>
      </c>
      <c r="J4575">
        <f t="shared" ca="1" si="718"/>
        <v>0.81</v>
      </c>
      <c r="K4575">
        <f t="shared" ca="1" si="719"/>
        <v>10</v>
      </c>
    </row>
    <row r="4576" spans="2:11" x14ac:dyDescent="0.25">
      <c r="B4576">
        <f t="shared" ca="1" si="720"/>
        <v>-15.488565501964855</v>
      </c>
      <c r="C4576">
        <f t="shared" ca="1" si="721"/>
        <v>15.25469757083563</v>
      </c>
      <c r="D4576">
        <f t="shared" ca="1" si="712"/>
        <v>5.5958549807278879E-2</v>
      </c>
      <c r="E4576">
        <f t="shared" ca="1" si="713"/>
        <v>3</v>
      </c>
      <c r="F4576">
        <f t="shared" ca="1" si="714"/>
        <v>-0.4</v>
      </c>
      <c r="G4576">
        <f t="shared" ca="1" si="715"/>
        <v>-0.4</v>
      </c>
      <c r="H4576">
        <f t="shared" ca="1" si="716"/>
        <v>0</v>
      </c>
      <c r="I4576">
        <f t="shared" ca="1" si="717"/>
        <v>0.1</v>
      </c>
      <c r="J4576">
        <f t="shared" ca="1" si="718"/>
        <v>0.4</v>
      </c>
      <c r="K4576">
        <f t="shared" ca="1" si="719"/>
        <v>0</v>
      </c>
    </row>
    <row r="4577" spans="2:11" x14ac:dyDescent="0.25">
      <c r="B4577">
        <f t="shared" ca="1" si="720"/>
        <v>10.072244934899741</v>
      </c>
      <c r="C4577">
        <f t="shared" ca="1" si="721"/>
        <v>25.144246822730537</v>
      </c>
      <c r="D4577">
        <f t="shared" ca="1" si="712"/>
        <v>0.67464213215461233</v>
      </c>
      <c r="E4577">
        <f t="shared" ca="1" si="713"/>
        <v>1</v>
      </c>
      <c r="F4577">
        <f t="shared" ca="1" si="714"/>
        <v>-0.67</v>
      </c>
      <c r="G4577">
        <f t="shared" ca="1" si="715"/>
        <v>-0.02</v>
      </c>
      <c r="H4577">
        <f t="shared" ca="1" si="716"/>
        <v>0</v>
      </c>
      <c r="I4577">
        <f t="shared" ca="1" si="717"/>
        <v>-0.18</v>
      </c>
      <c r="J4577">
        <f t="shared" ca="1" si="718"/>
        <v>0.81</v>
      </c>
      <c r="K4577">
        <f t="shared" ca="1" si="719"/>
        <v>10</v>
      </c>
    </row>
    <row r="4578" spans="2:11" x14ac:dyDescent="0.25">
      <c r="B4578">
        <f t="shared" ca="1" si="720"/>
        <v>14.086596703052113</v>
      </c>
      <c r="C4578">
        <f t="shared" ca="1" si="721"/>
        <v>9.0504742356022412</v>
      </c>
      <c r="D4578">
        <f t="shared" ca="1" si="712"/>
        <v>0.43591408606985416</v>
      </c>
      <c r="E4578">
        <f t="shared" ca="1" si="713"/>
        <v>2</v>
      </c>
      <c r="F4578">
        <f t="shared" ca="1" si="714"/>
        <v>0.4</v>
      </c>
      <c r="G4578">
        <f t="shared" ca="1" si="715"/>
        <v>0.4</v>
      </c>
      <c r="H4578">
        <f t="shared" ca="1" si="716"/>
        <v>0</v>
      </c>
      <c r="I4578">
        <f t="shared" ca="1" si="717"/>
        <v>-0.1</v>
      </c>
      <c r="J4578">
        <f t="shared" ca="1" si="718"/>
        <v>0.4</v>
      </c>
      <c r="K4578">
        <f t="shared" ca="1" si="719"/>
        <v>0</v>
      </c>
    </row>
    <row r="4579" spans="2:11" x14ac:dyDescent="0.25">
      <c r="B4579">
        <f t="shared" ca="1" si="720"/>
        <v>-9.6190292757569598</v>
      </c>
      <c r="C4579">
        <f t="shared" ca="1" si="721"/>
        <v>14.795296724288436</v>
      </c>
      <c r="D4579">
        <f t="shared" ca="1" si="712"/>
        <v>0.68049131948782171</v>
      </c>
      <c r="E4579">
        <f t="shared" ca="1" si="713"/>
        <v>1</v>
      </c>
      <c r="F4579">
        <f t="shared" ca="1" si="714"/>
        <v>-0.67</v>
      </c>
      <c r="G4579">
        <f t="shared" ca="1" si="715"/>
        <v>-0.02</v>
      </c>
      <c r="H4579">
        <f t="shared" ca="1" si="716"/>
        <v>0</v>
      </c>
      <c r="I4579">
        <f t="shared" ca="1" si="717"/>
        <v>-0.18</v>
      </c>
      <c r="J4579">
        <f t="shared" ca="1" si="718"/>
        <v>0.81</v>
      </c>
      <c r="K4579">
        <f t="shared" ca="1" si="719"/>
        <v>10</v>
      </c>
    </row>
    <row r="4580" spans="2:11" x14ac:dyDescent="0.25">
      <c r="B4580">
        <f t="shared" ca="1" si="720"/>
        <v>6.1488436802713942</v>
      </c>
      <c r="C4580">
        <f t="shared" ca="1" si="721"/>
        <v>23.715615616309886</v>
      </c>
      <c r="D4580">
        <f t="shared" ca="1" si="712"/>
        <v>0.73402685221062569</v>
      </c>
      <c r="E4580">
        <f t="shared" ca="1" si="713"/>
        <v>1</v>
      </c>
      <c r="F4580">
        <f t="shared" ca="1" si="714"/>
        <v>-0.67</v>
      </c>
      <c r="G4580">
        <f t="shared" ca="1" si="715"/>
        <v>-0.02</v>
      </c>
      <c r="H4580">
        <f t="shared" ca="1" si="716"/>
        <v>0</v>
      </c>
      <c r="I4580">
        <f t="shared" ca="1" si="717"/>
        <v>-0.18</v>
      </c>
      <c r="J4580">
        <f t="shared" ca="1" si="718"/>
        <v>0.81</v>
      </c>
      <c r="K4580">
        <f t="shared" ca="1" si="719"/>
        <v>10</v>
      </c>
    </row>
    <row r="4581" spans="2:11" x14ac:dyDescent="0.25">
      <c r="B4581">
        <f t="shared" ca="1" si="720"/>
        <v>-4.5940375781080327</v>
      </c>
      <c r="C4581">
        <f t="shared" ca="1" si="721"/>
        <v>28.102856786762157</v>
      </c>
      <c r="D4581">
        <f t="shared" ca="1" si="712"/>
        <v>0.4876061416634071</v>
      </c>
      <c r="E4581">
        <f t="shared" ca="1" si="713"/>
        <v>1</v>
      </c>
      <c r="F4581">
        <f t="shared" ca="1" si="714"/>
        <v>-0.67</v>
      </c>
      <c r="G4581">
        <f t="shared" ca="1" si="715"/>
        <v>-0.02</v>
      </c>
      <c r="H4581">
        <f t="shared" ca="1" si="716"/>
        <v>0</v>
      </c>
      <c r="I4581">
        <f t="shared" ca="1" si="717"/>
        <v>-0.18</v>
      </c>
      <c r="J4581">
        <f t="shared" ca="1" si="718"/>
        <v>0.81</v>
      </c>
      <c r="K4581">
        <f t="shared" ca="1" si="719"/>
        <v>10</v>
      </c>
    </row>
    <row r="4582" spans="2:11" x14ac:dyDescent="0.25">
      <c r="B4582">
        <f t="shared" ca="1" si="720"/>
        <v>2.5159480415971389</v>
      </c>
      <c r="C4582">
        <f t="shared" ca="1" si="721"/>
        <v>33.590240761336794</v>
      </c>
      <c r="D4582">
        <f t="shared" ca="1" si="712"/>
        <v>0.49359430375693436</v>
      </c>
      <c r="E4582">
        <f t="shared" ca="1" si="713"/>
        <v>1</v>
      </c>
      <c r="F4582">
        <f t="shared" ca="1" si="714"/>
        <v>-0.67</v>
      </c>
      <c r="G4582">
        <f t="shared" ca="1" si="715"/>
        <v>-0.02</v>
      </c>
      <c r="H4582">
        <f t="shared" ca="1" si="716"/>
        <v>0</v>
      </c>
      <c r="I4582">
        <f t="shared" ca="1" si="717"/>
        <v>-0.18</v>
      </c>
      <c r="J4582">
        <f t="shared" ca="1" si="718"/>
        <v>0.81</v>
      </c>
      <c r="K4582">
        <f t="shared" ca="1" si="719"/>
        <v>10</v>
      </c>
    </row>
    <row r="4583" spans="2:11" x14ac:dyDescent="0.25">
      <c r="B4583">
        <f t="shared" ca="1" si="720"/>
        <v>-2.3574900030968191</v>
      </c>
      <c r="C4583">
        <f t="shared" ca="1" si="721"/>
        <v>36.755224369195318</v>
      </c>
      <c r="D4583">
        <f t="shared" ca="1" si="712"/>
        <v>0.61862951880911698</v>
      </c>
      <c r="E4583">
        <f t="shared" ca="1" si="713"/>
        <v>1</v>
      </c>
      <c r="F4583">
        <f t="shared" ca="1" si="714"/>
        <v>-0.67</v>
      </c>
      <c r="G4583">
        <f t="shared" ca="1" si="715"/>
        <v>-0.02</v>
      </c>
      <c r="H4583">
        <f t="shared" ca="1" si="716"/>
        <v>0</v>
      </c>
      <c r="I4583">
        <f t="shared" ca="1" si="717"/>
        <v>-0.18</v>
      </c>
      <c r="J4583">
        <f t="shared" ca="1" si="718"/>
        <v>0.81</v>
      </c>
      <c r="K4583">
        <f t="shared" ca="1" si="719"/>
        <v>10</v>
      </c>
    </row>
    <row r="4584" spans="2:11" x14ac:dyDescent="0.25">
      <c r="B4584">
        <f t="shared" ca="1" si="720"/>
        <v>0.84441381469096255</v>
      </c>
      <c r="C4584">
        <f t="shared" ca="1" si="721"/>
        <v>40.196079939605639</v>
      </c>
      <c r="D4584">
        <f t="shared" ca="1" si="712"/>
        <v>0.8704451176521697</v>
      </c>
      <c r="E4584">
        <f t="shared" ca="1" si="713"/>
        <v>1</v>
      </c>
      <c r="F4584">
        <f t="shared" ca="1" si="714"/>
        <v>-0.67</v>
      </c>
      <c r="G4584">
        <f t="shared" ca="1" si="715"/>
        <v>-0.02</v>
      </c>
      <c r="H4584">
        <f t="shared" ca="1" si="716"/>
        <v>0</v>
      </c>
      <c r="I4584">
        <f t="shared" ca="1" si="717"/>
        <v>-0.18</v>
      </c>
      <c r="J4584">
        <f t="shared" ca="1" si="718"/>
        <v>0.81</v>
      </c>
      <c r="K4584">
        <f t="shared" ca="1" si="719"/>
        <v>10</v>
      </c>
    </row>
    <row r="4585" spans="2:11" x14ac:dyDescent="0.25">
      <c r="B4585">
        <f t="shared" ca="1" si="720"/>
        <v>-16.416197501718642</v>
      </c>
      <c r="C4585">
        <f t="shared" ca="1" si="721"/>
        <v>16.162873357311351</v>
      </c>
      <c r="D4585">
        <f t="shared" ca="1" si="712"/>
        <v>9.7687034505545167E-2</v>
      </c>
      <c r="E4585">
        <f t="shared" ca="1" si="713"/>
        <v>3</v>
      </c>
      <c r="F4585">
        <f t="shared" ca="1" si="714"/>
        <v>-0.4</v>
      </c>
      <c r="G4585">
        <f t="shared" ca="1" si="715"/>
        <v>-0.4</v>
      </c>
      <c r="H4585">
        <f t="shared" ca="1" si="716"/>
        <v>0</v>
      </c>
      <c r="I4585">
        <f t="shared" ca="1" si="717"/>
        <v>0.1</v>
      </c>
      <c r="J4585">
        <f t="shared" ca="1" si="718"/>
        <v>0.4</v>
      </c>
      <c r="K4585">
        <f t="shared" ca="1" si="719"/>
        <v>0</v>
      </c>
    </row>
    <row r="4586" spans="2:11" x14ac:dyDescent="0.25">
      <c r="B4586">
        <f t="shared" ca="1" si="720"/>
        <v>10.675594859005264</v>
      </c>
      <c r="C4586">
        <f t="shared" ca="1" si="721"/>
        <v>26.04684296973155</v>
      </c>
      <c r="D4586">
        <f t="shared" ca="1" si="712"/>
        <v>0.47146255671371651</v>
      </c>
      <c r="E4586">
        <f t="shared" ca="1" si="713"/>
        <v>1</v>
      </c>
      <c r="F4586">
        <f t="shared" ca="1" si="714"/>
        <v>-0.67</v>
      </c>
      <c r="G4586">
        <f t="shared" ca="1" si="715"/>
        <v>-0.02</v>
      </c>
      <c r="H4586">
        <f t="shared" ca="1" si="716"/>
        <v>0</v>
      </c>
      <c r="I4586">
        <f t="shared" ca="1" si="717"/>
        <v>-0.18</v>
      </c>
      <c r="J4586">
        <f t="shared" ca="1" si="718"/>
        <v>0.81</v>
      </c>
      <c r="K4586">
        <f t="shared" ca="1" si="719"/>
        <v>10</v>
      </c>
    </row>
    <row r="4587" spans="2:11" x14ac:dyDescent="0.25">
      <c r="B4587">
        <f t="shared" ca="1" si="720"/>
        <v>-7.6735854149281577</v>
      </c>
      <c r="C4587">
        <f t="shared" ca="1" si="721"/>
        <v>29.176335730861609</v>
      </c>
      <c r="D4587">
        <f t="shared" ca="1" si="712"/>
        <v>0.66573826312762741</v>
      </c>
      <c r="E4587">
        <f t="shared" ca="1" si="713"/>
        <v>1</v>
      </c>
      <c r="F4587">
        <f t="shared" ca="1" si="714"/>
        <v>-0.67</v>
      </c>
      <c r="G4587">
        <f t="shared" ca="1" si="715"/>
        <v>-0.02</v>
      </c>
      <c r="H4587">
        <f t="shared" ca="1" si="716"/>
        <v>0</v>
      </c>
      <c r="I4587">
        <f t="shared" ca="1" si="717"/>
        <v>-0.18</v>
      </c>
      <c r="J4587">
        <f t="shared" ca="1" si="718"/>
        <v>0.81</v>
      </c>
      <c r="K4587">
        <f t="shared" ca="1" si="719"/>
        <v>10</v>
      </c>
    </row>
    <row r="4588" spans="2:11" x14ac:dyDescent="0.25">
      <c r="B4588">
        <f t="shared" ca="1" si="720"/>
        <v>4.5577755133846338</v>
      </c>
      <c r="C4588">
        <f t="shared" ca="1" si="721"/>
        <v>35.014077316684975</v>
      </c>
      <c r="D4588">
        <f t="shared" ca="1" si="712"/>
        <v>0.84131755253881246</v>
      </c>
      <c r="E4588">
        <f t="shared" ca="1" si="713"/>
        <v>1</v>
      </c>
      <c r="F4588">
        <f t="shared" ca="1" si="714"/>
        <v>-0.67</v>
      </c>
      <c r="G4588">
        <f t="shared" ca="1" si="715"/>
        <v>-0.02</v>
      </c>
      <c r="H4588">
        <f t="shared" ca="1" si="716"/>
        <v>0</v>
      </c>
      <c r="I4588">
        <f t="shared" ca="1" si="717"/>
        <v>-0.18</v>
      </c>
      <c r="J4588">
        <f t="shared" ca="1" si="718"/>
        <v>0.81</v>
      </c>
      <c r="K4588">
        <f t="shared" ca="1" si="719"/>
        <v>10</v>
      </c>
    </row>
    <row r="4589" spans="2:11" x14ac:dyDescent="0.25">
      <c r="B4589">
        <f t="shared" ca="1" si="720"/>
        <v>-3.7539911403014044</v>
      </c>
      <c r="C4589">
        <f t="shared" ca="1" si="721"/>
        <v>37.5410030341056</v>
      </c>
      <c r="D4589">
        <f t="shared" ca="1" si="712"/>
        <v>0.98730534338223086</v>
      </c>
      <c r="E4589">
        <f t="shared" ca="1" si="713"/>
        <v>1</v>
      </c>
      <c r="F4589">
        <f t="shared" ca="1" si="714"/>
        <v>-0.67</v>
      </c>
      <c r="G4589">
        <f t="shared" ca="1" si="715"/>
        <v>-0.02</v>
      </c>
      <c r="H4589">
        <f t="shared" ca="1" si="716"/>
        <v>0</v>
      </c>
      <c r="I4589">
        <f t="shared" ca="1" si="717"/>
        <v>-0.18</v>
      </c>
      <c r="J4589">
        <f t="shared" ca="1" si="718"/>
        <v>0.81</v>
      </c>
      <c r="K4589">
        <f t="shared" ca="1" si="719"/>
        <v>10</v>
      </c>
    </row>
    <row r="4590" spans="2:11" x14ac:dyDescent="0.25">
      <c r="B4590">
        <f t="shared" ca="1" si="720"/>
        <v>1.7643540033198291</v>
      </c>
      <c r="C4590">
        <f t="shared" ca="1" si="721"/>
        <v>41.083930862879789</v>
      </c>
      <c r="D4590">
        <f t="shared" ca="1" si="712"/>
        <v>0.96947223051705456</v>
      </c>
      <c r="E4590">
        <f t="shared" ca="1" si="713"/>
        <v>1</v>
      </c>
      <c r="F4590">
        <f t="shared" ca="1" si="714"/>
        <v>-0.67</v>
      </c>
      <c r="G4590">
        <f t="shared" ca="1" si="715"/>
        <v>-0.02</v>
      </c>
      <c r="H4590">
        <f t="shared" ca="1" si="716"/>
        <v>0</v>
      </c>
      <c r="I4590">
        <f t="shared" ca="1" si="717"/>
        <v>-0.18</v>
      </c>
      <c r="J4590">
        <f t="shared" ca="1" si="718"/>
        <v>0.81</v>
      </c>
      <c r="K4590">
        <f t="shared" ca="1" si="719"/>
        <v>10</v>
      </c>
    </row>
    <row r="4591" spans="2:11" x14ac:dyDescent="0.25">
      <c r="B4591">
        <f t="shared" ca="1" si="720"/>
        <v>-2.0037957994818814</v>
      </c>
      <c r="C4591">
        <f t="shared" ca="1" si="721"/>
        <v>42.960400278335065</v>
      </c>
      <c r="D4591">
        <f t="shared" ca="1" si="712"/>
        <v>0.59432155939096165</v>
      </c>
      <c r="E4591">
        <f t="shared" ca="1" si="713"/>
        <v>1</v>
      </c>
      <c r="F4591">
        <f t="shared" ca="1" si="714"/>
        <v>-0.67</v>
      </c>
      <c r="G4591">
        <f t="shared" ca="1" si="715"/>
        <v>-0.02</v>
      </c>
      <c r="H4591">
        <f t="shared" ca="1" si="716"/>
        <v>0</v>
      </c>
      <c r="I4591">
        <f t="shared" ca="1" si="717"/>
        <v>-0.18</v>
      </c>
      <c r="J4591">
        <f t="shared" ca="1" si="718"/>
        <v>0.81</v>
      </c>
      <c r="K4591">
        <f t="shared" ca="1" si="719"/>
        <v>10</v>
      </c>
    </row>
    <row r="4592" spans="2:11" x14ac:dyDescent="0.25">
      <c r="B4592">
        <f t="shared" ca="1" si="720"/>
        <v>-16.382641791541275</v>
      </c>
      <c r="C4592">
        <f t="shared" ca="1" si="721"/>
        <v>16.98378053138584</v>
      </c>
      <c r="D4592">
        <f t="shared" ca="1" si="712"/>
        <v>8.3579348466236159E-2</v>
      </c>
      <c r="E4592">
        <f t="shared" ca="1" si="713"/>
        <v>3</v>
      </c>
      <c r="F4592">
        <f t="shared" ca="1" si="714"/>
        <v>-0.4</v>
      </c>
      <c r="G4592">
        <f t="shared" ca="1" si="715"/>
        <v>-0.4</v>
      </c>
      <c r="H4592">
        <f t="shared" ca="1" si="716"/>
        <v>0</v>
      </c>
      <c r="I4592">
        <f t="shared" ca="1" si="717"/>
        <v>0.1</v>
      </c>
      <c r="J4592">
        <f t="shared" ca="1" si="718"/>
        <v>0.4</v>
      </c>
      <c r="K4592">
        <f t="shared" ca="1" si="719"/>
        <v>0</v>
      </c>
    </row>
    <row r="4593" spans="2:11" x14ac:dyDescent="0.25">
      <c r="B4593">
        <f t="shared" ca="1" si="720"/>
        <v>0.24045549593782667</v>
      </c>
      <c r="C4593">
        <f t="shared" ca="1" si="721"/>
        <v>8.431776391708464</v>
      </c>
      <c r="D4593">
        <f t="shared" ca="1" si="712"/>
        <v>0.31886961577602191</v>
      </c>
      <c r="E4593">
        <f t="shared" ca="1" si="713"/>
        <v>2</v>
      </c>
      <c r="F4593">
        <f t="shared" ca="1" si="714"/>
        <v>0.4</v>
      </c>
      <c r="G4593">
        <f t="shared" ca="1" si="715"/>
        <v>0.4</v>
      </c>
      <c r="H4593">
        <f t="shared" ca="1" si="716"/>
        <v>0</v>
      </c>
      <c r="I4593">
        <f t="shared" ca="1" si="717"/>
        <v>-0.1</v>
      </c>
      <c r="J4593">
        <f t="shared" ca="1" si="718"/>
        <v>0.4</v>
      </c>
      <c r="K4593">
        <f t="shared" ca="1" si="719"/>
        <v>0</v>
      </c>
    </row>
    <row r="4594" spans="2:11" x14ac:dyDescent="0.25">
      <c r="B4594">
        <f t="shared" ca="1" si="720"/>
        <v>3.4688927550585165</v>
      </c>
      <c r="C4594">
        <f t="shared" ca="1" si="721"/>
        <v>3.3486650070896031</v>
      </c>
      <c r="D4594">
        <f t="shared" ca="1" si="712"/>
        <v>0.22983259524672162</v>
      </c>
      <c r="E4594">
        <f t="shared" ca="1" si="713"/>
        <v>2</v>
      </c>
      <c r="F4594">
        <f t="shared" ca="1" si="714"/>
        <v>0.4</v>
      </c>
      <c r="G4594">
        <f t="shared" ca="1" si="715"/>
        <v>0.4</v>
      </c>
      <c r="H4594">
        <f t="shared" ca="1" si="716"/>
        <v>0</v>
      </c>
      <c r="I4594">
        <f t="shared" ca="1" si="717"/>
        <v>-0.1</v>
      </c>
      <c r="J4594">
        <f t="shared" ca="1" si="718"/>
        <v>0.4</v>
      </c>
      <c r="K4594">
        <f t="shared" ca="1" si="719"/>
        <v>0</v>
      </c>
    </row>
    <row r="4595" spans="2:11" x14ac:dyDescent="0.25">
      <c r="B4595">
        <f t="shared" ca="1" si="720"/>
        <v>2.7270231048592484</v>
      </c>
      <c r="C4595">
        <f t="shared" ca="1" si="721"/>
        <v>0.99257672732998969</v>
      </c>
      <c r="D4595">
        <f t="shared" ca="1" si="712"/>
        <v>0.26129236594598426</v>
      </c>
      <c r="E4595">
        <f t="shared" ca="1" si="713"/>
        <v>2</v>
      </c>
      <c r="F4595">
        <f t="shared" ca="1" si="714"/>
        <v>0.4</v>
      </c>
      <c r="G4595">
        <f t="shared" ca="1" si="715"/>
        <v>0.4</v>
      </c>
      <c r="H4595">
        <f t="shared" ca="1" si="716"/>
        <v>0</v>
      </c>
      <c r="I4595">
        <f t="shared" ca="1" si="717"/>
        <v>-0.1</v>
      </c>
      <c r="J4595">
        <f t="shared" ca="1" si="718"/>
        <v>0.4</v>
      </c>
      <c r="K4595">
        <f t="shared" ca="1" si="719"/>
        <v>0</v>
      </c>
    </row>
    <row r="4596" spans="2:11" x14ac:dyDescent="0.25">
      <c r="B4596">
        <f t="shared" ca="1" si="720"/>
        <v>-1.8469570148022962</v>
      </c>
      <c r="C4596">
        <f t="shared" ca="1" si="721"/>
        <v>10.313122990262627</v>
      </c>
      <c r="D4596">
        <f t="shared" ca="1" si="712"/>
        <v>0.80492646043818727</v>
      </c>
      <c r="E4596">
        <f t="shared" ca="1" si="713"/>
        <v>1</v>
      </c>
      <c r="F4596">
        <f t="shared" ca="1" si="714"/>
        <v>-0.67</v>
      </c>
      <c r="G4596">
        <f t="shared" ca="1" si="715"/>
        <v>-0.02</v>
      </c>
      <c r="H4596">
        <f t="shared" ca="1" si="716"/>
        <v>0</v>
      </c>
      <c r="I4596">
        <f t="shared" ca="1" si="717"/>
        <v>-0.18</v>
      </c>
      <c r="J4596">
        <f t="shared" ca="1" si="718"/>
        <v>0.81</v>
      </c>
      <c r="K4596">
        <f t="shared" ca="1" si="719"/>
        <v>10</v>
      </c>
    </row>
    <row r="4597" spans="2:11" x14ac:dyDescent="0.25">
      <c r="B4597">
        <f t="shared" ca="1" si="720"/>
        <v>1.031198740112286</v>
      </c>
      <c r="C4597">
        <f t="shared" ca="1" si="721"/>
        <v>18.686081884777142</v>
      </c>
      <c r="D4597">
        <f t="shared" ca="1" si="712"/>
        <v>0.48820247450886889</v>
      </c>
      <c r="E4597">
        <f t="shared" ca="1" si="713"/>
        <v>1</v>
      </c>
      <c r="F4597">
        <f t="shared" ca="1" si="714"/>
        <v>-0.67</v>
      </c>
      <c r="G4597">
        <f t="shared" ca="1" si="715"/>
        <v>-0.02</v>
      </c>
      <c r="H4597">
        <f t="shared" ca="1" si="716"/>
        <v>0</v>
      </c>
      <c r="I4597">
        <f t="shared" ca="1" si="717"/>
        <v>-0.18</v>
      </c>
      <c r="J4597">
        <f t="shared" ca="1" si="718"/>
        <v>0.81</v>
      </c>
      <c r="K4597">
        <f t="shared" ca="1" si="719"/>
        <v>10</v>
      </c>
    </row>
    <row r="4598" spans="2:11" x14ac:dyDescent="0.25">
      <c r="B4598">
        <f t="shared" ca="1" si="720"/>
        <v>-0.1031198740112286</v>
      </c>
      <c r="C4598">
        <f t="shared" ca="1" si="721"/>
        <v>6.6756034749513482</v>
      </c>
      <c r="D4598">
        <f t="shared" ca="1" si="712"/>
        <v>3.0463589628352383E-2</v>
      </c>
      <c r="E4598">
        <f t="shared" ca="1" si="713"/>
        <v>4</v>
      </c>
      <c r="F4598">
        <f t="shared" ca="1" si="714"/>
        <v>-0.1</v>
      </c>
      <c r="G4598">
        <f t="shared" ca="1" si="715"/>
        <v>0</v>
      </c>
      <c r="H4598">
        <f t="shared" ca="1" si="716"/>
        <v>0</v>
      </c>
      <c r="I4598">
        <f t="shared" ca="1" si="717"/>
        <v>0.44</v>
      </c>
      <c r="J4598">
        <f t="shared" ca="1" si="718"/>
        <v>0.44</v>
      </c>
      <c r="K4598">
        <f t="shared" ca="1" si="719"/>
        <v>-2</v>
      </c>
    </row>
    <row r="4599" spans="2:11" x14ac:dyDescent="0.25">
      <c r="B4599">
        <f t="shared" ca="1" si="720"/>
        <v>-6.4421753911503801E-2</v>
      </c>
      <c r="C4599">
        <f t="shared" ca="1" si="721"/>
        <v>15.425800392032613</v>
      </c>
      <c r="D4599">
        <f t="shared" ca="1" si="712"/>
        <v>0.52130300959312426</v>
      </c>
      <c r="E4599">
        <f t="shared" ca="1" si="713"/>
        <v>1</v>
      </c>
      <c r="F4599">
        <f t="shared" ca="1" si="714"/>
        <v>-0.67</v>
      </c>
      <c r="G4599">
        <f t="shared" ca="1" si="715"/>
        <v>-0.02</v>
      </c>
      <c r="H4599">
        <f t="shared" ca="1" si="716"/>
        <v>0</v>
      </c>
      <c r="I4599">
        <f t="shared" ca="1" si="717"/>
        <v>-0.18</v>
      </c>
      <c r="J4599">
        <f t="shared" ca="1" si="718"/>
        <v>0.81</v>
      </c>
      <c r="K4599">
        <f t="shared" ca="1" si="719"/>
        <v>10</v>
      </c>
    </row>
    <row r="4600" spans="2:11" x14ac:dyDescent="0.25">
      <c r="B4600">
        <f t="shared" ca="1" si="720"/>
        <v>6.1445514552484441</v>
      </c>
      <c r="C4600">
        <f t="shared" ca="1" si="721"/>
        <v>6.1767623322041958</v>
      </c>
      <c r="D4600">
        <f t="shared" ca="1" si="712"/>
        <v>0.40680635788183961</v>
      </c>
      <c r="E4600">
        <f t="shared" ca="1" si="713"/>
        <v>2</v>
      </c>
      <c r="F4600">
        <f t="shared" ca="1" si="714"/>
        <v>0.4</v>
      </c>
      <c r="G4600">
        <f t="shared" ca="1" si="715"/>
        <v>0.4</v>
      </c>
      <c r="H4600">
        <f t="shared" ca="1" si="716"/>
        <v>0</v>
      </c>
      <c r="I4600">
        <f t="shared" ca="1" si="717"/>
        <v>-0.1</v>
      </c>
      <c r="J4600">
        <f t="shared" ca="1" si="718"/>
        <v>0.4</v>
      </c>
      <c r="K4600">
        <f t="shared" ca="1" si="719"/>
        <v>0</v>
      </c>
    </row>
    <row r="4601" spans="2:11" x14ac:dyDescent="0.25">
      <c r="B4601">
        <f t="shared" ca="1" si="720"/>
        <v>-4.2403847216605417</v>
      </c>
      <c r="C4601">
        <f t="shared" ca="1" si="721"/>
        <v>13.897158227140679</v>
      </c>
      <c r="D4601">
        <f t="shared" ca="1" si="712"/>
        <v>0.89588524529769364</v>
      </c>
      <c r="E4601">
        <f t="shared" ca="1" si="713"/>
        <v>1</v>
      </c>
      <c r="F4601">
        <f t="shared" ca="1" si="714"/>
        <v>-0.67</v>
      </c>
      <c r="G4601">
        <f t="shared" ca="1" si="715"/>
        <v>-0.02</v>
      </c>
      <c r="H4601">
        <f t="shared" ca="1" si="716"/>
        <v>0</v>
      </c>
      <c r="I4601">
        <f t="shared" ca="1" si="717"/>
        <v>-0.18</v>
      </c>
      <c r="J4601">
        <f t="shared" ca="1" si="718"/>
        <v>0.81</v>
      </c>
      <c r="K4601">
        <f t="shared" ca="1" si="719"/>
        <v>10</v>
      </c>
    </row>
    <row r="4602" spans="2:11" x14ac:dyDescent="0.25">
      <c r="B4602">
        <f t="shared" ca="1" si="720"/>
        <v>2.5631145989697495</v>
      </c>
      <c r="C4602">
        <f t="shared" ca="1" si="721"/>
        <v>22.019967413882846</v>
      </c>
      <c r="D4602">
        <f t="shared" ca="1" si="712"/>
        <v>0.79321533868340099</v>
      </c>
      <c r="E4602">
        <f t="shared" ca="1" si="713"/>
        <v>1</v>
      </c>
      <c r="F4602">
        <f t="shared" ca="1" si="714"/>
        <v>-0.67</v>
      </c>
      <c r="G4602">
        <f t="shared" ca="1" si="715"/>
        <v>-0.02</v>
      </c>
      <c r="H4602">
        <f t="shared" ca="1" si="716"/>
        <v>0</v>
      </c>
      <c r="I4602">
        <f t="shared" ca="1" si="717"/>
        <v>-0.18</v>
      </c>
      <c r="J4602">
        <f t="shared" ca="1" si="718"/>
        <v>0.81</v>
      </c>
      <c r="K4602">
        <f t="shared" ca="1" si="719"/>
        <v>10</v>
      </c>
    </row>
    <row r="4603" spans="2:11" x14ac:dyDescent="0.25">
      <c r="B4603">
        <f t="shared" ca="1" si="720"/>
        <v>-2.1576861295873893</v>
      </c>
      <c r="C4603">
        <f t="shared" ca="1" si="721"/>
        <v>27.374812977430555</v>
      </c>
      <c r="D4603">
        <f t="shared" ca="1" si="712"/>
        <v>0.7576060414080934</v>
      </c>
      <c r="E4603">
        <f t="shared" ca="1" si="713"/>
        <v>1</v>
      </c>
      <c r="F4603">
        <f t="shared" ca="1" si="714"/>
        <v>-0.67</v>
      </c>
      <c r="G4603">
        <f t="shared" ca="1" si="715"/>
        <v>-0.02</v>
      </c>
      <c r="H4603">
        <f t="shared" ca="1" si="716"/>
        <v>0</v>
      </c>
      <c r="I4603">
        <f t="shared" ca="1" si="717"/>
        <v>-0.18</v>
      </c>
      <c r="J4603">
        <f t="shared" ca="1" si="718"/>
        <v>0.81</v>
      </c>
      <c r="K4603">
        <f t="shared" ca="1" si="719"/>
        <v>10</v>
      </c>
    </row>
    <row r="4604" spans="2:11" x14ac:dyDescent="0.25">
      <c r="B4604">
        <f t="shared" ca="1" si="720"/>
        <v>0.89815344727493984</v>
      </c>
      <c r="C4604">
        <f t="shared" ca="1" si="721"/>
        <v>32.561982015044478</v>
      </c>
      <c r="D4604">
        <f t="shared" ca="1" si="712"/>
        <v>0.90171651452689316</v>
      </c>
      <c r="E4604">
        <f t="shared" ca="1" si="713"/>
        <v>1</v>
      </c>
      <c r="F4604">
        <f t="shared" ca="1" si="714"/>
        <v>-0.67</v>
      </c>
      <c r="G4604">
        <f t="shared" ca="1" si="715"/>
        <v>-0.02</v>
      </c>
      <c r="H4604">
        <f t="shared" ca="1" si="716"/>
        <v>0</v>
      </c>
      <c r="I4604">
        <f t="shared" ca="1" si="717"/>
        <v>-0.18</v>
      </c>
      <c r="J4604">
        <f t="shared" ca="1" si="718"/>
        <v>0.81</v>
      </c>
      <c r="K4604">
        <f t="shared" ca="1" si="719"/>
        <v>10</v>
      </c>
    </row>
    <row r="4605" spans="2:11" x14ac:dyDescent="0.25">
      <c r="B4605">
        <f t="shared" ca="1" si="720"/>
        <v>-1.2530024499750994</v>
      </c>
      <c r="C4605">
        <f t="shared" ca="1" si="721"/>
        <v>36.213537811676538</v>
      </c>
      <c r="D4605">
        <f t="shared" ca="1" si="712"/>
        <v>0.63511135651022255</v>
      </c>
      <c r="E4605">
        <f t="shared" ca="1" si="713"/>
        <v>1</v>
      </c>
      <c r="F4605">
        <f t="shared" ca="1" si="714"/>
        <v>-0.67</v>
      </c>
      <c r="G4605">
        <f t="shared" ca="1" si="715"/>
        <v>-0.02</v>
      </c>
      <c r="H4605">
        <f t="shared" ca="1" si="716"/>
        <v>0</v>
      </c>
      <c r="I4605">
        <f t="shared" ca="1" si="717"/>
        <v>-0.18</v>
      </c>
      <c r="J4605">
        <f t="shared" ca="1" si="718"/>
        <v>0.81</v>
      </c>
      <c r="K4605">
        <f t="shared" ca="1" si="719"/>
        <v>10</v>
      </c>
    </row>
    <row r="4606" spans="2:11" x14ac:dyDescent="0.25">
      <c r="B4606">
        <f t="shared" ca="1" si="720"/>
        <v>0.11524088524978582</v>
      </c>
      <c r="C4606">
        <f t="shared" ca="1" si="721"/>
        <v>39.558506068453511</v>
      </c>
      <c r="D4606">
        <f t="shared" ca="1" si="712"/>
        <v>0.93304481400084116</v>
      </c>
      <c r="E4606">
        <f t="shared" ca="1" si="713"/>
        <v>1</v>
      </c>
      <c r="F4606">
        <f t="shared" ca="1" si="714"/>
        <v>-0.67</v>
      </c>
      <c r="G4606">
        <f t="shared" ca="1" si="715"/>
        <v>-0.02</v>
      </c>
      <c r="H4606">
        <f t="shared" ca="1" si="716"/>
        <v>0</v>
      </c>
      <c r="I4606">
        <f t="shared" ca="1" si="717"/>
        <v>-0.18</v>
      </c>
      <c r="J4606">
        <f t="shared" ca="1" si="718"/>
        <v>0.81</v>
      </c>
      <c r="K4606">
        <f t="shared" ca="1" si="719"/>
        <v>10</v>
      </c>
    </row>
    <row r="4607" spans="2:11" x14ac:dyDescent="0.25">
      <c r="B4607">
        <f t="shared" ca="1" si="720"/>
        <v>-0.86838151448642675</v>
      </c>
      <c r="C4607">
        <f t="shared" ca="1" si="721"/>
        <v>42.021646556102382</v>
      </c>
      <c r="D4607">
        <f t="shared" ca="1" si="712"/>
        <v>0.92656600153014246</v>
      </c>
      <c r="E4607">
        <f t="shared" ca="1" si="713"/>
        <v>1</v>
      </c>
      <c r="F4607">
        <f t="shared" ca="1" si="714"/>
        <v>-0.67</v>
      </c>
      <c r="G4607">
        <f t="shared" ca="1" si="715"/>
        <v>-0.02</v>
      </c>
      <c r="H4607">
        <f t="shared" ca="1" si="716"/>
        <v>0</v>
      </c>
      <c r="I4607">
        <f t="shared" ca="1" si="717"/>
        <v>-0.18</v>
      </c>
      <c r="J4607">
        <f t="shared" ca="1" si="718"/>
        <v>0.81</v>
      </c>
      <c r="K4607">
        <f t="shared" ca="1" si="719"/>
        <v>10</v>
      </c>
    </row>
    <row r="4608" spans="2:11" x14ac:dyDescent="0.25">
      <c r="B4608">
        <f t="shared" ca="1" si="720"/>
        <v>16.461306016646386</v>
      </c>
      <c r="C4608">
        <f t="shared" ca="1" si="721"/>
        <v>16.895496773889597</v>
      </c>
      <c r="D4608">
        <f t="shared" ca="1" si="712"/>
        <v>0.34170983041446579</v>
      </c>
      <c r="E4608">
        <f t="shared" ca="1" si="713"/>
        <v>2</v>
      </c>
      <c r="F4608">
        <f t="shared" ca="1" si="714"/>
        <v>0.4</v>
      </c>
      <c r="G4608">
        <f t="shared" ca="1" si="715"/>
        <v>0.4</v>
      </c>
      <c r="H4608">
        <f t="shared" ca="1" si="716"/>
        <v>0</v>
      </c>
      <c r="I4608">
        <f t="shared" ca="1" si="717"/>
        <v>-0.1</v>
      </c>
      <c r="J4608">
        <f t="shared" ca="1" si="718"/>
        <v>0.4</v>
      </c>
      <c r="K4608">
        <f t="shared" ca="1" si="719"/>
        <v>0</v>
      </c>
    </row>
    <row r="4609" spans="2:11" x14ac:dyDescent="0.25">
      <c r="B4609">
        <f t="shared" ca="1" si="720"/>
        <v>-13.342721116214394</v>
      </c>
      <c r="C4609">
        <f t="shared" ca="1" si="721"/>
        <v>8.4043293112204775</v>
      </c>
      <c r="D4609">
        <f t="shared" ca="1" si="712"/>
        <v>0.1157006279376176</v>
      </c>
      <c r="E4609">
        <f t="shared" ca="1" si="713"/>
        <v>3</v>
      </c>
      <c r="F4609">
        <f t="shared" ca="1" si="714"/>
        <v>-0.4</v>
      </c>
      <c r="G4609">
        <f t="shared" ca="1" si="715"/>
        <v>-0.4</v>
      </c>
      <c r="H4609">
        <f t="shared" ca="1" si="716"/>
        <v>0</v>
      </c>
      <c r="I4609">
        <f t="shared" ca="1" si="717"/>
        <v>0.1</v>
      </c>
      <c r="J4609">
        <f t="shared" ca="1" si="718"/>
        <v>0.4</v>
      </c>
      <c r="K4609">
        <f t="shared" ca="1" si="719"/>
        <v>0</v>
      </c>
    </row>
    <row r="4610" spans="2:11" x14ac:dyDescent="0.25">
      <c r="B4610">
        <f t="shared" ca="1" si="720"/>
        <v>1.3342721116214395</v>
      </c>
      <c r="C4610">
        <f t="shared" ca="1" si="721"/>
        <v>-4.1728923941973228</v>
      </c>
      <c r="D4610">
        <f t="shared" ca="1" si="712"/>
        <v>9.6829564276085245E-3</v>
      </c>
      <c r="E4610">
        <f t="shared" ca="1" si="713"/>
        <v>4</v>
      </c>
      <c r="F4610">
        <f t="shared" ca="1" si="714"/>
        <v>-0.1</v>
      </c>
      <c r="G4610">
        <f t="shared" ca="1" si="715"/>
        <v>0</v>
      </c>
      <c r="H4610">
        <f t="shared" ca="1" si="716"/>
        <v>0</v>
      </c>
      <c r="I4610">
        <f t="shared" ca="1" si="717"/>
        <v>0.44</v>
      </c>
      <c r="J4610">
        <f t="shared" ca="1" si="718"/>
        <v>0.44</v>
      </c>
      <c r="K4610">
        <f t="shared" ca="1" si="719"/>
        <v>-2</v>
      </c>
    </row>
    <row r="4611" spans="2:11" x14ac:dyDescent="0.25">
      <c r="B4611">
        <f t="shared" ca="1" si="720"/>
        <v>-1.1354481130303533</v>
      </c>
      <c r="C4611">
        <f t="shared" ca="1" si="721"/>
        <v>-1.8025841688410731</v>
      </c>
      <c r="D4611">
        <f t="shared" ca="1" si="712"/>
        <v>0.30633448611820713</v>
      </c>
      <c r="E4611">
        <f t="shared" ca="1" si="713"/>
        <v>2</v>
      </c>
      <c r="F4611">
        <f t="shared" ca="1" si="714"/>
        <v>0.4</v>
      </c>
      <c r="G4611">
        <f t="shared" ca="1" si="715"/>
        <v>0.4</v>
      </c>
      <c r="H4611">
        <f t="shared" ca="1" si="716"/>
        <v>0</v>
      </c>
      <c r="I4611">
        <f t="shared" ca="1" si="717"/>
        <v>-0.1</v>
      </c>
      <c r="J4611">
        <f t="shared" ca="1" si="718"/>
        <v>0.4</v>
      </c>
      <c r="K4611">
        <f t="shared" ca="1" si="719"/>
        <v>0</v>
      </c>
    </row>
    <row r="4612" spans="2:11" x14ac:dyDescent="0.25">
      <c r="B4612">
        <f t="shared" ca="1" si="720"/>
        <v>1.1752129127485706</v>
      </c>
      <c r="C4612">
        <f t="shared" ca="1" si="721"/>
        <v>-0.83457847883946457</v>
      </c>
      <c r="D4612">
        <f t="shared" ref="D4612:D4675" ca="1" si="722">RAND()</f>
        <v>0.18196614391491472</v>
      </c>
      <c r="E4612">
        <f t="shared" ref="E4612:E4675" ca="1" si="723">IF(D4612&lt;=0.05,4,IF(D4612&lt;=0.22,3,IF(D4612&lt;=0.45,2,1)))</f>
        <v>3</v>
      </c>
      <c r="F4612">
        <f t="shared" ref="F4612:F4675" ca="1" si="724">IF($E4612=1,$Q$3,IF($E4612=2,$Q$4,IF($E4612=3,$Q$5,$Q$6)))</f>
        <v>-0.4</v>
      </c>
      <c r="G4612">
        <f t="shared" ref="G4612:G4675" ca="1" si="725">IF($E4612=1,$R$3,IF($E4612=2,$R$4,IF($E4612=3,$R$5,$R$6)))</f>
        <v>-0.4</v>
      </c>
      <c r="H4612">
        <f t="shared" ref="H4612:H4675" ca="1" si="726">IF($E4612=1,$S$3,IF($E4612=2,$S$4,IF($E4612=3,$S$5,$S$6)))</f>
        <v>0</v>
      </c>
      <c r="I4612">
        <f t="shared" ref="I4612:I4675" ca="1" si="727">IF($E4612=1,$T$3,IF($E4612=2,$T$4,IF($E4612=3,$T$5,$T$6)))</f>
        <v>0.1</v>
      </c>
      <c r="J4612">
        <f t="shared" ref="J4612:J4675" ca="1" si="728">IF($E4612=1,$U$3,IF($E4612=2,$U$4,IF($E4612=3,$U$5,$U$6)))</f>
        <v>0.4</v>
      </c>
      <c r="K4612">
        <f t="shared" ref="K4612:K4675" ca="1" si="729">IF($E4612=1,$V$3,IF($E4612=2,$V$4,IF($E4612=3,$V$5,$V$6)))</f>
        <v>0</v>
      </c>
    </row>
    <row r="4613" spans="2:11" x14ac:dyDescent="0.25">
      <c r="B4613">
        <f t="shared" ca="1" si="720"/>
        <v>-0.13625377356364243</v>
      </c>
      <c r="C4613">
        <f t="shared" ca="1" si="721"/>
        <v>-0.21631010026092878</v>
      </c>
      <c r="D4613">
        <f t="shared" ca="1" si="722"/>
        <v>6.6016640995728904E-2</v>
      </c>
      <c r="E4613">
        <f t="shared" ca="1" si="723"/>
        <v>3</v>
      </c>
      <c r="F4613">
        <f t="shared" ca="1" si="724"/>
        <v>-0.4</v>
      </c>
      <c r="G4613">
        <f t="shared" ca="1" si="725"/>
        <v>-0.4</v>
      </c>
      <c r="H4613">
        <f t="shared" ca="1" si="726"/>
        <v>0</v>
      </c>
      <c r="I4613">
        <f t="shared" ca="1" si="727"/>
        <v>0.1</v>
      </c>
      <c r="J4613">
        <f t="shared" ca="1" si="728"/>
        <v>0.4</v>
      </c>
      <c r="K4613">
        <f t="shared" ca="1" si="729"/>
        <v>0</v>
      </c>
    </row>
    <row r="4614" spans="2:11" x14ac:dyDescent="0.25">
      <c r="B4614">
        <f t="shared" ca="1" si="720"/>
        <v>-0.14102554952982849</v>
      </c>
      <c r="C4614">
        <f t="shared" ca="1" si="721"/>
        <v>-7.289866274800727E-2</v>
      </c>
      <c r="D4614">
        <f t="shared" ca="1" si="722"/>
        <v>0.24800314753935826</v>
      </c>
      <c r="E4614">
        <f t="shared" ca="1" si="723"/>
        <v>2</v>
      </c>
      <c r="F4614">
        <f t="shared" ca="1" si="724"/>
        <v>0.4</v>
      </c>
      <c r="G4614">
        <f t="shared" ca="1" si="725"/>
        <v>0.4</v>
      </c>
      <c r="H4614">
        <f t="shared" ca="1" si="726"/>
        <v>0</v>
      </c>
      <c r="I4614">
        <f t="shared" ca="1" si="727"/>
        <v>-0.1</v>
      </c>
      <c r="J4614">
        <f t="shared" ca="1" si="728"/>
        <v>0.4</v>
      </c>
      <c r="K4614">
        <f t="shared" ca="1" si="729"/>
        <v>0</v>
      </c>
    </row>
    <row r="4615" spans="2:11" x14ac:dyDescent="0.25">
      <c r="B4615">
        <f t="shared" ca="1" si="720"/>
        <v>9.5945091439945243E-2</v>
      </c>
      <c r="C4615">
        <f t="shared" ca="1" si="721"/>
        <v>9.9663366820894836</v>
      </c>
      <c r="D4615">
        <f t="shared" ca="1" si="722"/>
        <v>0.89975353041058703</v>
      </c>
      <c r="E4615">
        <f t="shared" ca="1" si="723"/>
        <v>1</v>
      </c>
      <c r="F4615">
        <f t="shared" ca="1" si="724"/>
        <v>-0.67</v>
      </c>
      <c r="G4615">
        <f t="shared" ca="1" si="725"/>
        <v>-0.02</v>
      </c>
      <c r="H4615">
        <f t="shared" ca="1" si="726"/>
        <v>0</v>
      </c>
      <c r="I4615">
        <f t="shared" ca="1" si="727"/>
        <v>-0.18</v>
      </c>
      <c r="J4615">
        <f t="shared" ca="1" si="728"/>
        <v>0.81</v>
      </c>
      <c r="K4615">
        <f t="shared" ca="1" si="729"/>
        <v>10</v>
      </c>
    </row>
    <row r="4616" spans="2:11" x14ac:dyDescent="0.25">
      <c r="B4616">
        <f t="shared" ca="1" si="720"/>
        <v>-9.5945091439945257E-3</v>
      </c>
      <c r="C4616">
        <f t="shared" ca="1" si="721"/>
        <v>2.4274039803529481</v>
      </c>
      <c r="D4616">
        <f t="shared" ca="1" si="722"/>
        <v>2.2470719378896109E-2</v>
      </c>
      <c r="E4616">
        <f t="shared" ca="1" si="723"/>
        <v>4</v>
      </c>
      <c r="F4616">
        <f t="shared" ca="1" si="724"/>
        <v>-0.1</v>
      </c>
      <c r="G4616">
        <f t="shared" ca="1" si="725"/>
        <v>0</v>
      </c>
      <c r="H4616">
        <f t="shared" ca="1" si="726"/>
        <v>0</v>
      </c>
      <c r="I4616">
        <f t="shared" ca="1" si="727"/>
        <v>0.44</v>
      </c>
      <c r="J4616">
        <f t="shared" ca="1" si="728"/>
        <v>0.44</v>
      </c>
      <c r="K4616">
        <f t="shared" ca="1" si="729"/>
        <v>-2</v>
      </c>
    </row>
    <row r="4617" spans="2:11" x14ac:dyDescent="0.25">
      <c r="B4617">
        <f t="shared" ca="1" si="720"/>
        <v>0.96712378848358149</v>
      </c>
      <c r="C4617">
        <f t="shared" ca="1" si="721"/>
        <v>0.97192104305557869</v>
      </c>
      <c r="D4617">
        <f t="shared" ca="1" si="722"/>
        <v>0.42224596230828082</v>
      </c>
      <c r="E4617">
        <f t="shared" ca="1" si="723"/>
        <v>2</v>
      </c>
      <c r="F4617">
        <f t="shared" ca="1" si="724"/>
        <v>0.4</v>
      </c>
      <c r="G4617">
        <f t="shared" ca="1" si="725"/>
        <v>0.4</v>
      </c>
      <c r="H4617">
        <f t="shared" ca="1" si="726"/>
        <v>0</v>
      </c>
      <c r="I4617">
        <f t="shared" ca="1" si="727"/>
        <v>-0.1</v>
      </c>
      <c r="J4617">
        <f t="shared" ca="1" si="728"/>
        <v>0.4</v>
      </c>
      <c r="K4617">
        <f t="shared" ca="1" si="729"/>
        <v>0</v>
      </c>
    </row>
    <row r="4618" spans="2:11" x14ac:dyDescent="0.25">
      <c r="B4618">
        <f t="shared" ca="1" si="720"/>
        <v>-0.66741135914511118</v>
      </c>
      <c r="C4618">
        <f t="shared" ca="1" si="721"/>
        <v>10.613173762947975</v>
      </c>
      <c r="D4618">
        <f t="shared" ca="1" si="722"/>
        <v>0.48550041368565189</v>
      </c>
      <c r="E4618">
        <f t="shared" ca="1" si="723"/>
        <v>1</v>
      </c>
      <c r="F4618">
        <f t="shared" ca="1" si="724"/>
        <v>-0.67</v>
      </c>
      <c r="G4618">
        <f t="shared" ca="1" si="725"/>
        <v>-0.02</v>
      </c>
      <c r="H4618">
        <f t="shared" ca="1" si="726"/>
        <v>0</v>
      </c>
      <c r="I4618">
        <f t="shared" ca="1" si="727"/>
        <v>-0.18</v>
      </c>
      <c r="J4618">
        <f t="shared" ca="1" si="728"/>
        <v>0.81</v>
      </c>
      <c r="K4618">
        <f t="shared" ca="1" si="729"/>
        <v>10</v>
      </c>
    </row>
    <row r="4619" spans="2:11" x14ac:dyDescent="0.25">
      <c r="B4619">
        <f t="shared" ca="1" si="720"/>
        <v>0.23490213536826504</v>
      </c>
      <c r="C4619">
        <f t="shared" ca="1" si="721"/>
        <v>18.71680479263398</v>
      </c>
      <c r="D4619">
        <f t="shared" ca="1" si="722"/>
        <v>0.48976485182733709</v>
      </c>
      <c r="E4619">
        <f t="shared" ca="1" si="723"/>
        <v>1</v>
      </c>
      <c r="F4619">
        <f t="shared" ca="1" si="724"/>
        <v>-0.67</v>
      </c>
      <c r="G4619">
        <f t="shared" ca="1" si="725"/>
        <v>-0.02</v>
      </c>
      <c r="H4619">
        <f t="shared" ca="1" si="726"/>
        <v>0</v>
      </c>
      <c r="I4619">
        <f t="shared" ca="1" si="727"/>
        <v>-0.18</v>
      </c>
      <c r="J4619">
        <f t="shared" ca="1" si="728"/>
        <v>0.81</v>
      </c>
      <c r="K4619">
        <f t="shared" ca="1" si="729"/>
        <v>10</v>
      </c>
    </row>
    <row r="4620" spans="2:11" x14ac:dyDescent="0.25">
      <c r="B4620">
        <f t="shared" ca="1" si="720"/>
        <v>7.5806827712008982</v>
      </c>
      <c r="C4620">
        <f t="shared" ca="1" si="721"/>
        <v>7.4632317035167661</v>
      </c>
      <c r="D4620">
        <f t="shared" ca="1" si="722"/>
        <v>0.39554557006460789</v>
      </c>
      <c r="E4620">
        <f t="shared" ca="1" si="723"/>
        <v>2</v>
      </c>
      <c r="F4620">
        <f t="shared" ca="1" si="724"/>
        <v>0.4</v>
      </c>
      <c r="G4620">
        <f t="shared" ca="1" si="725"/>
        <v>0.4</v>
      </c>
      <c r="H4620">
        <f t="shared" ca="1" si="726"/>
        <v>0</v>
      </c>
      <c r="I4620">
        <f t="shared" ca="1" si="727"/>
        <v>-0.1</v>
      </c>
      <c r="J4620">
        <f t="shared" ca="1" si="728"/>
        <v>0.4</v>
      </c>
      <c r="K4620">
        <f t="shared" ca="1" si="729"/>
        <v>0</v>
      </c>
    </row>
    <row r="4621" spans="2:11" x14ac:dyDescent="0.25">
      <c r="B4621">
        <f t="shared" ca="1" si="720"/>
        <v>-5.2283220907749373</v>
      </c>
      <c r="C4621">
        <f t="shared" ca="1" si="721"/>
        <v>14.68069478103242</v>
      </c>
      <c r="D4621">
        <f t="shared" ca="1" si="722"/>
        <v>0.50917595928167192</v>
      </c>
      <c r="E4621">
        <f t="shared" ca="1" si="723"/>
        <v>1</v>
      </c>
      <c r="F4621">
        <f t="shared" ca="1" si="724"/>
        <v>-0.67</v>
      </c>
      <c r="G4621">
        <f t="shared" ca="1" si="725"/>
        <v>-0.02</v>
      </c>
      <c r="H4621">
        <f t="shared" ca="1" si="726"/>
        <v>0</v>
      </c>
      <c r="I4621">
        <f t="shared" ca="1" si="727"/>
        <v>-0.18</v>
      </c>
      <c r="J4621">
        <f t="shared" ca="1" si="728"/>
        <v>0.81</v>
      </c>
      <c r="K4621">
        <f t="shared" ca="1" si="729"/>
        <v>10</v>
      </c>
    </row>
    <row r="4622" spans="2:11" x14ac:dyDescent="0.25">
      <c r="B4622">
        <f t="shared" ca="1" si="720"/>
        <v>3.7809490761029938</v>
      </c>
      <c r="C4622">
        <f t="shared" ca="1" si="721"/>
        <v>6.3951101214904629</v>
      </c>
      <c r="D4622">
        <f t="shared" ca="1" si="722"/>
        <v>0.25115472980892306</v>
      </c>
      <c r="E4622">
        <f t="shared" ca="1" si="723"/>
        <v>2</v>
      </c>
      <c r="F4622">
        <f t="shared" ca="1" si="724"/>
        <v>0.4</v>
      </c>
      <c r="G4622">
        <f t="shared" ca="1" si="725"/>
        <v>0.4</v>
      </c>
      <c r="H4622">
        <f t="shared" ca="1" si="726"/>
        <v>0</v>
      </c>
      <c r="I4622">
        <f t="shared" ca="1" si="727"/>
        <v>-0.1</v>
      </c>
      <c r="J4622">
        <f t="shared" ca="1" si="728"/>
        <v>0.4</v>
      </c>
      <c r="K4622">
        <f t="shared" ca="1" si="729"/>
        <v>0</v>
      </c>
    </row>
    <row r="4623" spans="2:11" x14ac:dyDescent="0.25">
      <c r="B4623">
        <f t="shared" ca="1" si="720"/>
        <v>-2.6611380834188152</v>
      </c>
      <c r="C4623">
        <f t="shared" ca="1" si="721"/>
        <v>14.499468364708736</v>
      </c>
      <c r="D4623">
        <f t="shared" ca="1" si="722"/>
        <v>0.60025897651045479</v>
      </c>
      <c r="E4623">
        <f t="shared" ca="1" si="723"/>
        <v>1</v>
      </c>
      <c r="F4623">
        <f t="shared" ca="1" si="724"/>
        <v>-0.67</v>
      </c>
      <c r="G4623">
        <f t="shared" ca="1" si="725"/>
        <v>-0.02</v>
      </c>
      <c r="H4623">
        <f t="shared" ca="1" si="726"/>
        <v>0</v>
      </c>
      <c r="I4623">
        <f t="shared" ca="1" si="727"/>
        <v>-0.18</v>
      </c>
      <c r="J4623">
        <f t="shared" ca="1" si="728"/>
        <v>0.81</v>
      </c>
      <c r="K4623">
        <f t="shared" ca="1" si="729"/>
        <v>10</v>
      </c>
    </row>
    <row r="4624" spans="2:11" x14ac:dyDescent="0.25">
      <c r="B4624">
        <f t="shared" ca="1" si="720"/>
        <v>1.4929731485964317</v>
      </c>
      <c r="C4624">
        <f t="shared" ca="1" si="721"/>
        <v>22.223574230429463</v>
      </c>
      <c r="D4624">
        <f t="shared" ca="1" si="722"/>
        <v>0.59299115353090481</v>
      </c>
      <c r="E4624">
        <f t="shared" ca="1" si="723"/>
        <v>1</v>
      </c>
      <c r="F4624">
        <f t="shared" ca="1" si="724"/>
        <v>-0.67</v>
      </c>
      <c r="G4624">
        <f t="shared" ca="1" si="725"/>
        <v>-0.02</v>
      </c>
      <c r="H4624">
        <f t="shared" ca="1" si="726"/>
        <v>0</v>
      </c>
      <c r="I4624">
        <f t="shared" ca="1" si="727"/>
        <v>-0.18</v>
      </c>
      <c r="J4624">
        <f t="shared" ca="1" si="728"/>
        <v>0.81</v>
      </c>
      <c r="K4624">
        <f t="shared" ca="1" si="729"/>
        <v>10</v>
      </c>
    </row>
    <row r="4625" spans="2:11" x14ac:dyDescent="0.25">
      <c r="B4625">
        <f t="shared" ca="1" si="720"/>
        <v>-1.4447634941681986</v>
      </c>
      <c r="C4625">
        <f t="shared" ca="1" si="721"/>
        <v>27.732359959900506</v>
      </c>
      <c r="D4625">
        <f t="shared" ca="1" si="722"/>
        <v>0.91492455481039392</v>
      </c>
      <c r="E4625">
        <f t="shared" ca="1" si="723"/>
        <v>1</v>
      </c>
      <c r="F4625">
        <f t="shared" ca="1" si="724"/>
        <v>-0.67</v>
      </c>
      <c r="G4625">
        <f t="shared" ca="1" si="725"/>
        <v>-0.02</v>
      </c>
      <c r="H4625">
        <f t="shared" ca="1" si="726"/>
        <v>0</v>
      </c>
      <c r="I4625">
        <f t="shared" ca="1" si="727"/>
        <v>-0.18</v>
      </c>
      <c r="J4625">
        <f t="shared" ca="1" si="728"/>
        <v>0.81</v>
      </c>
      <c r="K4625">
        <f t="shared" ca="1" si="729"/>
        <v>10</v>
      </c>
    </row>
    <row r="4626" spans="2:11" x14ac:dyDescent="0.25">
      <c r="B4626">
        <f t="shared" ca="1" si="720"/>
        <v>0.14447634941681986</v>
      </c>
      <c r="C4626">
        <f t="shared" ca="1" si="721"/>
        <v>9.5665424449222147</v>
      </c>
      <c r="D4626">
        <f t="shared" ca="1" si="722"/>
        <v>1.1233540102265627E-2</v>
      </c>
      <c r="E4626">
        <f t="shared" ca="1" si="723"/>
        <v>4</v>
      </c>
      <c r="F4626">
        <f t="shared" ca="1" si="724"/>
        <v>-0.1</v>
      </c>
      <c r="G4626">
        <f t="shared" ca="1" si="725"/>
        <v>0</v>
      </c>
      <c r="H4626">
        <f t="shared" ca="1" si="726"/>
        <v>0</v>
      </c>
      <c r="I4626">
        <f t="shared" ca="1" si="727"/>
        <v>0.44</v>
      </c>
      <c r="J4626">
        <f t="shared" ca="1" si="728"/>
        <v>0.44</v>
      </c>
      <c r="K4626">
        <f t="shared" ca="1" si="729"/>
        <v>-2</v>
      </c>
    </row>
    <row r="4627" spans="2:11" x14ac:dyDescent="0.25">
      <c r="B4627">
        <f t="shared" ref="B4627:B4690" ca="1" si="730">F4627*B4626+G4627*C4626+H4627</f>
        <v>-0.28813000300771363</v>
      </c>
      <c r="C4627">
        <f t="shared" ref="C4627:C4690" ca="1" si="731">B4626*I4627+C4626*J4627+K4627</f>
        <v>17.722893637491968</v>
      </c>
      <c r="D4627">
        <f t="shared" ca="1" si="722"/>
        <v>0.61992532265315226</v>
      </c>
      <c r="E4627">
        <f t="shared" ca="1" si="723"/>
        <v>1</v>
      </c>
      <c r="F4627">
        <f t="shared" ca="1" si="724"/>
        <v>-0.67</v>
      </c>
      <c r="G4627">
        <f t="shared" ca="1" si="725"/>
        <v>-0.02</v>
      </c>
      <c r="H4627">
        <f t="shared" ca="1" si="726"/>
        <v>0</v>
      </c>
      <c r="I4627">
        <f t="shared" ca="1" si="727"/>
        <v>-0.18</v>
      </c>
      <c r="J4627">
        <f t="shared" ca="1" si="728"/>
        <v>0.81</v>
      </c>
      <c r="K4627">
        <f t="shared" ca="1" si="729"/>
        <v>10</v>
      </c>
    </row>
    <row r="4628" spans="2:11" x14ac:dyDescent="0.25">
      <c r="B4628">
        <f t="shared" ca="1" si="730"/>
        <v>-0.16141077073467122</v>
      </c>
      <c r="C4628">
        <f t="shared" ca="1" si="731"/>
        <v>24.407407246909884</v>
      </c>
      <c r="D4628">
        <f t="shared" ca="1" si="722"/>
        <v>0.90303068334005177</v>
      </c>
      <c r="E4628">
        <f t="shared" ca="1" si="723"/>
        <v>1</v>
      </c>
      <c r="F4628">
        <f t="shared" ca="1" si="724"/>
        <v>-0.67</v>
      </c>
      <c r="G4628">
        <f t="shared" ca="1" si="725"/>
        <v>-0.02</v>
      </c>
      <c r="H4628">
        <f t="shared" ca="1" si="726"/>
        <v>0</v>
      </c>
      <c r="I4628">
        <f t="shared" ca="1" si="727"/>
        <v>-0.18</v>
      </c>
      <c r="J4628">
        <f t="shared" ca="1" si="728"/>
        <v>0.81</v>
      </c>
      <c r="K4628">
        <f t="shared" ca="1" si="729"/>
        <v>10</v>
      </c>
    </row>
    <row r="4629" spans="2:11" x14ac:dyDescent="0.25">
      <c r="B4629">
        <f t="shared" ca="1" si="730"/>
        <v>-9.6983985904700862</v>
      </c>
      <c r="C4629">
        <f t="shared" ca="1" si="731"/>
        <v>9.7468218216904869</v>
      </c>
      <c r="D4629">
        <f t="shared" ca="1" si="722"/>
        <v>0.12305405806168768</v>
      </c>
      <c r="E4629">
        <f t="shared" ca="1" si="723"/>
        <v>3</v>
      </c>
      <c r="F4629">
        <f t="shared" ca="1" si="724"/>
        <v>-0.4</v>
      </c>
      <c r="G4629">
        <f t="shared" ca="1" si="725"/>
        <v>-0.4</v>
      </c>
      <c r="H4629">
        <f t="shared" ca="1" si="726"/>
        <v>0</v>
      </c>
      <c r="I4629">
        <f t="shared" ca="1" si="727"/>
        <v>0.1</v>
      </c>
      <c r="J4629">
        <f t="shared" ca="1" si="728"/>
        <v>0.4</v>
      </c>
      <c r="K4629">
        <f t="shared" ca="1" si="729"/>
        <v>0</v>
      </c>
    </row>
    <row r="4630" spans="2:11" x14ac:dyDescent="0.25">
      <c r="B4630">
        <f t="shared" ca="1" si="730"/>
        <v>6.3029906191811484</v>
      </c>
      <c r="C4630">
        <f t="shared" ca="1" si="731"/>
        <v>19.64063742185391</v>
      </c>
      <c r="D4630">
        <f t="shared" ca="1" si="722"/>
        <v>0.79367453586858172</v>
      </c>
      <c r="E4630">
        <f t="shared" ca="1" si="723"/>
        <v>1</v>
      </c>
      <c r="F4630">
        <f t="shared" ca="1" si="724"/>
        <v>-0.67</v>
      </c>
      <c r="G4630">
        <f t="shared" ca="1" si="725"/>
        <v>-0.02</v>
      </c>
      <c r="H4630">
        <f t="shared" ca="1" si="726"/>
        <v>0</v>
      </c>
      <c r="I4630">
        <f t="shared" ca="1" si="727"/>
        <v>-0.18</v>
      </c>
      <c r="J4630">
        <f t="shared" ca="1" si="728"/>
        <v>0.81</v>
      </c>
      <c r="K4630">
        <f t="shared" ca="1" si="729"/>
        <v>10</v>
      </c>
    </row>
    <row r="4631" spans="2:11" x14ac:dyDescent="0.25">
      <c r="B4631">
        <f t="shared" ca="1" si="730"/>
        <v>-10.377451216414023</v>
      </c>
      <c r="C4631">
        <f t="shared" ca="1" si="731"/>
        <v>8.4865540306596792</v>
      </c>
      <c r="D4631">
        <f t="shared" ca="1" si="722"/>
        <v>0.12417899387819054</v>
      </c>
      <c r="E4631">
        <f t="shared" ca="1" si="723"/>
        <v>3</v>
      </c>
      <c r="F4631">
        <f t="shared" ca="1" si="724"/>
        <v>-0.4</v>
      </c>
      <c r="G4631">
        <f t="shared" ca="1" si="725"/>
        <v>-0.4</v>
      </c>
      <c r="H4631">
        <f t="shared" ca="1" si="726"/>
        <v>0</v>
      </c>
      <c r="I4631">
        <f t="shared" ca="1" si="727"/>
        <v>0.1</v>
      </c>
      <c r="J4631">
        <f t="shared" ca="1" si="728"/>
        <v>0.4</v>
      </c>
      <c r="K4631">
        <f t="shared" ca="1" si="729"/>
        <v>0</v>
      </c>
    </row>
    <row r="4632" spans="2:11" x14ac:dyDescent="0.25">
      <c r="B4632">
        <f t="shared" ca="1" si="730"/>
        <v>6.7831612343842025</v>
      </c>
      <c r="C4632">
        <f t="shared" ca="1" si="731"/>
        <v>18.742049983788867</v>
      </c>
      <c r="D4632">
        <f t="shared" ca="1" si="722"/>
        <v>0.59562573463511592</v>
      </c>
      <c r="E4632">
        <f t="shared" ca="1" si="723"/>
        <v>1</v>
      </c>
      <c r="F4632">
        <f t="shared" ca="1" si="724"/>
        <v>-0.67</v>
      </c>
      <c r="G4632">
        <f t="shared" ca="1" si="725"/>
        <v>-0.02</v>
      </c>
      <c r="H4632">
        <f t="shared" ca="1" si="726"/>
        <v>0</v>
      </c>
      <c r="I4632">
        <f t="shared" ca="1" si="727"/>
        <v>-0.18</v>
      </c>
      <c r="J4632">
        <f t="shared" ca="1" si="728"/>
        <v>0.81</v>
      </c>
      <c r="K4632">
        <f t="shared" ca="1" si="729"/>
        <v>10</v>
      </c>
    </row>
    <row r="4633" spans="2:11" x14ac:dyDescent="0.25">
      <c r="B4633">
        <f t="shared" ca="1" si="730"/>
        <v>-10.210084487269228</v>
      </c>
      <c r="C4633">
        <f t="shared" ca="1" si="731"/>
        <v>8.1751361169539685</v>
      </c>
      <c r="D4633">
        <f t="shared" ca="1" si="722"/>
        <v>9.7265642883689329E-2</v>
      </c>
      <c r="E4633">
        <f t="shared" ca="1" si="723"/>
        <v>3</v>
      </c>
      <c r="F4633">
        <f t="shared" ca="1" si="724"/>
        <v>-0.4</v>
      </c>
      <c r="G4633">
        <f t="shared" ca="1" si="725"/>
        <v>-0.4</v>
      </c>
      <c r="H4633">
        <f t="shared" ca="1" si="726"/>
        <v>0</v>
      </c>
      <c r="I4633">
        <f t="shared" ca="1" si="727"/>
        <v>0.1</v>
      </c>
      <c r="J4633">
        <f t="shared" ca="1" si="728"/>
        <v>0.4</v>
      </c>
      <c r="K4633">
        <f t="shared" ca="1" si="729"/>
        <v>0</v>
      </c>
    </row>
    <row r="4634" spans="2:11" x14ac:dyDescent="0.25">
      <c r="B4634">
        <f t="shared" ca="1" si="730"/>
        <v>-0.81397934812610373</v>
      </c>
      <c r="C4634">
        <f t="shared" ca="1" si="731"/>
        <v>4.2910628955085102</v>
      </c>
      <c r="D4634">
        <f t="shared" ca="1" si="722"/>
        <v>0.23382147153252597</v>
      </c>
      <c r="E4634">
        <f t="shared" ca="1" si="723"/>
        <v>2</v>
      </c>
      <c r="F4634">
        <f t="shared" ca="1" si="724"/>
        <v>0.4</v>
      </c>
      <c r="G4634">
        <f t="shared" ca="1" si="725"/>
        <v>0.4</v>
      </c>
      <c r="H4634">
        <f t="shared" ca="1" si="726"/>
        <v>0</v>
      </c>
      <c r="I4634">
        <f t="shared" ca="1" si="727"/>
        <v>-0.1</v>
      </c>
      <c r="J4634">
        <f t="shared" ca="1" si="728"/>
        <v>0.4</v>
      </c>
      <c r="K4634">
        <f t="shared" ca="1" si="729"/>
        <v>0</v>
      </c>
    </row>
    <row r="4635" spans="2:11" x14ac:dyDescent="0.25">
      <c r="B4635">
        <f t="shared" ca="1" si="730"/>
        <v>1.3908334189529628</v>
      </c>
      <c r="C4635">
        <f t="shared" ca="1" si="731"/>
        <v>1.7978230930160146</v>
      </c>
      <c r="D4635">
        <f t="shared" ca="1" si="722"/>
        <v>0.36771368560553441</v>
      </c>
      <c r="E4635">
        <f t="shared" ca="1" si="723"/>
        <v>2</v>
      </c>
      <c r="F4635">
        <f t="shared" ca="1" si="724"/>
        <v>0.4</v>
      </c>
      <c r="G4635">
        <f t="shared" ca="1" si="725"/>
        <v>0.4</v>
      </c>
      <c r="H4635">
        <f t="shared" ca="1" si="726"/>
        <v>0</v>
      </c>
      <c r="I4635">
        <f t="shared" ca="1" si="727"/>
        <v>-0.1</v>
      </c>
      <c r="J4635">
        <f t="shared" ca="1" si="728"/>
        <v>0.4</v>
      </c>
      <c r="K4635">
        <f t="shared" ca="1" si="729"/>
        <v>0</v>
      </c>
    </row>
    <row r="4636" spans="2:11" x14ac:dyDescent="0.25">
      <c r="B4636">
        <f t="shared" ca="1" si="730"/>
        <v>-0.96781485255880539</v>
      </c>
      <c r="C4636">
        <f t="shared" ca="1" si="731"/>
        <v>11.20588668993144</v>
      </c>
      <c r="D4636">
        <f t="shared" ca="1" si="722"/>
        <v>0.65834595256662054</v>
      </c>
      <c r="E4636">
        <f t="shared" ca="1" si="723"/>
        <v>1</v>
      </c>
      <c r="F4636">
        <f t="shared" ca="1" si="724"/>
        <v>-0.67</v>
      </c>
      <c r="G4636">
        <f t="shared" ca="1" si="725"/>
        <v>-0.02</v>
      </c>
      <c r="H4636">
        <f t="shared" ca="1" si="726"/>
        <v>0</v>
      </c>
      <c r="I4636">
        <f t="shared" ca="1" si="727"/>
        <v>-0.18</v>
      </c>
      <c r="J4636">
        <f t="shared" ca="1" si="728"/>
        <v>0.81</v>
      </c>
      <c r="K4636">
        <f t="shared" ca="1" si="729"/>
        <v>10</v>
      </c>
    </row>
    <row r="4637" spans="2:11" x14ac:dyDescent="0.25">
      <c r="B4637">
        <f t="shared" ca="1" si="730"/>
        <v>4.0952287349490533</v>
      </c>
      <c r="C4637">
        <f t="shared" ca="1" si="731"/>
        <v>4.5791361612284565</v>
      </c>
      <c r="D4637">
        <f t="shared" ca="1" si="722"/>
        <v>0.38353874483329997</v>
      </c>
      <c r="E4637">
        <f t="shared" ca="1" si="723"/>
        <v>2</v>
      </c>
      <c r="F4637">
        <f t="shared" ca="1" si="724"/>
        <v>0.4</v>
      </c>
      <c r="G4637">
        <f t="shared" ca="1" si="725"/>
        <v>0.4</v>
      </c>
      <c r="H4637">
        <f t="shared" ca="1" si="726"/>
        <v>0</v>
      </c>
      <c r="I4637">
        <f t="shared" ca="1" si="727"/>
        <v>-0.1</v>
      </c>
      <c r="J4637">
        <f t="shared" ca="1" si="728"/>
        <v>0.4</v>
      </c>
      <c r="K4637">
        <f t="shared" ca="1" si="729"/>
        <v>0</v>
      </c>
    </row>
    <row r="4638" spans="2:11" x14ac:dyDescent="0.25">
      <c r="B4638">
        <f t="shared" ca="1" si="730"/>
        <v>3.469745958471004</v>
      </c>
      <c r="C4638">
        <f t="shared" ca="1" si="731"/>
        <v>1.4221315909964773</v>
      </c>
      <c r="D4638">
        <f t="shared" ca="1" si="722"/>
        <v>0.43279469743072396</v>
      </c>
      <c r="E4638">
        <f t="shared" ca="1" si="723"/>
        <v>2</v>
      </c>
      <c r="F4638">
        <f t="shared" ca="1" si="724"/>
        <v>0.4</v>
      </c>
      <c r="G4638">
        <f t="shared" ca="1" si="725"/>
        <v>0.4</v>
      </c>
      <c r="H4638">
        <f t="shared" ca="1" si="726"/>
        <v>0</v>
      </c>
      <c r="I4638">
        <f t="shared" ca="1" si="727"/>
        <v>-0.1</v>
      </c>
      <c r="J4638">
        <f t="shared" ca="1" si="728"/>
        <v>0.4</v>
      </c>
      <c r="K4638">
        <f t="shared" ca="1" si="729"/>
        <v>0</v>
      </c>
    </row>
    <row r="4639" spans="2:11" x14ac:dyDescent="0.25">
      <c r="B4639">
        <f t="shared" ca="1" si="730"/>
        <v>1.9567510197869926</v>
      </c>
      <c r="C4639">
        <f t="shared" ca="1" si="731"/>
        <v>0.22187804055149052</v>
      </c>
      <c r="D4639">
        <f t="shared" ca="1" si="722"/>
        <v>0.36279504280899566</v>
      </c>
      <c r="E4639">
        <f t="shared" ca="1" si="723"/>
        <v>2</v>
      </c>
      <c r="F4639">
        <f t="shared" ca="1" si="724"/>
        <v>0.4</v>
      </c>
      <c r="G4639">
        <f t="shared" ca="1" si="725"/>
        <v>0.4</v>
      </c>
      <c r="H4639">
        <f t="shared" ca="1" si="726"/>
        <v>0</v>
      </c>
      <c r="I4639">
        <f t="shared" ca="1" si="727"/>
        <v>-0.1</v>
      </c>
      <c r="J4639">
        <f t="shared" ca="1" si="728"/>
        <v>0.4</v>
      </c>
      <c r="K4639">
        <f t="shared" ca="1" si="729"/>
        <v>0</v>
      </c>
    </row>
    <row r="4640" spans="2:11" x14ac:dyDescent="0.25">
      <c r="B4640">
        <f t="shared" ca="1" si="730"/>
        <v>0.87145162413539334</v>
      </c>
      <c r="C4640">
        <f t="shared" ca="1" si="731"/>
        <v>-0.10692388575810306</v>
      </c>
      <c r="D4640">
        <f t="shared" ca="1" si="722"/>
        <v>0.34874218135848778</v>
      </c>
      <c r="E4640">
        <f t="shared" ca="1" si="723"/>
        <v>2</v>
      </c>
      <c r="F4640">
        <f t="shared" ca="1" si="724"/>
        <v>0.4</v>
      </c>
      <c r="G4640">
        <f t="shared" ca="1" si="725"/>
        <v>0.4</v>
      </c>
      <c r="H4640">
        <f t="shared" ca="1" si="726"/>
        <v>0</v>
      </c>
      <c r="I4640">
        <f t="shared" ca="1" si="727"/>
        <v>-0.1</v>
      </c>
      <c r="J4640">
        <f t="shared" ca="1" si="728"/>
        <v>0.4</v>
      </c>
      <c r="K4640">
        <f t="shared" ca="1" si="729"/>
        <v>0</v>
      </c>
    </row>
    <row r="4641" spans="2:11" x14ac:dyDescent="0.25">
      <c r="B4641">
        <f t="shared" ca="1" si="730"/>
        <v>-0.58173411045555146</v>
      </c>
      <c r="C4641">
        <f t="shared" ca="1" si="731"/>
        <v>9.7565303601915652</v>
      </c>
      <c r="D4641">
        <f t="shared" ca="1" si="722"/>
        <v>0.89124795696383208</v>
      </c>
      <c r="E4641">
        <f t="shared" ca="1" si="723"/>
        <v>1</v>
      </c>
      <c r="F4641">
        <f t="shared" ca="1" si="724"/>
        <v>-0.67</v>
      </c>
      <c r="G4641">
        <f t="shared" ca="1" si="725"/>
        <v>-0.02</v>
      </c>
      <c r="H4641">
        <f t="shared" ca="1" si="726"/>
        <v>0</v>
      </c>
      <c r="I4641">
        <f t="shared" ca="1" si="727"/>
        <v>-0.18</v>
      </c>
      <c r="J4641">
        <f t="shared" ca="1" si="728"/>
        <v>0.81</v>
      </c>
      <c r="K4641">
        <f t="shared" ca="1" si="729"/>
        <v>10</v>
      </c>
    </row>
    <row r="4642" spans="2:11" x14ac:dyDescent="0.25">
      <c r="B4642">
        <f t="shared" ca="1" si="730"/>
        <v>-3.6699184998944054</v>
      </c>
      <c r="C4642">
        <f t="shared" ca="1" si="731"/>
        <v>3.8444387330310712</v>
      </c>
      <c r="D4642">
        <f t="shared" ca="1" si="722"/>
        <v>0.13707470263416899</v>
      </c>
      <c r="E4642">
        <f t="shared" ca="1" si="723"/>
        <v>3</v>
      </c>
      <c r="F4642">
        <f t="shared" ca="1" si="724"/>
        <v>-0.4</v>
      </c>
      <c r="G4642">
        <f t="shared" ca="1" si="725"/>
        <v>-0.4</v>
      </c>
      <c r="H4642">
        <f t="shared" ca="1" si="726"/>
        <v>0</v>
      </c>
      <c r="I4642">
        <f t="shared" ca="1" si="727"/>
        <v>0.1</v>
      </c>
      <c r="J4642">
        <f t="shared" ca="1" si="728"/>
        <v>0.4</v>
      </c>
      <c r="K4642">
        <f t="shared" ca="1" si="729"/>
        <v>0</v>
      </c>
    </row>
    <row r="4643" spans="2:11" x14ac:dyDescent="0.25">
      <c r="B4643">
        <f t="shared" ca="1" si="730"/>
        <v>6.9808093254666304E-2</v>
      </c>
      <c r="C4643">
        <f t="shared" ca="1" si="731"/>
        <v>1.9047673432018692</v>
      </c>
      <c r="D4643">
        <f t="shared" ca="1" si="722"/>
        <v>0.3315921852047663</v>
      </c>
      <c r="E4643">
        <f t="shared" ca="1" si="723"/>
        <v>2</v>
      </c>
      <c r="F4643">
        <f t="shared" ca="1" si="724"/>
        <v>0.4</v>
      </c>
      <c r="G4643">
        <f t="shared" ca="1" si="725"/>
        <v>0.4</v>
      </c>
      <c r="H4643">
        <f t="shared" ca="1" si="726"/>
        <v>0</v>
      </c>
      <c r="I4643">
        <f t="shared" ca="1" si="727"/>
        <v>-0.1</v>
      </c>
      <c r="J4643">
        <f t="shared" ca="1" si="728"/>
        <v>0.4</v>
      </c>
      <c r="K4643">
        <f t="shared" ca="1" si="729"/>
        <v>0</v>
      </c>
    </row>
    <row r="4644" spans="2:11" x14ac:dyDescent="0.25">
      <c r="B4644">
        <f t="shared" ca="1" si="730"/>
        <v>-8.4866769344663806E-2</v>
      </c>
      <c r="C4644">
        <f t="shared" ca="1" si="731"/>
        <v>11.530296091207674</v>
      </c>
      <c r="D4644">
        <f t="shared" ca="1" si="722"/>
        <v>0.69512674125222329</v>
      </c>
      <c r="E4644">
        <f t="shared" ca="1" si="723"/>
        <v>1</v>
      </c>
      <c r="F4644">
        <f t="shared" ca="1" si="724"/>
        <v>-0.67</v>
      </c>
      <c r="G4644">
        <f t="shared" ca="1" si="725"/>
        <v>-0.02</v>
      </c>
      <c r="H4644">
        <f t="shared" ca="1" si="726"/>
        <v>0</v>
      </c>
      <c r="I4644">
        <f t="shared" ca="1" si="727"/>
        <v>-0.18</v>
      </c>
      <c r="J4644">
        <f t="shared" ca="1" si="728"/>
        <v>0.81</v>
      </c>
      <c r="K4644">
        <f t="shared" ca="1" si="729"/>
        <v>10</v>
      </c>
    </row>
    <row r="4645" spans="2:11" x14ac:dyDescent="0.25">
      <c r="B4645">
        <f t="shared" ca="1" si="730"/>
        <v>-0.17374518636322872</v>
      </c>
      <c r="C4645">
        <f t="shared" ca="1" si="731"/>
        <v>19.354815852360254</v>
      </c>
      <c r="D4645">
        <f t="shared" ca="1" si="722"/>
        <v>0.90780517645741066</v>
      </c>
      <c r="E4645">
        <f t="shared" ca="1" si="723"/>
        <v>1</v>
      </c>
      <c r="F4645">
        <f t="shared" ca="1" si="724"/>
        <v>-0.67</v>
      </c>
      <c r="G4645">
        <f t="shared" ca="1" si="725"/>
        <v>-0.02</v>
      </c>
      <c r="H4645">
        <f t="shared" ca="1" si="726"/>
        <v>0</v>
      </c>
      <c r="I4645">
        <f t="shared" ca="1" si="727"/>
        <v>-0.18</v>
      </c>
      <c r="J4645">
        <f t="shared" ca="1" si="728"/>
        <v>0.81</v>
      </c>
      <c r="K4645">
        <f t="shared" ca="1" si="729"/>
        <v>10</v>
      </c>
    </row>
    <row r="4646" spans="2:11" x14ac:dyDescent="0.25">
      <c r="B4646">
        <f t="shared" ca="1" si="730"/>
        <v>-0.27068704218384187</v>
      </c>
      <c r="C4646">
        <f t="shared" ca="1" si="731"/>
        <v>25.708674973957187</v>
      </c>
      <c r="D4646">
        <f t="shared" ca="1" si="722"/>
        <v>0.5433686409768731</v>
      </c>
      <c r="E4646">
        <f t="shared" ca="1" si="723"/>
        <v>1</v>
      </c>
      <c r="F4646">
        <f t="shared" ca="1" si="724"/>
        <v>-0.67</v>
      </c>
      <c r="G4646">
        <f t="shared" ca="1" si="725"/>
        <v>-0.02</v>
      </c>
      <c r="H4646">
        <f t="shared" ca="1" si="726"/>
        <v>0</v>
      </c>
      <c r="I4646">
        <f t="shared" ca="1" si="727"/>
        <v>-0.18</v>
      </c>
      <c r="J4646">
        <f t="shared" ca="1" si="728"/>
        <v>0.81</v>
      </c>
      <c r="K4646">
        <f t="shared" ca="1" si="729"/>
        <v>10</v>
      </c>
    </row>
    <row r="4647" spans="2:11" x14ac:dyDescent="0.25">
      <c r="B4647">
        <f t="shared" ca="1" si="730"/>
        <v>-0.33281318121596964</v>
      </c>
      <c r="C4647">
        <f t="shared" ca="1" si="731"/>
        <v>30.872750396498414</v>
      </c>
      <c r="D4647">
        <f t="shared" ca="1" si="722"/>
        <v>0.5800842818204982</v>
      </c>
      <c r="E4647">
        <f t="shared" ca="1" si="723"/>
        <v>1</v>
      </c>
      <c r="F4647">
        <f t="shared" ca="1" si="724"/>
        <v>-0.67</v>
      </c>
      <c r="G4647">
        <f t="shared" ca="1" si="725"/>
        <v>-0.02</v>
      </c>
      <c r="H4647">
        <f t="shared" ca="1" si="726"/>
        <v>0</v>
      </c>
      <c r="I4647">
        <f t="shared" ca="1" si="727"/>
        <v>-0.18</v>
      </c>
      <c r="J4647">
        <f t="shared" ca="1" si="728"/>
        <v>0.81</v>
      </c>
      <c r="K4647">
        <f t="shared" ca="1" si="729"/>
        <v>10</v>
      </c>
    </row>
    <row r="4648" spans="2:11" x14ac:dyDescent="0.25">
      <c r="B4648">
        <f t="shared" ca="1" si="730"/>
        <v>3.3281318121596966E-2</v>
      </c>
      <c r="C4648">
        <f t="shared" ca="1" si="731"/>
        <v>11.437572374724276</v>
      </c>
      <c r="D4648">
        <f t="shared" ca="1" si="722"/>
        <v>1.8431919380119566E-2</v>
      </c>
      <c r="E4648">
        <f t="shared" ca="1" si="723"/>
        <v>4</v>
      </c>
      <c r="F4648">
        <f t="shared" ca="1" si="724"/>
        <v>-0.1</v>
      </c>
      <c r="G4648">
        <f t="shared" ca="1" si="725"/>
        <v>0</v>
      </c>
      <c r="H4648">
        <f t="shared" ca="1" si="726"/>
        <v>0</v>
      </c>
      <c r="I4648">
        <f t="shared" ca="1" si="727"/>
        <v>0.44</v>
      </c>
      <c r="J4648">
        <f t="shared" ca="1" si="728"/>
        <v>0.44</v>
      </c>
      <c r="K4648">
        <f t="shared" ca="1" si="729"/>
        <v>-2</v>
      </c>
    </row>
    <row r="4649" spans="2:11" x14ac:dyDescent="0.25">
      <c r="B4649">
        <f t="shared" ca="1" si="730"/>
        <v>-0.25104993063595549</v>
      </c>
      <c r="C4649">
        <f t="shared" ca="1" si="731"/>
        <v>19.258442986264775</v>
      </c>
      <c r="D4649">
        <f t="shared" ca="1" si="722"/>
        <v>0.64082320424527128</v>
      </c>
      <c r="E4649">
        <f t="shared" ca="1" si="723"/>
        <v>1</v>
      </c>
      <c r="F4649">
        <f t="shared" ca="1" si="724"/>
        <v>-0.67</v>
      </c>
      <c r="G4649">
        <f t="shared" ca="1" si="725"/>
        <v>-0.02</v>
      </c>
      <c r="H4649">
        <f t="shared" ca="1" si="726"/>
        <v>0</v>
      </c>
      <c r="I4649">
        <f t="shared" ca="1" si="727"/>
        <v>-0.18</v>
      </c>
      <c r="J4649">
        <f t="shared" ca="1" si="728"/>
        <v>0.81</v>
      </c>
      <c r="K4649">
        <f t="shared" ca="1" si="729"/>
        <v>10</v>
      </c>
    </row>
    <row r="4650" spans="2:11" x14ac:dyDescent="0.25">
      <c r="B4650">
        <f t="shared" ca="1" si="730"/>
        <v>-0.21696540619920535</v>
      </c>
      <c r="C4650">
        <f t="shared" ca="1" si="731"/>
        <v>25.64452780638894</v>
      </c>
      <c r="D4650">
        <f t="shared" ca="1" si="722"/>
        <v>0.63185409864873565</v>
      </c>
      <c r="E4650">
        <f t="shared" ca="1" si="723"/>
        <v>1</v>
      </c>
      <c r="F4650">
        <f t="shared" ca="1" si="724"/>
        <v>-0.67</v>
      </c>
      <c r="G4650">
        <f t="shared" ca="1" si="725"/>
        <v>-0.02</v>
      </c>
      <c r="H4650">
        <f t="shared" ca="1" si="726"/>
        <v>0</v>
      </c>
      <c r="I4650">
        <f t="shared" ca="1" si="727"/>
        <v>-0.18</v>
      </c>
      <c r="J4650">
        <f t="shared" ca="1" si="728"/>
        <v>0.81</v>
      </c>
      <c r="K4650">
        <f t="shared" ca="1" si="729"/>
        <v>10</v>
      </c>
    </row>
    <row r="4651" spans="2:11" x14ac:dyDescent="0.25">
      <c r="B4651">
        <f t="shared" ca="1" si="730"/>
        <v>-0.36752373397431121</v>
      </c>
      <c r="C4651">
        <f t="shared" ca="1" si="731"/>
        <v>30.811121296290899</v>
      </c>
      <c r="D4651">
        <f t="shared" ca="1" si="722"/>
        <v>0.45583481583987517</v>
      </c>
      <c r="E4651">
        <f t="shared" ca="1" si="723"/>
        <v>1</v>
      </c>
      <c r="F4651">
        <f t="shared" ca="1" si="724"/>
        <v>-0.67</v>
      </c>
      <c r="G4651">
        <f t="shared" ca="1" si="725"/>
        <v>-0.02</v>
      </c>
      <c r="H4651">
        <f t="shared" ca="1" si="726"/>
        <v>0</v>
      </c>
      <c r="I4651">
        <f t="shared" ca="1" si="727"/>
        <v>-0.18</v>
      </c>
      <c r="J4651">
        <f t="shared" ca="1" si="728"/>
        <v>0.81</v>
      </c>
      <c r="K4651">
        <f t="shared" ca="1" si="729"/>
        <v>10</v>
      </c>
    </row>
    <row r="4652" spans="2:11" x14ac:dyDescent="0.25">
      <c r="B4652">
        <f t="shared" ca="1" si="730"/>
        <v>-0.36998152416302948</v>
      </c>
      <c r="C4652">
        <f t="shared" ca="1" si="731"/>
        <v>35.023162522111008</v>
      </c>
      <c r="D4652">
        <f t="shared" ca="1" si="722"/>
        <v>0.48317563776436911</v>
      </c>
      <c r="E4652">
        <f t="shared" ca="1" si="723"/>
        <v>1</v>
      </c>
      <c r="F4652">
        <f t="shared" ca="1" si="724"/>
        <v>-0.67</v>
      </c>
      <c r="G4652">
        <f t="shared" ca="1" si="725"/>
        <v>-0.02</v>
      </c>
      <c r="H4652">
        <f t="shared" ca="1" si="726"/>
        <v>0</v>
      </c>
      <c r="I4652">
        <f t="shared" ca="1" si="727"/>
        <v>-0.18</v>
      </c>
      <c r="J4652">
        <f t="shared" ca="1" si="728"/>
        <v>0.81</v>
      </c>
      <c r="K4652">
        <f t="shared" ca="1" si="729"/>
        <v>10</v>
      </c>
    </row>
    <row r="4653" spans="2:11" x14ac:dyDescent="0.25">
      <c r="B4653">
        <f t="shared" ca="1" si="730"/>
        <v>-0.45257562925299033</v>
      </c>
      <c r="C4653">
        <f t="shared" ca="1" si="731"/>
        <v>38.435358317259258</v>
      </c>
      <c r="D4653">
        <f t="shared" ca="1" si="722"/>
        <v>0.63178042895449749</v>
      </c>
      <c r="E4653">
        <f t="shared" ca="1" si="723"/>
        <v>1</v>
      </c>
      <c r="F4653">
        <f t="shared" ca="1" si="724"/>
        <v>-0.67</v>
      </c>
      <c r="G4653">
        <f t="shared" ca="1" si="725"/>
        <v>-0.02</v>
      </c>
      <c r="H4653">
        <f t="shared" ca="1" si="726"/>
        <v>0</v>
      </c>
      <c r="I4653">
        <f t="shared" ca="1" si="727"/>
        <v>-0.18</v>
      </c>
      <c r="J4653">
        <f t="shared" ca="1" si="728"/>
        <v>0.81</v>
      </c>
      <c r="K4653">
        <f t="shared" ca="1" si="729"/>
        <v>10</v>
      </c>
    </row>
    <row r="4654" spans="2:11" x14ac:dyDescent="0.25">
      <c r="B4654">
        <f t="shared" ca="1" si="730"/>
        <v>15.193113075202508</v>
      </c>
      <c r="C4654">
        <f t="shared" ca="1" si="731"/>
        <v>15.419400889829003</v>
      </c>
      <c r="D4654">
        <f t="shared" ca="1" si="722"/>
        <v>0.4419724885003794</v>
      </c>
      <c r="E4654">
        <f t="shared" ca="1" si="723"/>
        <v>2</v>
      </c>
      <c r="F4654">
        <f t="shared" ca="1" si="724"/>
        <v>0.4</v>
      </c>
      <c r="G4654">
        <f t="shared" ca="1" si="725"/>
        <v>0.4</v>
      </c>
      <c r="H4654">
        <f t="shared" ca="1" si="726"/>
        <v>0</v>
      </c>
      <c r="I4654">
        <f t="shared" ca="1" si="727"/>
        <v>-0.1</v>
      </c>
      <c r="J4654">
        <f t="shared" ca="1" si="728"/>
        <v>0.4</v>
      </c>
      <c r="K4654">
        <f t="shared" ca="1" si="729"/>
        <v>0</v>
      </c>
    </row>
    <row r="4655" spans="2:11" x14ac:dyDescent="0.25">
      <c r="B4655">
        <f t="shared" ca="1" si="730"/>
        <v>-10.487773778182261</v>
      </c>
      <c r="C4655">
        <f t="shared" ca="1" si="731"/>
        <v>19.754954367225039</v>
      </c>
      <c r="D4655">
        <f t="shared" ca="1" si="722"/>
        <v>0.74639312922487033</v>
      </c>
      <c r="E4655">
        <f t="shared" ca="1" si="723"/>
        <v>1</v>
      </c>
      <c r="F4655">
        <f t="shared" ca="1" si="724"/>
        <v>-0.67</v>
      </c>
      <c r="G4655">
        <f t="shared" ca="1" si="725"/>
        <v>-0.02</v>
      </c>
      <c r="H4655">
        <f t="shared" ca="1" si="726"/>
        <v>0</v>
      </c>
      <c r="I4655">
        <f t="shared" ca="1" si="727"/>
        <v>-0.18</v>
      </c>
      <c r="J4655">
        <f t="shared" ca="1" si="728"/>
        <v>0.81</v>
      </c>
      <c r="K4655">
        <f t="shared" ca="1" si="729"/>
        <v>10</v>
      </c>
    </row>
    <row r="4656" spans="2:11" x14ac:dyDescent="0.25">
      <c r="B4656">
        <f t="shared" ca="1" si="730"/>
        <v>6.6317093440376143</v>
      </c>
      <c r="C4656">
        <f t="shared" ca="1" si="731"/>
        <v>27.889312317525089</v>
      </c>
      <c r="D4656">
        <f t="shared" ca="1" si="722"/>
        <v>0.49976132725058398</v>
      </c>
      <c r="E4656">
        <f t="shared" ca="1" si="723"/>
        <v>1</v>
      </c>
      <c r="F4656">
        <f t="shared" ca="1" si="724"/>
        <v>-0.67</v>
      </c>
      <c r="G4656">
        <f t="shared" ca="1" si="725"/>
        <v>-0.02</v>
      </c>
      <c r="H4656">
        <f t="shared" ca="1" si="726"/>
        <v>0</v>
      </c>
      <c r="I4656">
        <f t="shared" ca="1" si="727"/>
        <v>-0.18</v>
      </c>
      <c r="J4656">
        <f t="shared" ca="1" si="728"/>
        <v>0.81</v>
      </c>
      <c r="K4656">
        <f t="shared" ca="1" si="729"/>
        <v>10</v>
      </c>
    </row>
    <row r="4657" spans="2:11" x14ac:dyDescent="0.25">
      <c r="B4657">
        <f t="shared" ca="1" si="730"/>
        <v>-0.66317093440376151</v>
      </c>
      <c r="C4657">
        <f t="shared" ca="1" si="731"/>
        <v>13.18924953108759</v>
      </c>
      <c r="D4657">
        <f t="shared" ca="1" si="722"/>
        <v>3.6757009763962012E-2</v>
      </c>
      <c r="E4657">
        <f t="shared" ca="1" si="723"/>
        <v>4</v>
      </c>
      <c r="F4657">
        <f t="shared" ca="1" si="724"/>
        <v>-0.1</v>
      </c>
      <c r="G4657">
        <f t="shared" ca="1" si="725"/>
        <v>0</v>
      </c>
      <c r="H4657">
        <f t="shared" ca="1" si="726"/>
        <v>0</v>
      </c>
      <c r="I4657">
        <f t="shared" ca="1" si="727"/>
        <v>0.44</v>
      </c>
      <c r="J4657">
        <f t="shared" ca="1" si="728"/>
        <v>0.44</v>
      </c>
      <c r="K4657">
        <f t="shared" ca="1" si="729"/>
        <v>-2</v>
      </c>
    </row>
    <row r="4658" spans="2:11" x14ac:dyDescent="0.25">
      <c r="B4658">
        <f t="shared" ca="1" si="730"/>
        <v>0.18053953542876844</v>
      </c>
      <c r="C4658">
        <f t="shared" ca="1" si="731"/>
        <v>20.802662888373625</v>
      </c>
      <c r="D4658">
        <f t="shared" ca="1" si="722"/>
        <v>0.63853089751726189</v>
      </c>
      <c r="E4658">
        <f t="shared" ca="1" si="723"/>
        <v>1</v>
      </c>
      <c r="F4658">
        <f t="shared" ca="1" si="724"/>
        <v>-0.67</v>
      </c>
      <c r="G4658">
        <f t="shared" ca="1" si="725"/>
        <v>-0.02</v>
      </c>
      <c r="H4658">
        <f t="shared" ca="1" si="726"/>
        <v>0</v>
      </c>
      <c r="I4658">
        <f t="shared" ca="1" si="727"/>
        <v>-0.18</v>
      </c>
      <c r="J4658">
        <f t="shared" ca="1" si="728"/>
        <v>0.81</v>
      </c>
      <c r="K4658">
        <f t="shared" ca="1" si="729"/>
        <v>10</v>
      </c>
    </row>
    <row r="4659" spans="2:11" x14ac:dyDescent="0.25">
      <c r="B4659">
        <f t="shared" ca="1" si="730"/>
        <v>-0.53701474650474734</v>
      </c>
      <c r="C4659">
        <f t="shared" ca="1" si="731"/>
        <v>26.817659823205457</v>
      </c>
      <c r="D4659">
        <f t="shared" ca="1" si="722"/>
        <v>0.6030812101731956</v>
      </c>
      <c r="E4659">
        <f t="shared" ca="1" si="723"/>
        <v>1</v>
      </c>
      <c r="F4659">
        <f t="shared" ca="1" si="724"/>
        <v>-0.67</v>
      </c>
      <c r="G4659">
        <f t="shared" ca="1" si="725"/>
        <v>-0.02</v>
      </c>
      <c r="H4659">
        <f t="shared" ca="1" si="726"/>
        <v>0</v>
      </c>
      <c r="I4659">
        <f t="shared" ca="1" si="727"/>
        <v>-0.18</v>
      </c>
      <c r="J4659">
        <f t="shared" ca="1" si="728"/>
        <v>0.81</v>
      </c>
      <c r="K4659">
        <f t="shared" ca="1" si="729"/>
        <v>10</v>
      </c>
    </row>
    <row r="4660" spans="2:11" x14ac:dyDescent="0.25">
      <c r="B4660">
        <f t="shared" ca="1" si="730"/>
        <v>10.512258030680284</v>
      </c>
      <c r="C4660">
        <f t="shared" ca="1" si="731"/>
        <v>10.780765403932659</v>
      </c>
      <c r="D4660">
        <f t="shared" ca="1" si="722"/>
        <v>0.31641866717082434</v>
      </c>
      <c r="E4660">
        <f t="shared" ca="1" si="723"/>
        <v>2</v>
      </c>
      <c r="F4660">
        <f t="shared" ca="1" si="724"/>
        <v>0.4</v>
      </c>
      <c r="G4660">
        <f t="shared" ca="1" si="725"/>
        <v>0.4</v>
      </c>
      <c r="H4660">
        <f t="shared" ca="1" si="726"/>
        <v>0</v>
      </c>
      <c r="I4660">
        <f t="shared" ca="1" si="727"/>
        <v>-0.1</v>
      </c>
      <c r="J4660">
        <f t="shared" ca="1" si="728"/>
        <v>0.4</v>
      </c>
      <c r="K4660">
        <f t="shared" ca="1" si="729"/>
        <v>0</v>
      </c>
    </row>
    <row r="4661" spans="2:11" x14ac:dyDescent="0.25">
      <c r="B4661">
        <f t="shared" ca="1" si="730"/>
        <v>-8.5172093738451764</v>
      </c>
      <c r="C4661">
        <f t="shared" ca="1" si="731"/>
        <v>5.3635319646410924</v>
      </c>
      <c r="D4661">
        <f t="shared" ca="1" si="722"/>
        <v>6.3428343100798257E-2</v>
      </c>
      <c r="E4661">
        <f t="shared" ca="1" si="723"/>
        <v>3</v>
      </c>
      <c r="F4661">
        <f t="shared" ca="1" si="724"/>
        <v>-0.4</v>
      </c>
      <c r="G4661">
        <f t="shared" ca="1" si="725"/>
        <v>-0.4</v>
      </c>
      <c r="H4661">
        <f t="shared" ca="1" si="726"/>
        <v>0</v>
      </c>
      <c r="I4661">
        <f t="shared" ca="1" si="727"/>
        <v>0.1</v>
      </c>
      <c r="J4661">
        <f t="shared" ca="1" si="728"/>
        <v>0.4</v>
      </c>
      <c r="K4661">
        <f t="shared" ca="1" si="729"/>
        <v>0</v>
      </c>
    </row>
    <row r="4662" spans="2:11" x14ac:dyDescent="0.25">
      <c r="B4662">
        <f t="shared" ca="1" si="730"/>
        <v>-1.2614709636816337</v>
      </c>
      <c r="C4662">
        <f t="shared" ca="1" si="731"/>
        <v>2.997133723240955</v>
      </c>
      <c r="D4662">
        <f t="shared" ca="1" si="722"/>
        <v>0.44495697271076251</v>
      </c>
      <c r="E4662">
        <f t="shared" ca="1" si="723"/>
        <v>2</v>
      </c>
      <c r="F4662">
        <f t="shared" ca="1" si="724"/>
        <v>0.4</v>
      </c>
      <c r="G4662">
        <f t="shared" ca="1" si="725"/>
        <v>0.4</v>
      </c>
      <c r="H4662">
        <f t="shared" ca="1" si="726"/>
        <v>0</v>
      </c>
      <c r="I4662">
        <f t="shared" ca="1" si="727"/>
        <v>-0.1</v>
      </c>
      <c r="J4662">
        <f t="shared" ca="1" si="728"/>
        <v>0.4</v>
      </c>
      <c r="K4662">
        <f t="shared" ca="1" si="729"/>
        <v>0</v>
      </c>
    </row>
    <row r="4663" spans="2:11" x14ac:dyDescent="0.25">
      <c r="B4663">
        <f t="shared" ca="1" si="730"/>
        <v>0.78524287120187553</v>
      </c>
      <c r="C4663">
        <f t="shared" ca="1" si="731"/>
        <v>12.654743089287868</v>
      </c>
      <c r="D4663">
        <f t="shared" ca="1" si="722"/>
        <v>0.72316051265903802</v>
      </c>
      <c r="E4663">
        <f t="shared" ca="1" si="723"/>
        <v>1</v>
      </c>
      <c r="F4663">
        <f t="shared" ca="1" si="724"/>
        <v>-0.67</v>
      </c>
      <c r="G4663">
        <f t="shared" ca="1" si="725"/>
        <v>-0.02</v>
      </c>
      <c r="H4663">
        <f t="shared" ca="1" si="726"/>
        <v>0</v>
      </c>
      <c r="I4663">
        <f t="shared" ca="1" si="727"/>
        <v>-0.18</v>
      </c>
      <c r="J4663">
        <f t="shared" ca="1" si="728"/>
        <v>0.81</v>
      </c>
      <c r="K4663">
        <f t="shared" ca="1" si="729"/>
        <v>10</v>
      </c>
    </row>
    <row r="4664" spans="2:11" x14ac:dyDescent="0.25">
      <c r="B4664">
        <f t="shared" ca="1" si="730"/>
        <v>-5.3759943841958968</v>
      </c>
      <c r="C4664">
        <f t="shared" ca="1" si="731"/>
        <v>5.1404215228353349</v>
      </c>
      <c r="D4664">
        <f t="shared" ca="1" si="722"/>
        <v>0.19277649754492854</v>
      </c>
      <c r="E4664">
        <f t="shared" ca="1" si="723"/>
        <v>3</v>
      </c>
      <c r="F4664">
        <f t="shared" ca="1" si="724"/>
        <v>-0.4</v>
      </c>
      <c r="G4664">
        <f t="shared" ca="1" si="725"/>
        <v>-0.4</v>
      </c>
      <c r="H4664">
        <f t="shared" ca="1" si="726"/>
        <v>0</v>
      </c>
      <c r="I4664">
        <f t="shared" ca="1" si="727"/>
        <v>0.1</v>
      </c>
      <c r="J4664">
        <f t="shared" ca="1" si="728"/>
        <v>0.4</v>
      </c>
      <c r="K4664">
        <f t="shared" ca="1" si="729"/>
        <v>0</v>
      </c>
    </row>
    <row r="4665" spans="2:11" x14ac:dyDescent="0.25">
      <c r="B4665">
        <f t="shared" ca="1" si="730"/>
        <v>3.4991078069545445</v>
      </c>
      <c r="C4665">
        <f t="shared" ca="1" si="731"/>
        <v>15.131420422651882</v>
      </c>
      <c r="D4665">
        <f t="shared" ca="1" si="722"/>
        <v>0.58831193406945614</v>
      </c>
      <c r="E4665">
        <f t="shared" ca="1" si="723"/>
        <v>1</v>
      </c>
      <c r="F4665">
        <f t="shared" ca="1" si="724"/>
        <v>-0.67</v>
      </c>
      <c r="G4665">
        <f t="shared" ca="1" si="725"/>
        <v>-0.02</v>
      </c>
      <c r="H4665">
        <f t="shared" ca="1" si="726"/>
        <v>0</v>
      </c>
      <c r="I4665">
        <f t="shared" ca="1" si="727"/>
        <v>-0.18</v>
      </c>
      <c r="J4665">
        <f t="shared" ca="1" si="728"/>
        <v>0.81</v>
      </c>
      <c r="K4665">
        <f t="shared" ca="1" si="729"/>
        <v>10</v>
      </c>
    </row>
    <row r="4666" spans="2:11" x14ac:dyDescent="0.25">
      <c r="B4666">
        <f t="shared" ca="1" si="730"/>
        <v>-2.6470306391125824</v>
      </c>
      <c r="C4666">
        <f t="shared" ca="1" si="731"/>
        <v>21.626611137096205</v>
      </c>
      <c r="D4666">
        <f t="shared" ca="1" si="722"/>
        <v>0.99402465138182206</v>
      </c>
      <c r="E4666">
        <f t="shared" ca="1" si="723"/>
        <v>1</v>
      </c>
      <c r="F4666">
        <f t="shared" ca="1" si="724"/>
        <v>-0.67</v>
      </c>
      <c r="G4666">
        <f t="shared" ca="1" si="725"/>
        <v>-0.02</v>
      </c>
      <c r="H4666">
        <f t="shared" ca="1" si="726"/>
        <v>0</v>
      </c>
      <c r="I4666">
        <f t="shared" ca="1" si="727"/>
        <v>-0.18</v>
      </c>
      <c r="J4666">
        <f t="shared" ca="1" si="728"/>
        <v>0.81</v>
      </c>
      <c r="K4666">
        <f t="shared" ca="1" si="729"/>
        <v>10</v>
      </c>
    </row>
    <row r="4667" spans="2:11" x14ac:dyDescent="0.25">
      <c r="B4667">
        <f t="shared" ca="1" si="730"/>
        <v>7.5918321991934503</v>
      </c>
      <c r="C4667">
        <f t="shared" ca="1" si="731"/>
        <v>8.9153475187497406</v>
      </c>
      <c r="D4667">
        <f t="shared" ca="1" si="722"/>
        <v>0.3923189370665322</v>
      </c>
      <c r="E4667">
        <f t="shared" ca="1" si="723"/>
        <v>2</v>
      </c>
      <c r="F4667">
        <f t="shared" ca="1" si="724"/>
        <v>0.4</v>
      </c>
      <c r="G4667">
        <f t="shared" ca="1" si="725"/>
        <v>0.4</v>
      </c>
      <c r="H4667">
        <f t="shared" ca="1" si="726"/>
        <v>0</v>
      </c>
      <c r="I4667">
        <f t="shared" ca="1" si="727"/>
        <v>-0.1</v>
      </c>
      <c r="J4667">
        <f t="shared" ca="1" si="728"/>
        <v>0.4</v>
      </c>
      <c r="K4667">
        <f t="shared" ca="1" si="729"/>
        <v>0</v>
      </c>
    </row>
    <row r="4668" spans="2:11" x14ac:dyDescent="0.25">
      <c r="B4668">
        <f t="shared" ca="1" si="730"/>
        <v>-6.6028718871772769</v>
      </c>
      <c r="C4668">
        <f t="shared" ca="1" si="731"/>
        <v>4.3253222274192415</v>
      </c>
      <c r="D4668">
        <f t="shared" ca="1" si="722"/>
        <v>6.3482965116503975E-2</v>
      </c>
      <c r="E4668">
        <f t="shared" ca="1" si="723"/>
        <v>3</v>
      </c>
      <c r="F4668">
        <f t="shared" ca="1" si="724"/>
        <v>-0.4</v>
      </c>
      <c r="G4668">
        <f t="shared" ca="1" si="725"/>
        <v>-0.4</v>
      </c>
      <c r="H4668">
        <f t="shared" ca="1" si="726"/>
        <v>0</v>
      </c>
      <c r="I4668">
        <f t="shared" ca="1" si="727"/>
        <v>0.1</v>
      </c>
      <c r="J4668">
        <f t="shared" ca="1" si="728"/>
        <v>0.4</v>
      </c>
      <c r="K4668">
        <f t="shared" ca="1" si="729"/>
        <v>0</v>
      </c>
    </row>
    <row r="4669" spans="2:11" x14ac:dyDescent="0.25">
      <c r="B4669">
        <f t="shared" ca="1" si="730"/>
        <v>4.3374177198603912</v>
      </c>
      <c r="C4669">
        <f t="shared" ca="1" si="731"/>
        <v>14.692027943901497</v>
      </c>
      <c r="D4669">
        <f t="shared" ca="1" si="722"/>
        <v>0.55736384826798158</v>
      </c>
      <c r="E4669">
        <f t="shared" ca="1" si="723"/>
        <v>1</v>
      </c>
      <c r="F4669">
        <f t="shared" ca="1" si="724"/>
        <v>-0.67</v>
      </c>
      <c r="G4669">
        <f t="shared" ca="1" si="725"/>
        <v>-0.02</v>
      </c>
      <c r="H4669">
        <f t="shared" ca="1" si="726"/>
        <v>0</v>
      </c>
      <c r="I4669">
        <f t="shared" ca="1" si="727"/>
        <v>-0.18</v>
      </c>
      <c r="J4669">
        <f t="shared" ca="1" si="728"/>
        <v>0.81</v>
      </c>
      <c r="K4669">
        <f t="shared" ca="1" si="729"/>
        <v>10</v>
      </c>
    </row>
    <row r="4670" spans="2:11" x14ac:dyDescent="0.25">
      <c r="B4670">
        <f t="shared" ca="1" si="730"/>
        <v>-7.6117782655047552</v>
      </c>
      <c r="C4670">
        <f t="shared" ca="1" si="731"/>
        <v>6.3105529495466381</v>
      </c>
      <c r="D4670">
        <f t="shared" ca="1" si="722"/>
        <v>7.6776019716000676E-2</v>
      </c>
      <c r="E4670">
        <f t="shared" ca="1" si="723"/>
        <v>3</v>
      </c>
      <c r="F4670">
        <f t="shared" ca="1" si="724"/>
        <v>-0.4</v>
      </c>
      <c r="G4670">
        <f t="shared" ca="1" si="725"/>
        <v>-0.4</v>
      </c>
      <c r="H4670">
        <f t="shared" ca="1" si="726"/>
        <v>0</v>
      </c>
      <c r="I4670">
        <f t="shared" ca="1" si="727"/>
        <v>0.1</v>
      </c>
      <c r="J4670">
        <f t="shared" ca="1" si="728"/>
        <v>0.4</v>
      </c>
      <c r="K4670">
        <f t="shared" ca="1" si="729"/>
        <v>0</v>
      </c>
    </row>
    <row r="4671" spans="2:11" x14ac:dyDescent="0.25">
      <c r="B4671">
        <f t="shared" ca="1" si="730"/>
        <v>4.9736803788972539</v>
      </c>
      <c r="C4671">
        <f t="shared" ca="1" si="731"/>
        <v>16.481667976923632</v>
      </c>
      <c r="D4671">
        <f t="shared" ca="1" si="722"/>
        <v>0.86416205292358661</v>
      </c>
      <c r="E4671">
        <f t="shared" ca="1" si="723"/>
        <v>1</v>
      </c>
      <c r="F4671">
        <f t="shared" ca="1" si="724"/>
        <v>-0.67</v>
      </c>
      <c r="G4671">
        <f t="shared" ca="1" si="725"/>
        <v>-0.02</v>
      </c>
      <c r="H4671">
        <f t="shared" ca="1" si="726"/>
        <v>0</v>
      </c>
      <c r="I4671">
        <f t="shared" ca="1" si="727"/>
        <v>-0.18</v>
      </c>
      <c r="J4671">
        <f t="shared" ca="1" si="728"/>
        <v>0.81</v>
      </c>
      <c r="K4671">
        <f t="shared" ca="1" si="729"/>
        <v>10</v>
      </c>
    </row>
    <row r="4672" spans="2:11" x14ac:dyDescent="0.25">
      <c r="B4672">
        <f t="shared" ca="1" si="730"/>
        <v>-3.6619992133996329</v>
      </c>
      <c r="C4672">
        <f t="shared" ca="1" si="731"/>
        <v>22.454888593106638</v>
      </c>
      <c r="D4672">
        <f t="shared" ca="1" si="722"/>
        <v>0.53481325748340547</v>
      </c>
      <c r="E4672">
        <f t="shared" ca="1" si="723"/>
        <v>1</v>
      </c>
      <c r="F4672">
        <f t="shared" ca="1" si="724"/>
        <v>-0.67</v>
      </c>
      <c r="G4672">
        <f t="shared" ca="1" si="725"/>
        <v>-0.02</v>
      </c>
      <c r="H4672">
        <f t="shared" ca="1" si="726"/>
        <v>0</v>
      </c>
      <c r="I4672">
        <f t="shared" ca="1" si="727"/>
        <v>-0.18</v>
      </c>
      <c r="J4672">
        <f t="shared" ca="1" si="728"/>
        <v>0.81</v>
      </c>
      <c r="K4672">
        <f t="shared" ca="1" si="729"/>
        <v>10</v>
      </c>
    </row>
    <row r="4673" spans="2:11" x14ac:dyDescent="0.25">
      <c r="B4673">
        <f t="shared" ca="1" si="730"/>
        <v>7.5171557518828021</v>
      </c>
      <c r="C4673">
        <f t="shared" ca="1" si="731"/>
        <v>9.348155358582618</v>
      </c>
      <c r="D4673">
        <f t="shared" ca="1" si="722"/>
        <v>0.27130124036194325</v>
      </c>
      <c r="E4673">
        <f t="shared" ca="1" si="723"/>
        <v>2</v>
      </c>
      <c r="F4673">
        <f t="shared" ca="1" si="724"/>
        <v>0.4</v>
      </c>
      <c r="G4673">
        <f t="shared" ca="1" si="725"/>
        <v>0.4</v>
      </c>
      <c r="H4673">
        <f t="shared" ca="1" si="726"/>
        <v>0</v>
      </c>
      <c r="I4673">
        <f t="shared" ca="1" si="727"/>
        <v>-0.1</v>
      </c>
      <c r="J4673">
        <f t="shared" ca="1" si="728"/>
        <v>0.4</v>
      </c>
      <c r="K4673">
        <f t="shared" ca="1" si="729"/>
        <v>0</v>
      </c>
    </row>
    <row r="4674" spans="2:11" x14ac:dyDescent="0.25">
      <c r="B4674">
        <f t="shared" ca="1" si="730"/>
        <v>-6.7461244441861687</v>
      </c>
      <c r="C4674">
        <f t="shared" ca="1" si="731"/>
        <v>4.4909777186213278</v>
      </c>
      <c r="D4674">
        <f t="shared" ca="1" si="722"/>
        <v>0.17678948231139935</v>
      </c>
      <c r="E4674">
        <f t="shared" ca="1" si="723"/>
        <v>3</v>
      </c>
      <c r="F4674">
        <f t="shared" ca="1" si="724"/>
        <v>-0.4</v>
      </c>
      <c r="G4674">
        <f t="shared" ca="1" si="725"/>
        <v>-0.4</v>
      </c>
      <c r="H4674">
        <f t="shared" ca="1" si="726"/>
        <v>0</v>
      </c>
      <c r="I4674">
        <f t="shared" ca="1" si="727"/>
        <v>0.1</v>
      </c>
      <c r="J4674">
        <f t="shared" ca="1" si="728"/>
        <v>0.4</v>
      </c>
      <c r="K4674">
        <f t="shared" ca="1" si="729"/>
        <v>0</v>
      </c>
    </row>
    <row r="4675" spans="2:11" x14ac:dyDescent="0.25">
      <c r="B4675">
        <f t="shared" ca="1" si="730"/>
        <v>-0.90205869022593643</v>
      </c>
      <c r="C4675">
        <f t="shared" ca="1" si="731"/>
        <v>2.4710035318671482</v>
      </c>
      <c r="D4675">
        <f t="shared" ca="1" si="722"/>
        <v>0.29779534759830517</v>
      </c>
      <c r="E4675">
        <f t="shared" ca="1" si="723"/>
        <v>2</v>
      </c>
      <c r="F4675">
        <f t="shared" ca="1" si="724"/>
        <v>0.4</v>
      </c>
      <c r="G4675">
        <f t="shared" ca="1" si="725"/>
        <v>0.4</v>
      </c>
      <c r="H4675">
        <f t="shared" ca="1" si="726"/>
        <v>0</v>
      </c>
      <c r="I4675">
        <f t="shared" ca="1" si="727"/>
        <v>-0.1</v>
      </c>
      <c r="J4675">
        <f t="shared" ca="1" si="728"/>
        <v>0.4</v>
      </c>
      <c r="K4675">
        <f t="shared" ca="1" si="729"/>
        <v>0</v>
      </c>
    </row>
    <row r="4676" spans="2:11" x14ac:dyDescent="0.25">
      <c r="B4676">
        <f t="shared" ca="1" si="730"/>
        <v>-0.62757793665648476</v>
      </c>
      <c r="C4676">
        <f t="shared" ca="1" si="731"/>
        <v>0.89819554372426569</v>
      </c>
      <c r="D4676">
        <f t="shared" ref="D4676:D4739" ca="1" si="732">RAND()</f>
        <v>0.18842760183683716</v>
      </c>
      <c r="E4676">
        <f t="shared" ref="E4676:E4739" ca="1" si="733">IF(D4676&lt;=0.05,4,IF(D4676&lt;=0.22,3,IF(D4676&lt;=0.45,2,1)))</f>
        <v>3</v>
      </c>
      <c r="F4676">
        <f t="shared" ref="F4676:F4739" ca="1" si="734">IF($E4676=1,$Q$3,IF($E4676=2,$Q$4,IF($E4676=3,$Q$5,$Q$6)))</f>
        <v>-0.4</v>
      </c>
      <c r="G4676">
        <f t="shared" ref="G4676:G4739" ca="1" si="735">IF($E4676=1,$R$3,IF($E4676=2,$R$4,IF($E4676=3,$R$5,$R$6)))</f>
        <v>-0.4</v>
      </c>
      <c r="H4676">
        <f t="shared" ref="H4676:H4739" ca="1" si="736">IF($E4676=1,$S$3,IF($E4676=2,$S$4,IF($E4676=3,$S$5,$S$6)))</f>
        <v>0</v>
      </c>
      <c r="I4676">
        <f t="shared" ref="I4676:I4739" ca="1" si="737">IF($E4676=1,$T$3,IF($E4676=2,$T$4,IF($E4676=3,$T$5,$T$6)))</f>
        <v>0.1</v>
      </c>
      <c r="J4676">
        <f t="shared" ref="J4676:J4739" ca="1" si="738">IF($E4676=1,$U$3,IF($E4676=2,$U$4,IF($E4676=3,$U$5,$U$6)))</f>
        <v>0.4</v>
      </c>
      <c r="K4676">
        <f t="shared" ref="K4676:K4739" ca="1" si="739">IF($E4676=1,$V$3,IF($E4676=2,$V$4,IF($E4676=3,$V$5,$V$6)))</f>
        <v>0</v>
      </c>
    </row>
    <row r="4677" spans="2:11" x14ac:dyDescent="0.25">
      <c r="B4677">
        <f t="shared" ca="1" si="730"/>
        <v>0.40251330668535951</v>
      </c>
      <c r="C4677">
        <f t="shared" ca="1" si="731"/>
        <v>10.840502419014822</v>
      </c>
      <c r="D4677">
        <f t="shared" ca="1" si="732"/>
        <v>0.83759889348302674</v>
      </c>
      <c r="E4677">
        <f t="shared" ca="1" si="733"/>
        <v>1</v>
      </c>
      <c r="F4677">
        <f t="shared" ca="1" si="734"/>
        <v>-0.67</v>
      </c>
      <c r="G4677">
        <f t="shared" ca="1" si="735"/>
        <v>-0.02</v>
      </c>
      <c r="H4677">
        <f t="shared" ca="1" si="736"/>
        <v>0</v>
      </c>
      <c r="I4677">
        <f t="shared" ca="1" si="737"/>
        <v>-0.18</v>
      </c>
      <c r="J4677">
        <f t="shared" ca="1" si="738"/>
        <v>0.81</v>
      </c>
      <c r="K4677">
        <f t="shared" ca="1" si="739"/>
        <v>10</v>
      </c>
    </row>
    <row r="4678" spans="2:11" x14ac:dyDescent="0.25">
      <c r="B4678">
        <f t="shared" ca="1" si="730"/>
        <v>-0.48649396385948734</v>
      </c>
      <c r="C4678">
        <f t="shared" ca="1" si="731"/>
        <v>18.708354564198643</v>
      </c>
      <c r="D4678">
        <f t="shared" ca="1" si="732"/>
        <v>0.48328786244262611</v>
      </c>
      <c r="E4678">
        <f t="shared" ca="1" si="733"/>
        <v>1</v>
      </c>
      <c r="F4678">
        <f t="shared" ca="1" si="734"/>
        <v>-0.67</v>
      </c>
      <c r="G4678">
        <f t="shared" ca="1" si="735"/>
        <v>-0.02</v>
      </c>
      <c r="H4678">
        <f t="shared" ca="1" si="736"/>
        <v>0</v>
      </c>
      <c r="I4678">
        <f t="shared" ca="1" si="737"/>
        <v>-0.18</v>
      </c>
      <c r="J4678">
        <f t="shared" ca="1" si="738"/>
        <v>0.81</v>
      </c>
      <c r="K4678">
        <f t="shared" ca="1" si="739"/>
        <v>10</v>
      </c>
    </row>
    <row r="4679" spans="2:11" x14ac:dyDescent="0.25">
      <c r="B4679">
        <f t="shared" ca="1" si="730"/>
        <v>-4.8216135498116319E-2</v>
      </c>
      <c r="C4679">
        <f t="shared" ca="1" si="731"/>
        <v>25.24133611049561</v>
      </c>
      <c r="D4679">
        <f t="shared" ca="1" si="732"/>
        <v>0.49637509239173738</v>
      </c>
      <c r="E4679">
        <f t="shared" ca="1" si="733"/>
        <v>1</v>
      </c>
      <c r="F4679">
        <f t="shared" ca="1" si="734"/>
        <v>-0.67</v>
      </c>
      <c r="G4679">
        <f t="shared" ca="1" si="735"/>
        <v>-0.02</v>
      </c>
      <c r="H4679">
        <f t="shared" ca="1" si="736"/>
        <v>0</v>
      </c>
      <c r="I4679">
        <f t="shared" ca="1" si="737"/>
        <v>-0.18</v>
      </c>
      <c r="J4679">
        <f t="shared" ca="1" si="738"/>
        <v>0.81</v>
      </c>
      <c r="K4679">
        <f t="shared" ca="1" si="739"/>
        <v>10</v>
      </c>
    </row>
    <row r="4680" spans="2:11" x14ac:dyDescent="0.25">
      <c r="B4680">
        <f t="shared" ca="1" si="730"/>
        <v>-0.47252191142617428</v>
      </c>
      <c r="C4680">
        <f t="shared" ca="1" si="731"/>
        <v>30.454161153891107</v>
      </c>
      <c r="D4680">
        <f t="shared" ca="1" si="732"/>
        <v>0.87029180646951343</v>
      </c>
      <c r="E4680">
        <f t="shared" ca="1" si="733"/>
        <v>1</v>
      </c>
      <c r="F4680">
        <f t="shared" ca="1" si="734"/>
        <v>-0.67</v>
      </c>
      <c r="G4680">
        <f t="shared" ca="1" si="735"/>
        <v>-0.02</v>
      </c>
      <c r="H4680">
        <f t="shared" ca="1" si="736"/>
        <v>0</v>
      </c>
      <c r="I4680">
        <f t="shared" ca="1" si="737"/>
        <v>-0.18</v>
      </c>
      <c r="J4680">
        <f t="shared" ca="1" si="738"/>
        <v>0.81</v>
      </c>
      <c r="K4680">
        <f t="shared" ca="1" si="739"/>
        <v>10</v>
      </c>
    </row>
    <row r="4681" spans="2:11" x14ac:dyDescent="0.25">
      <c r="B4681">
        <f t="shared" ca="1" si="730"/>
        <v>4.7252191142617431E-2</v>
      </c>
      <c r="C4681">
        <f t="shared" ca="1" si="731"/>
        <v>11.19192126668457</v>
      </c>
      <c r="D4681">
        <f t="shared" ca="1" si="732"/>
        <v>4.2650184114488177E-2</v>
      </c>
      <c r="E4681">
        <f t="shared" ca="1" si="733"/>
        <v>4</v>
      </c>
      <c r="F4681">
        <f t="shared" ca="1" si="734"/>
        <v>-0.1</v>
      </c>
      <c r="G4681">
        <f t="shared" ca="1" si="735"/>
        <v>0</v>
      </c>
      <c r="H4681">
        <f t="shared" ca="1" si="736"/>
        <v>0</v>
      </c>
      <c r="I4681">
        <f t="shared" ca="1" si="737"/>
        <v>0.44</v>
      </c>
      <c r="J4681">
        <f t="shared" ca="1" si="738"/>
        <v>0.44</v>
      </c>
      <c r="K4681">
        <f t="shared" ca="1" si="739"/>
        <v>-2</v>
      </c>
    </row>
    <row r="4682" spans="2:11" x14ac:dyDescent="0.25">
      <c r="B4682">
        <f t="shared" ca="1" si="730"/>
        <v>-4.7252191142617434E-3</v>
      </c>
      <c r="C4682">
        <f t="shared" ca="1" si="731"/>
        <v>2.9452363214439625</v>
      </c>
      <c r="D4682">
        <f t="shared" ca="1" si="732"/>
        <v>2.3156136447771813E-2</v>
      </c>
      <c r="E4682">
        <f t="shared" ca="1" si="733"/>
        <v>4</v>
      </c>
      <c r="F4682">
        <f t="shared" ca="1" si="734"/>
        <v>-0.1</v>
      </c>
      <c r="G4682">
        <f t="shared" ca="1" si="735"/>
        <v>0</v>
      </c>
      <c r="H4682">
        <f t="shared" ca="1" si="736"/>
        <v>0</v>
      </c>
      <c r="I4682">
        <f t="shared" ca="1" si="737"/>
        <v>0.44</v>
      </c>
      <c r="J4682">
        <f t="shared" ca="1" si="738"/>
        <v>0.44</v>
      </c>
      <c r="K4682">
        <f t="shared" ca="1" si="739"/>
        <v>-2</v>
      </c>
    </row>
    <row r="4683" spans="2:11" x14ac:dyDescent="0.25">
      <c r="B4683">
        <f t="shared" ca="1" si="730"/>
        <v>1.1762044409318804</v>
      </c>
      <c r="C4683">
        <f t="shared" ca="1" si="731"/>
        <v>1.1785670504890111</v>
      </c>
      <c r="D4683">
        <f t="shared" ca="1" si="732"/>
        <v>0.44691466804125524</v>
      </c>
      <c r="E4683">
        <f t="shared" ca="1" si="733"/>
        <v>2</v>
      </c>
      <c r="F4683">
        <f t="shared" ca="1" si="734"/>
        <v>0.4</v>
      </c>
      <c r="G4683">
        <f t="shared" ca="1" si="735"/>
        <v>0.4</v>
      </c>
      <c r="H4683">
        <f t="shared" ca="1" si="736"/>
        <v>0</v>
      </c>
      <c r="I4683">
        <f t="shared" ca="1" si="737"/>
        <v>-0.1</v>
      </c>
      <c r="J4683">
        <f t="shared" ca="1" si="738"/>
        <v>0.4</v>
      </c>
      <c r="K4683">
        <f t="shared" ca="1" si="739"/>
        <v>0</v>
      </c>
    </row>
    <row r="4684" spans="2:11" x14ac:dyDescent="0.25">
      <c r="B4684">
        <f t="shared" ca="1" si="730"/>
        <v>-0.81162831643414013</v>
      </c>
      <c r="C4684">
        <f t="shared" ca="1" si="731"/>
        <v>10.742922511528361</v>
      </c>
      <c r="D4684">
        <f t="shared" ca="1" si="732"/>
        <v>0.82757885950845045</v>
      </c>
      <c r="E4684">
        <f t="shared" ca="1" si="733"/>
        <v>1</v>
      </c>
      <c r="F4684">
        <f t="shared" ca="1" si="734"/>
        <v>-0.67</v>
      </c>
      <c r="G4684">
        <f t="shared" ca="1" si="735"/>
        <v>-0.02</v>
      </c>
      <c r="H4684">
        <f t="shared" ca="1" si="736"/>
        <v>0</v>
      </c>
      <c r="I4684">
        <f t="shared" ca="1" si="737"/>
        <v>-0.18</v>
      </c>
      <c r="J4684">
        <f t="shared" ca="1" si="738"/>
        <v>0.81</v>
      </c>
      <c r="K4684">
        <f t="shared" ca="1" si="739"/>
        <v>10</v>
      </c>
    </row>
    <row r="4685" spans="2:11" x14ac:dyDescent="0.25">
      <c r="B4685">
        <f t="shared" ca="1" si="730"/>
        <v>0.32893252178030663</v>
      </c>
      <c r="C4685">
        <f t="shared" ca="1" si="731"/>
        <v>18.847860331296118</v>
      </c>
      <c r="D4685">
        <f t="shared" ca="1" si="732"/>
        <v>0.78553861330985686</v>
      </c>
      <c r="E4685">
        <f t="shared" ca="1" si="733"/>
        <v>1</v>
      </c>
      <c r="F4685">
        <f t="shared" ca="1" si="734"/>
        <v>-0.67</v>
      </c>
      <c r="G4685">
        <f t="shared" ca="1" si="735"/>
        <v>-0.02</v>
      </c>
      <c r="H4685">
        <f t="shared" ca="1" si="736"/>
        <v>0</v>
      </c>
      <c r="I4685">
        <f t="shared" ca="1" si="737"/>
        <v>-0.18</v>
      </c>
      <c r="J4685">
        <f t="shared" ca="1" si="738"/>
        <v>0.81</v>
      </c>
      <c r="K4685">
        <f t="shared" ca="1" si="739"/>
        <v>10</v>
      </c>
    </row>
    <row r="4686" spans="2:11" x14ac:dyDescent="0.25">
      <c r="B4686">
        <f t="shared" ca="1" si="730"/>
        <v>-0.59734199621872786</v>
      </c>
      <c r="C4686">
        <f t="shared" ca="1" si="731"/>
        <v>25.2075590144294</v>
      </c>
      <c r="D4686">
        <f t="shared" ca="1" si="732"/>
        <v>0.8327418183081261</v>
      </c>
      <c r="E4686">
        <f t="shared" ca="1" si="733"/>
        <v>1</v>
      </c>
      <c r="F4686">
        <f t="shared" ca="1" si="734"/>
        <v>-0.67</v>
      </c>
      <c r="G4686">
        <f t="shared" ca="1" si="735"/>
        <v>-0.02</v>
      </c>
      <c r="H4686">
        <f t="shared" ca="1" si="736"/>
        <v>0</v>
      </c>
      <c r="I4686">
        <f t="shared" ca="1" si="737"/>
        <v>-0.18</v>
      </c>
      <c r="J4686">
        <f t="shared" ca="1" si="738"/>
        <v>0.81</v>
      </c>
      <c r="K4686">
        <f t="shared" ca="1" si="739"/>
        <v>10</v>
      </c>
    </row>
    <row r="4687" spans="2:11" x14ac:dyDescent="0.25">
      <c r="B4687">
        <f t="shared" ca="1" si="730"/>
        <v>-0.10393204282204027</v>
      </c>
      <c r="C4687">
        <f t="shared" ca="1" si="731"/>
        <v>30.525644361007185</v>
      </c>
      <c r="D4687">
        <f t="shared" ca="1" si="732"/>
        <v>0.83704694058764806</v>
      </c>
      <c r="E4687">
        <f t="shared" ca="1" si="733"/>
        <v>1</v>
      </c>
      <c r="F4687">
        <f t="shared" ca="1" si="734"/>
        <v>-0.67</v>
      </c>
      <c r="G4687">
        <f t="shared" ca="1" si="735"/>
        <v>-0.02</v>
      </c>
      <c r="H4687">
        <f t="shared" ca="1" si="736"/>
        <v>0</v>
      </c>
      <c r="I4687">
        <f t="shared" ca="1" si="737"/>
        <v>-0.18</v>
      </c>
      <c r="J4687">
        <f t="shared" ca="1" si="738"/>
        <v>0.81</v>
      </c>
      <c r="K4687">
        <f t="shared" ca="1" si="739"/>
        <v>10</v>
      </c>
    </row>
    <row r="4688" spans="2:11" x14ac:dyDescent="0.25">
      <c r="B4688">
        <f t="shared" ca="1" si="730"/>
        <v>12.168684927274057</v>
      </c>
      <c r="C4688">
        <f t="shared" ca="1" si="731"/>
        <v>12.220650948685078</v>
      </c>
      <c r="D4688">
        <f t="shared" ca="1" si="732"/>
        <v>0.4017131360790428</v>
      </c>
      <c r="E4688">
        <f t="shared" ca="1" si="733"/>
        <v>2</v>
      </c>
      <c r="F4688">
        <f t="shared" ca="1" si="734"/>
        <v>0.4</v>
      </c>
      <c r="G4688">
        <f t="shared" ca="1" si="735"/>
        <v>0.4</v>
      </c>
      <c r="H4688">
        <f t="shared" ca="1" si="736"/>
        <v>0</v>
      </c>
      <c r="I4688">
        <f t="shared" ca="1" si="737"/>
        <v>-0.1</v>
      </c>
      <c r="J4688">
        <f t="shared" ca="1" si="738"/>
        <v>0.4</v>
      </c>
      <c r="K4688">
        <f t="shared" ca="1" si="739"/>
        <v>0</v>
      </c>
    </row>
    <row r="4689" spans="2:11" x14ac:dyDescent="0.25">
      <c r="B4689">
        <f t="shared" ca="1" si="730"/>
        <v>9.7557343503836549</v>
      </c>
      <c r="C4689">
        <f t="shared" ca="1" si="731"/>
        <v>3.6713918867466258</v>
      </c>
      <c r="D4689">
        <f t="shared" ca="1" si="732"/>
        <v>0.28852075808676514</v>
      </c>
      <c r="E4689">
        <f t="shared" ca="1" si="733"/>
        <v>2</v>
      </c>
      <c r="F4689">
        <f t="shared" ca="1" si="734"/>
        <v>0.4</v>
      </c>
      <c r="G4689">
        <f t="shared" ca="1" si="735"/>
        <v>0.4</v>
      </c>
      <c r="H4689">
        <f t="shared" ca="1" si="736"/>
        <v>0</v>
      </c>
      <c r="I4689">
        <f t="shared" ca="1" si="737"/>
        <v>-0.1</v>
      </c>
      <c r="J4689">
        <f t="shared" ca="1" si="738"/>
        <v>0.4</v>
      </c>
      <c r="K4689">
        <f t="shared" ca="1" si="739"/>
        <v>0</v>
      </c>
    </row>
    <row r="4690" spans="2:11" x14ac:dyDescent="0.25">
      <c r="B4690">
        <f t="shared" ca="1" si="730"/>
        <v>-5.370850494852113</v>
      </c>
      <c r="C4690">
        <f t="shared" ca="1" si="731"/>
        <v>2.4441301897370158</v>
      </c>
      <c r="D4690">
        <f t="shared" ca="1" si="732"/>
        <v>9.0701290521333688E-2</v>
      </c>
      <c r="E4690">
        <f t="shared" ca="1" si="733"/>
        <v>3</v>
      </c>
      <c r="F4690">
        <f t="shared" ca="1" si="734"/>
        <v>-0.4</v>
      </c>
      <c r="G4690">
        <f t="shared" ca="1" si="735"/>
        <v>-0.4</v>
      </c>
      <c r="H4690">
        <f t="shared" ca="1" si="736"/>
        <v>0</v>
      </c>
      <c r="I4690">
        <f t="shared" ca="1" si="737"/>
        <v>0.1</v>
      </c>
      <c r="J4690">
        <f t="shared" ca="1" si="738"/>
        <v>0.4</v>
      </c>
      <c r="K4690">
        <f t="shared" ca="1" si="739"/>
        <v>0</v>
      </c>
    </row>
    <row r="4691" spans="2:11" x14ac:dyDescent="0.25">
      <c r="B4691">
        <f t="shared" ref="B4691:B4754" ca="1" si="740">F4691*B4690+G4691*C4690+H4691</f>
        <v>-1.1706881220460388</v>
      </c>
      <c r="C4691">
        <f t="shared" ref="C4691:C4754" ca="1" si="741">B4690*I4691+C4690*J4691+K4691</f>
        <v>1.5147371253800177</v>
      </c>
      <c r="D4691">
        <f t="shared" ca="1" si="732"/>
        <v>0.24004160593133883</v>
      </c>
      <c r="E4691">
        <f t="shared" ca="1" si="733"/>
        <v>2</v>
      </c>
      <c r="F4691">
        <f t="shared" ca="1" si="734"/>
        <v>0.4</v>
      </c>
      <c r="G4691">
        <f t="shared" ca="1" si="735"/>
        <v>0.4</v>
      </c>
      <c r="H4691">
        <f t="shared" ca="1" si="736"/>
        <v>0</v>
      </c>
      <c r="I4691">
        <f t="shared" ca="1" si="737"/>
        <v>-0.1</v>
      </c>
      <c r="J4691">
        <f t="shared" ca="1" si="738"/>
        <v>0.4</v>
      </c>
      <c r="K4691">
        <f t="shared" ca="1" si="739"/>
        <v>0</v>
      </c>
    </row>
    <row r="4692" spans="2:11" x14ac:dyDescent="0.25">
      <c r="B4692">
        <f t="shared" ca="1" si="740"/>
        <v>0.75406629926324564</v>
      </c>
      <c r="C4692">
        <f t="shared" ca="1" si="741"/>
        <v>11.437660933526102</v>
      </c>
      <c r="D4692">
        <f t="shared" ca="1" si="732"/>
        <v>0.99630700219496693</v>
      </c>
      <c r="E4692">
        <f t="shared" ca="1" si="733"/>
        <v>1</v>
      </c>
      <c r="F4692">
        <f t="shared" ca="1" si="734"/>
        <v>-0.67</v>
      </c>
      <c r="G4692">
        <f t="shared" ca="1" si="735"/>
        <v>-0.02</v>
      </c>
      <c r="H4692">
        <f t="shared" ca="1" si="736"/>
        <v>0</v>
      </c>
      <c r="I4692">
        <f t="shared" ca="1" si="737"/>
        <v>-0.18</v>
      </c>
      <c r="J4692">
        <f t="shared" ca="1" si="738"/>
        <v>0.81</v>
      </c>
      <c r="K4692">
        <f t="shared" ca="1" si="739"/>
        <v>10</v>
      </c>
    </row>
    <row r="4693" spans="2:11" x14ac:dyDescent="0.25">
      <c r="B4693">
        <f t="shared" ca="1" si="740"/>
        <v>-0.73397763917689662</v>
      </c>
      <c r="C4693">
        <f t="shared" ca="1" si="741"/>
        <v>19.128773422288759</v>
      </c>
      <c r="D4693">
        <f t="shared" ca="1" si="732"/>
        <v>0.79597629128997138</v>
      </c>
      <c r="E4693">
        <f t="shared" ca="1" si="733"/>
        <v>1</v>
      </c>
      <c r="F4693">
        <f t="shared" ca="1" si="734"/>
        <v>-0.67</v>
      </c>
      <c r="G4693">
        <f t="shared" ca="1" si="735"/>
        <v>-0.02</v>
      </c>
      <c r="H4693">
        <f t="shared" ca="1" si="736"/>
        <v>0</v>
      </c>
      <c r="I4693">
        <f t="shared" ca="1" si="737"/>
        <v>-0.18</v>
      </c>
      <c r="J4693">
        <f t="shared" ca="1" si="738"/>
        <v>0.81</v>
      </c>
      <c r="K4693">
        <f t="shared" ca="1" si="739"/>
        <v>10</v>
      </c>
    </row>
    <row r="4694" spans="2:11" x14ac:dyDescent="0.25">
      <c r="B4694">
        <f t="shared" ca="1" si="740"/>
        <v>7.3579183132447454</v>
      </c>
      <c r="C4694">
        <f t="shared" ca="1" si="741"/>
        <v>7.7249071328331942</v>
      </c>
      <c r="D4694">
        <f t="shared" ca="1" si="732"/>
        <v>0.24548761072113789</v>
      </c>
      <c r="E4694">
        <f t="shared" ca="1" si="733"/>
        <v>2</v>
      </c>
      <c r="F4694">
        <f t="shared" ca="1" si="734"/>
        <v>0.4</v>
      </c>
      <c r="G4694">
        <f t="shared" ca="1" si="735"/>
        <v>0.4</v>
      </c>
      <c r="H4694">
        <f t="shared" ca="1" si="736"/>
        <v>0</v>
      </c>
      <c r="I4694">
        <f t="shared" ca="1" si="737"/>
        <v>-0.1</v>
      </c>
      <c r="J4694">
        <f t="shared" ca="1" si="738"/>
        <v>0.4</v>
      </c>
      <c r="K4694">
        <f t="shared" ca="1" si="739"/>
        <v>0</v>
      </c>
    </row>
    <row r="4695" spans="2:11" x14ac:dyDescent="0.25">
      <c r="B4695">
        <f t="shared" ca="1" si="740"/>
        <v>-5.0843034125306437</v>
      </c>
      <c r="C4695">
        <f t="shared" ca="1" si="741"/>
        <v>14.932749481210834</v>
      </c>
      <c r="D4695">
        <f t="shared" ca="1" si="732"/>
        <v>0.64887904166166999</v>
      </c>
      <c r="E4695">
        <f t="shared" ca="1" si="733"/>
        <v>1</v>
      </c>
      <c r="F4695">
        <f t="shared" ca="1" si="734"/>
        <v>-0.67</v>
      </c>
      <c r="G4695">
        <f t="shared" ca="1" si="735"/>
        <v>-0.02</v>
      </c>
      <c r="H4695">
        <f t="shared" ca="1" si="736"/>
        <v>0</v>
      </c>
      <c r="I4695">
        <f t="shared" ca="1" si="737"/>
        <v>-0.18</v>
      </c>
      <c r="J4695">
        <f t="shared" ca="1" si="738"/>
        <v>0.81</v>
      </c>
      <c r="K4695">
        <f t="shared" ca="1" si="739"/>
        <v>10</v>
      </c>
    </row>
    <row r="4696" spans="2:11" x14ac:dyDescent="0.25">
      <c r="B4696">
        <f t="shared" ca="1" si="740"/>
        <v>3.1078282967713147</v>
      </c>
      <c r="C4696">
        <f t="shared" ca="1" si="741"/>
        <v>23.010701694036293</v>
      </c>
      <c r="D4696">
        <f t="shared" ca="1" si="732"/>
        <v>0.58695695366331258</v>
      </c>
      <c r="E4696">
        <f t="shared" ca="1" si="733"/>
        <v>1</v>
      </c>
      <c r="F4696">
        <f t="shared" ca="1" si="734"/>
        <v>-0.67</v>
      </c>
      <c r="G4696">
        <f t="shared" ca="1" si="735"/>
        <v>-0.02</v>
      </c>
      <c r="H4696">
        <f t="shared" ca="1" si="736"/>
        <v>0</v>
      </c>
      <c r="I4696">
        <f t="shared" ca="1" si="737"/>
        <v>-0.18</v>
      </c>
      <c r="J4696">
        <f t="shared" ca="1" si="738"/>
        <v>0.81</v>
      </c>
      <c r="K4696">
        <f t="shared" ca="1" si="739"/>
        <v>10</v>
      </c>
    </row>
    <row r="4697" spans="2:11" x14ac:dyDescent="0.25">
      <c r="B4697">
        <f t="shared" ca="1" si="740"/>
        <v>10.447411996323044</v>
      </c>
      <c r="C4697">
        <f t="shared" ca="1" si="741"/>
        <v>8.8934978479373861</v>
      </c>
      <c r="D4697">
        <f t="shared" ca="1" si="732"/>
        <v>0.26038262565872883</v>
      </c>
      <c r="E4697">
        <f t="shared" ca="1" si="733"/>
        <v>2</v>
      </c>
      <c r="F4697">
        <f t="shared" ca="1" si="734"/>
        <v>0.4</v>
      </c>
      <c r="G4697">
        <f t="shared" ca="1" si="735"/>
        <v>0.4</v>
      </c>
      <c r="H4697">
        <f t="shared" ca="1" si="736"/>
        <v>0</v>
      </c>
      <c r="I4697">
        <f t="shared" ca="1" si="737"/>
        <v>-0.1</v>
      </c>
      <c r="J4697">
        <f t="shared" ca="1" si="738"/>
        <v>0.4</v>
      </c>
      <c r="K4697">
        <f t="shared" ca="1" si="739"/>
        <v>0</v>
      </c>
    </row>
    <row r="4698" spans="2:11" x14ac:dyDescent="0.25">
      <c r="B4698">
        <f t="shared" ca="1" si="740"/>
        <v>-7.177635994495188</v>
      </c>
      <c r="C4698">
        <f t="shared" ca="1" si="741"/>
        <v>15.323199097491134</v>
      </c>
      <c r="D4698">
        <f t="shared" ca="1" si="732"/>
        <v>0.8813884371229429</v>
      </c>
      <c r="E4698">
        <f t="shared" ca="1" si="733"/>
        <v>1</v>
      </c>
      <c r="F4698">
        <f t="shared" ca="1" si="734"/>
        <v>-0.67</v>
      </c>
      <c r="G4698">
        <f t="shared" ca="1" si="735"/>
        <v>-0.02</v>
      </c>
      <c r="H4698">
        <f t="shared" ca="1" si="736"/>
        <v>0</v>
      </c>
      <c r="I4698">
        <f t="shared" ca="1" si="737"/>
        <v>-0.18</v>
      </c>
      <c r="J4698">
        <f t="shared" ca="1" si="738"/>
        <v>0.81</v>
      </c>
      <c r="K4698">
        <f t="shared" ca="1" si="739"/>
        <v>10</v>
      </c>
    </row>
    <row r="4699" spans="2:11" x14ac:dyDescent="0.25">
      <c r="B4699">
        <f t="shared" ca="1" si="740"/>
        <v>4.5025521343619532</v>
      </c>
      <c r="C4699">
        <f t="shared" ca="1" si="741"/>
        <v>23.703765747976952</v>
      </c>
      <c r="D4699">
        <f t="shared" ca="1" si="732"/>
        <v>0.81250352060038467</v>
      </c>
      <c r="E4699">
        <f t="shared" ca="1" si="733"/>
        <v>1</v>
      </c>
      <c r="F4699">
        <f t="shared" ca="1" si="734"/>
        <v>-0.67</v>
      </c>
      <c r="G4699">
        <f t="shared" ca="1" si="735"/>
        <v>-0.02</v>
      </c>
      <c r="H4699">
        <f t="shared" ca="1" si="736"/>
        <v>0</v>
      </c>
      <c r="I4699">
        <f t="shared" ca="1" si="737"/>
        <v>-0.18</v>
      </c>
      <c r="J4699">
        <f t="shared" ca="1" si="738"/>
        <v>0.81</v>
      </c>
      <c r="K4699">
        <f t="shared" ca="1" si="739"/>
        <v>10</v>
      </c>
    </row>
    <row r="4700" spans="2:11" x14ac:dyDescent="0.25">
      <c r="B4700">
        <f t="shared" ca="1" si="740"/>
        <v>-3.4907852449820478</v>
      </c>
      <c r="C4700">
        <f t="shared" ca="1" si="741"/>
        <v>28.38959087167618</v>
      </c>
      <c r="D4700">
        <f t="shared" ca="1" si="732"/>
        <v>0.74283178883064271</v>
      </c>
      <c r="E4700">
        <f t="shared" ca="1" si="733"/>
        <v>1</v>
      </c>
      <c r="F4700">
        <f t="shared" ca="1" si="734"/>
        <v>-0.67</v>
      </c>
      <c r="G4700">
        <f t="shared" ca="1" si="735"/>
        <v>-0.02</v>
      </c>
      <c r="H4700">
        <f t="shared" ca="1" si="736"/>
        <v>0</v>
      </c>
      <c r="I4700">
        <f t="shared" ca="1" si="737"/>
        <v>-0.18</v>
      </c>
      <c r="J4700">
        <f t="shared" ca="1" si="738"/>
        <v>0.81</v>
      </c>
      <c r="K4700">
        <f t="shared" ca="1" si="739"/>
        <v>10</v>
      </c>
    </row>
    <row r="4701" spans="2:11" x14ac:dyDescent="0.25">
      <c r="B4701">
        <f t="shared" ca="1" si="740"/>
        <v>1.7710342967044483</v>
      </c>
      <c r="C4701">
        <f t="shared" ca="1" si="741"/>
        <v>33.62390995015447</v>
      </c>
      <c r="D4701">
        <f t="shared" ca="1" si="732"/>
        <v>0.69236271737339228</v>
      </c>
      <c r="E4701">
        <f t="shared" ca="1" si="733"/>
        <v>1</v>
      </c>
      <c r="F4701">
        <f t="shared" ca="1" si="734"/>
        <v>-0.67</v>
      </c>
      <c r="G4701">
        <f t="shared" ca="1" si="735"/>
        <v>-0.02</v>
      </c>
      <c r="H4701">
        <f t="shared" ca="1" si="736"/>
        <v>0</v>
      </c>
      <c r="I4701">
        <f t="shared" ca="1" si="737"/>
        <v>-0.18</v>
      </c>
      <c r="J4701">
        <f t="shared" ca="1" si="738"/>
        <v>0.81</v>
      </c>
      <c r="K4701">
        <f t="shared" ca="1" si="739"/>
        <v>10</v>
      </c>
    </row>
    <row r="4702" spans="2:11" x14ac:dyDescent="0.25">
      <c r="B4702">
        <f t="shared" ca="1" si="740"/>
        <v>-14.157977698743569</v>
      </c>
      <c r="C4702">
        <f t="shared" ca="1" si="741"/>
        <v>13.626667409732235</v>
      </c>
      <c r="D4702">
        <f t="shared" ca="1" si="732"/>
        <v>0.13951768507444773</v>
      </c>
      <c r="E4702">
        <f t="shared" ca="1" si="733"/>
        <v>3</v>
      </c>
      <c r="F4702">
        <f t="shared" ca="1" si="734"/>
        <v>-0.4</v>
      </c>
      <c r="G4702">
        <f t="shared" ca="1" si="735"/>
        <v>-0.4</v>
      </c>
      <c r="H4702">
        <f t="shared" ca="1" si="736"/>
        <v>0</v>
      </c>
      <c r="I4702">
        <f t="shared" ca="1" si="737"/>
        <v>0.1</v>
      </c>
      <c r="J4702">
        <f t="shared" ca="1" si="738"/>
        <v>0.4</v>
      </c>
      <c r="K4702">
        <f t="shared" ca="1" si="739"/>
        <v>0</v>
      </c>
    </row>
    <row r="4703" spans="2:11" x14ac:dyDescent="0.25">
      <c r="B4703">
        <f t="shared" ca="1" si="740"/>
        <v>0.21252411560453321</v>
      </c>
      <c r="C4703">
        <f t="shared" ca="1" si="741"/>
        <v>4.0348691940185377</v>
      </c>
      <c r="D4703">
        <f t="shared" ca="1" si="732"/>
        <v>0.18371308133407283</v>
      </c>
      <c r="E4703">
        <f t="shared" ca="1" si="733"/>
        <v>3</v>
      </c>
      <c r="F4703">
        <f t="shared" ca="1" si="734"/>
        <v>-0.4</v>
      </c>
      <c r="G4703">
        <f t="shared" ca="1" si="735"/>
        <v>-0.4</v>
      </c>
      <c r="H4703">
        <f t="shared" ca="1" si="736"/>
        <v>0</v>
      </c>
      <c r="I4703">
        <f t="shared" ca="1" si="737"/>
        <v>0.1</v>
      </c>
      <c r="J4703">
        <f t="shared" ca="1" si="738"/>
        <v>0.4</v>
      </c>
      <c r="K4703">
        <f t="shared" ca="1" si="739"/>
        <v>0</v>
      </c>
    </row>
    <row r="4704" spans="2:11" x14ac:dyDescent="0.25">
      <c r="B4704">
        <f t="shared" ca="1" si="740"/>
        <v>-0.22308854133540804</v>
      </c>
      <c r="C4704">
        <f t="shared" ca="1" si="741"/>
        <v>13.229989706346199</v>
      </c>
      <c r="D4704">
        <f t="shared" ca="1" si="732"/>
        <v>0.87035335209446818</v>
      </c>
      <c r="E4704">
        <f t="shared" ca="1" si="733"/>
        <v>1</v>
      </c>
      <c r="F4704">
        <f t="shared" ca="1" si="734"/>
        <v>-0.67</v>
      </c>
      <c r="G4704">
        <f t="shared" ca="1" si="735"/>
        <v>-0.02</v>
      </c>
      <c r="H4704">
        <f t="shared" ca="1" si="736"/>
        <v>0</v>
      </c>
      <c r="I4704">
        <f t="shared" ca="1" si="737"/>
        <v>-0.18</v>
      </c>
      <c r="J4704">
        <f t="shared" ca="1" si="738"/>
        <v>0.81</v>
      </c>
      <c r="K4704">
        <f t="shared" ca="1" si="739"/>
        <v>10</v>
      </c>
    </row>
    <row r="4705" spans="2:11" x14ac:dyDescent="0.25">
      <c r="B4705">
        <f t="shared" ca="1" si="740"/>
        <v>-0.11513047143220057</v>
      </c>
      <c r="C4705">
        <f t="shared" ca="1" si="741"/>
        <v>20.756447599580795</v>
      </c>
      <c r="D4705">
        <f t="shared" ca="1" si="732"/>
        <v>0.67602798064705616</v>
      </c>
      <c r="E4705">
        <f t="shared" ca="1" si="733"/>
        <v>1</v>
      </c>
      <c r="F4705">
        <f t="shared" ca="1" si="734"/>
        <v>-0.67</v>
      </c>
      <c r="G4705">
        <f t="shared" ca="1" si="735"/>
        <v>-0.02</v>
      </c>
      <c r="H4705">
        <f t="shared" ca="1" si="736"/>
        <v>0</v>
      </c>
      <c r="I4705">
        <f t="shared" ca="1" si="737"/>
        <v>-0.18</v>
      </c>
      <c r="J4705">
        <f t="shared" ca="1" si="738"/>
        <v>0.81</v>
      </c>
      <c r="K4705">
        <f t="shared" ca="1" si="739"/>
        <v>10</v>
      </c>
    </row>
    <row r="4706" spans="2:11" x14ac:dyDescent="0.25">
      <c r="B4706">
        <f t="shared" ca="1" si="740"/>
        <v>-0.33799153613204153</v>
      </c>
      <c r="C4706">
        <f t="shared" ca="1" si="741"/>
        <v>26.833446040518243</v>
      </c>
      <c r="D4706">
        <f t="shared" ca="1" si="732"/>
        <v>0.56467710525360115</v>
      </c>
      <c r="E4706">
        <f t="shared" ca="1" si="733"/>
        <v>1</v>
      </c>
      <c r="F4706">
        <f t="shared" ca="1" si="734"/>
        <v>-0.67</v>
      </c>
      <c r="G4706">
        <f t="shared" ca="1" si="735"/>
        <v>-0.02</v>
      </c>
      <c r="H4706">
        <f t="shared" ca="1" si="736"/>
        <v>0</v>
      </c>
      <c r="I4706">
        <f t="shared" ca="1" si="737"/>
        <v>-0.18</v>
      </c>
      <c r="J4706">
        <f t="shared" ca="1" si="738"/>
        <v>0.81</v>
      </c>
      <c r="K4706">
        <f t="shared" ca="1" si="739"/>
        <v>10</v>
      </c>
    </row>
    <row r="4707" spans="2:11" x14ac:dyDescent="0.25">
      <c r="B4707">
        <f t="shared" ca="1" si="740"/>
        <v>-0.31021459160189702</v>
      </c>
      <c r="C4707">
        <f t="shared" ca="1" si="741"/>
        <v>31.795929769323546</v>
      </c>
      <c r="D4707">
        <f t="shared" ca="1" si="732"/>
        <v>0.79662990529136346</v>
      </c>
      <c r="E4707">
        <f t="shared" ca="1" si="733"/>
        <v>1</v>
      </c>
      <c r="F4707">
        <f t="shared" ca="1" si="734"/>
        <v>-0.67</v>
      </c>
      <c r="G4707">
        <f t="shared" ca="1" si="735"/>
        <v>-0.02</v>
      </c>
      <c r="H4707">
        <f t="shared" ca="1" si="736"/>
        <v>0</v>
      </c>
      <c r="I4707">
        <f t="shared" ca="1" si="737"/>
        <v>-0.18</v>
      </c>
      <c r="J4707">
        <f t="shared" ca="1" si="738"/>
        <v>0.81</v>
      </c>
      <c r="K4707">
        <f t="shared" ca="1" si="739"/>
        <v>10</v>
      </c>
    </row>
    <row r="4708" spans="2:11" x14ac:dyDescent="0.25">
      <c r="B4708">
        <f t="shared" ca="1" si="740"/>
        <v>-12.594286071088661</v>
      </c>
      <c r="C4708">
        <f t="shared" ca="1" si="741"/>
        <v>12.68735044856923</v>
      </c>
      <c r="D4708">
        <f t="shared" ca="1" si="732"/>
        <v>0.11559445845836802</v>
      </c>
      <c r="E4708">
        <f t="shared" ca="1" si="733"/>
        <v>3</v>
      </c>
      <c r="F4708">
        <f t="shared" ca="1" si="734"/>
        <v>-0.4</v>
      </c>
      <c r="G4708">
        <f t="shared" ca="1" si="735"/>
        <v>-0.4</v>
      </c>
      <c r="H4708">
        <f t="shared" ca="1" si="736"/>
        <v>0</v>
      </c>
      <c r="I4708">
        <f t="shared" ca="1" si="737"/>
        <v>0.1</v>
      </c>
      <c r="J4708">
        <f t="shared" ca="1" si="738"/>
        <v>0.4</v>
      </c>
      <c r="K4708">
        <f t="shared" ca="1" si="739"/>
        <v>0</v>
      </c>
    </row>
    <row r="4709" spans="2:11" x14ac:dyDescent="0.25">
      <c r="B4709">
        <f t="shared" ca="1" si="740"/>
        <v>8.1844246586580187</v>
      </c>
      <c r="C4709">
        <f t="shared" ca="1" si="741"/>
        <v>22.543725356137035</v>
      </c>
      <c r="D4709">
        <f t="shared" ca="1" si="732"/>
        <v>0.86116050623260454</v>
      </c>
      <c r="E4709">
        <f t="shared" ca="1" si="733"/>
        <v>1</v>
      </c>
      <c r="F4709">
        <f t="shared" ca="1" si="734"/>
        <v>-0.67</v>
      </c>
      <c r="G4709">
        <f t="shared" ca="1" si="735"/>
        <v>-0.02</v>
      </c>
      <c r="H4709">
        <f t="shared" ca="1" si="736"/>
        <v>0</v>
      </c>
      <c r="I4709">
        <f t="shared" ca="1" si="737"/>
        <v>-0.18</v>
      </c>
      <c r="J4709">
        <f t="shared" ca="1" si="738"/>
        <v>0.81</v>
      </c>
      <c r="K4709">
        <f t="shared" ca="1" si="739"/>
        <v>10</v>
      </c>
    </row>
    <row r="4710" spans="2:11" x14ac:dyDescent="0.25">
      <c r="B4710">
        <f t="shared" ca="1" si="740"/>
        <v>12.291260005918023</v>
      </c>
      <c r="C4710">
        <f t="shared" ca="1" si="741"/>
        <v>8.1990476765890126</v>
      </c>
      <c r="D4710">
        <f t="shared" ca="1" si="732"/>
        <v>0.39314943166120297</v>
      </c>
      <c r="E4710">
        <f t="shared" ca="1" si="733"/>
        <v>2</v>
      </c>
      <c r="F4710">
        <f t="shared" ca="1" si="734"/>
        <v>0.4</v>
      </c>
      <c r="G4710">
        <f t="shared" ca="1" si="735"/>
        <v>0.4</v>
      </c>
      <c r="H4710">
        <f t="shared" ca="1" si="736"/>
        <v>0</v>
      </c>
      <c r="I4710">
        <f t="shared" ca="1" si="737"/>
        <v>-0.1</v>
      </c>
      <c r="J4710">
        <f t="shared" ca="1" si="738"/>
        <v>0.4</v>
      </c>
      <c r="K4710">
        <f t="shared" ca="1" si="739"/>
        <v>0</v>
      </c>
    </row>
    <row r="4711" spans="2:11" x14ac:dyDescent="0.25">
      <c r="B4711">
        <f t="shared" ca="1" si="740"/>
        <v>-8.1961230730028145</v>
      </c>
      <c r="C4711">
        <f t="shared" ca="1" si="741"/>
        <v>4.5087450712274073</v>
      </c>
      <c r="D4711">
        <f t="shared" ca="1" si="732"/>
        <v>0.14573384475899875</v>
      </c>
      <c r="E4711">
        <f t="shared" ca="1" si="733"/>
        <v>3</v>
      </c>
      <c r="F4711">
        <f t="shared" ca="1" si="734"/>
        <v>-0.4</v>
      </c>
      <c r="G4711">
        <f t="shared" ca="1" si="735"/>
        <v>-0.4</v>
      </c>
      <c r="H4711">
        <f t="shared" ca="1" si="736"/>
        <v>0</v>
      </c>
      <c r="I4711">
        <f t="shared" ca="1" si="737"/>
        <v>0.1</v>
      </c>
      <c r="J4711">
        <f t="shared" ca="1" si="738"/>
        <v>0.4</v>
      </c>
      <c r="K4711">
        <f t="shared" ca="1" si="739"/>
        <v>0</v>
      </c>
    </row>
    <row r="4712" spans="2:11" x14ac:dyDescent="0.25">
      <c r="B4712">
        <f t="shared" ca="1" si="740"/>
        <v>-1.4749512007101628</v>
      </c>
      <c r="C4712">
        <f t="shared" ca="1" si="741"/>
        <v>2.6231103357912442</v>
      </c>
      <c r="D4712">
        <f t="shared" ca="1" si="732"/>
        <v>0.36274338494029279</v>
      </c>
      <c r="E4712">
        <f t="shared" ca="1" si="733"/>
        <v>2</v>
      </c>
      <c r="F4712">
        <f t="shared" ca="1" si="734"/>
        <v>0.4</v>
      </c>
      <c r="G4712">
        <f t="shared" ca="1" si="735"/>
        <v>0.4</v>
      </c>
      <c r="H4712">
        <f t="shared" ca="1" si="736"/>
        <v>0</v>
      </c>
      <c r="I4712">
        <f t="shared" ca="1" si="737"/>
        <v>-0.1</v>
      </c>
      <c r="J4712">
        <f t="shared" ca="1" si="738"/>
        <v>0.4</v>
      </c>
      <c r="K4712">
        <f t="shared" ca="1" si="739"/>
        <v>0</v>
      </c>
    </row>
    <row r="4713" spans="2:11" x14ac:dyDescent="0.25">
      <c r="B4713">
        <f t="shared" ca="1" si="740"/>
        <v>0.93575509775998422</v>
      </c>
      <c r="C4713">
        <f t="shared" ca="1" si="741"/>
        <v>12.390210588118737</v>
      </c>
      <c r="D4713">
        <f t="shared" ca="1" si="732"/>
        <v>0.76257020968423983</v>
      </c>
      <c r="E4713">
        <f t="shared" ca="1" si="733"/>
        <v>1</v>
      </c>
      <c r="F4713">
        <f t="shared" ca="1" si="734"/>
        <v>-0.67</v>
      </c>
      <c r="G4713">
        <f t="shared" ca="1" si="735"/>
        <v>-0.02</v>
      </c>
      <c r="H4713">
        <f t="shared" ca="1" si="736"/>
        <v>0</v>
      </c>
      <c r="I4713">
        <f t="shared" ca="1" si="737"/>
        <v>-0.18</v>
      </c>
      <c r="J4713">
        <f t="shared" ca="1" si="738"/>
        <v>0.81</v>
      </c>
      <c r="K4713">
        <f t="shared" ca="1" si="739"/>
        <v>10</v>
      </c>
    </row>
    <row r="4714" spans="2:11" x14ac:dyDescent="0.25">
      <c r="B4714">
        <f t="shared" ca="1" si="740"/>
        <v>5.3303862743514889</v>
      </c>
      <c r="C4714">
        <f t="shared" ca="1" si="741"/>
        <v>4.8625087254714963</v>
      </c>
      <c r="D4714">
        <f t="shared" ca="1" si="732"/>
        <v>0.31816698033536506</v>
      </c>
      <c r="E4714">
        <f t="shared" ca="1" si="733"/>
        <v>2</v>
      </c>
      <c r="F4714">
        <f t="shared" ca="1" si="734"/>
        <v>0.4</v>
      </c>
      <c r="G4714">
        <f t="shared" ca="1" si="735"/>
        <v>0.4</v>
      </c>
      <c r="H4714">
        <f t="shared" ca="1" si="736"/>
        <v>0</v>
      </c>
      <c r="I4714">
        <f t="shared" ca="1" si="737"/>
        <v>-0.1</v>
      </c>
      <c r="J4714">
        <f t="shared" ca="1" si="738"/>
        <v>0.4</v>
      </c>
      <c r="K4714">
        <f t="shared" ca="1" si="739"/>
        <v>0</v>
      </c>
    </row>
    <row r="4715" spans="2:11" x14ac:dyDescent="0.25">
      <c r="B4715">
        <f t="shared" ca="1" si="740"/>
        <v>4.0771579999291943</v>
      </c>
      <c r="C4715">
        <f t="shared" ca="1" si="741"/>
        <v>1.4119648627534498</v>
      </c>
      <c r="D4715">
        <f t="shared" ca="1" si="732"/>
        <v>0.29642411645059774</v>
      </c>
      <c r="E4715">
        <f t="shared" ca="1" si="733"/>
        <v>2</v>
      </c>
      <c r="F4715">
        <f t="shared" ca="1" si="734"/>
        <v>0.4</v>
      </c>
      <c r="G4715">
        <f t="shared" ca="1" si="735"/>
        <v>0.4</v>
      </c>
      <c r="H4715">
        <f t="shared" ca="1" si="736"/>
        <v>0</v>
      </c>
      <c r="I4715">
        <f t="shared" ca="1" si="737"/>
        <v>-0.1</v>
      </c>
      <c r="J4715">
        <f t="shared" ca="1" si="738"/>
        <v>0.4</v>
      </c>
      <c r="K4715">
        <f t="shared" ca="1" si="739"/>
        <v>0</v>
      </c>
    </row>
    <row r="4716" spans="2:11" x14ac:dyDescent="0.25">
      <c r="B4716">
        <f t="shared" ca="1" si="740"/>
        <v>-2.7599351572076296</v>
      </c>
      <c r="C4716">
        <f t="shared" ca="1" si="741"/>
        <v>10.409803098843039</v>
      </c>
      <c r="D4716">
        <f t="shared" ca="1" si="732"/>
        <v>0.71680136980187725</v>
      </c>
      <c r="E4716">
        <f t="shared" ca="1" si="733"/>
        <v>1</v>
      </c>
      <c r="F4716">
        <f t="shared" ca="1" si="734"/>
        <v>-0.67</v>
      </c>
      <c r="G4716">
        <f t="shared" ca="1" si="735"/>
        <v>-0.02</v>
      </c>
      <c r="H4716">
        <f t="shared" ca="1" si="736"/>
        <v>0</v>
      </c>
      <c r="I4716">
        <f t="shared" ca="1" si="737"/>
        <v>-0.18</v>
      </c>
      <c r="J4716">
        <f t="shared" ca="1" si="738"/>
        <v>0.81</v>
      </c>
      <c r="K4716">
        <f t="shared" ca="1" si="739"/>
        <v>10</v>
      </c>
    </row>
    <row r="4717" spans="2:11" x14ac:dyDescent="0.25">
      <c r="B4717">
        <f t="shared" ca="1" si="740"/>
        <v>3.0599471766541644</v>
      </c>
      <c r="C4717">
        <f t="shared" ca="1" si="741"/>
        <v>4.4399147552579787</v>
      </c>
      <c r="D4717">
        <f t="shared" ca="1" si="732"/>
        <v>0.40981678669851618</v>
      </c>
      <c r="E4717">
        <f t="shared" ca="1" si="733"/>
        <v>2</v>
      </c>
      <c r="F4717">
        <f t="shared" ca="1" si="734"/>
        <v>0.4</v>
      </c>
      <c r="G4717">
        <f t="shared" ca="1" si="735"/>
        <v>0.4</v>
      </c>
      <c r="H4717">
        <f t="shared" ca="1" si="736"/>
        <v>0</v>
      </c>
      <c r="I4717">
        <f t="shared" ca="1" si="737"/>
        <v>-0.1</v>
      </c>
      <c r="J4717">
        <f t="shared" ca="1" si="738"/>
        <v>0.4</v>
      </c>
      <c r="K4717">
        <f t="shared" ca="1" si="739"/>
        <v>0</v>
      </c>
    </row>
    <row r="4718" spans="2:11" x14ac:dyDescent="0.25">
      <c r="B4718">
        <f t="shared" ca="1" si="740"/>
        <v>-2.9999447727648576</v>
      </c>
      <c r="C4718">
        <f t="shared" ca="1" si="741"/>
        <v>2.081960619768608</v>
      </c>
      <c r="D4718">
        <f t="shared" ca="1" si="732"/>
        <v>0.1291582799561044</v>
      </c>
      <c r="E4718">
        <f t="shared" ca="1" si="733"/>
        <v>3</v>
      </c>
      <c r="F4718">
        <f t="shared" ca="1" si="734"/>
        <v>-0.4</v>
      </c>
      <c r="G4718">
        <f t="shared" ca="1" si="735"/>
        <v>-0.4</v>
      </c>
      <c r="H4718">
        <f t="shared" ca="1" si="736"/>
        <v>0</v>
      </c>
      <c r="I4718">
        <f t="shared" ca="1" si="737"/>
        <v>0.1</v>
      </c>
      <c r="J4718">
        <f t="shared" ca="1" si="738"/>
        <v>0.4</v>
      </c>
      <c r="K4718">
        <f t="shared" ca="1" si="739"/>
        <v>0</v>
      </c>
    </row>
    <row r="4719" spans="2:11" x14ac:dyDescent="0.25">
      <c r="B4719">
        <f t="shared" ca="1" si="740"/>
        <v>1.9683237853570825</v>
      </c>
      <c r="C4719">
        <f t="shared" ca="1" si="741"/>
        <v>12.226378161110247</v>
      </c>
      <c r="D4719">
        <f t="shared" ca="1" si="732"/>
        <v>0.77750365592365722</v>
      </c>
      <c r="E4719">
        <f t="shared" ca="1" si="733"/>
        <v>1</v>
      </c>
      <c r="F4719">
        <f t="shared" ca="1" si="734"/>
        <v>-0.67</v>
      </c>
      <c r="G4719">
        <f t="shared" ca="1" si="735"/>
        <v>-0.02</v>
      </c>
      <c r="H4719">
        <f t="shared" ca="1" si="736"/>
        <v>0</v>
      </c>
      <c r="I4719">
        <f t="shared" ca="1" si="737"/>
        <v>-0.18</v>
      </c>
      <c r="J4719">
        <f t="shared" ca="1" si="738"/>
        <v>0.81</v>
      </c>
      <c r="K4719">
        <f t="shared" ca="1" si="739"/>
        <v>10</v>
      </c>
    </row>
    <row r="4720" spans="2:11" x14ac:dyDescent="0.25">
      <c r="B4720">
        <f t="shared" ca="1" si="740"/>
        <v>-1.5633044994114504</v>
      </c>
      <c r="C4720">
        <f t="shared" ca="1" si="741"/>
        <v>19.549068029135029</v>
      </c>
      <c r="D4720">
        <f t="shared" ca="1" si="732"/>
        <v>0.72895007735142436</v>
      </c>
      <c r="E4720">
        <f t="shared" ca="1" si="733"/>
        <v>1</v>
      </c>
      <c r="F4720">
        <f t="shared" ca="1" si="734"/>
        <v>-0.67</v>
      </c>
      <c r="G4720">
        <f t="shared" ca="1" si="735"/>
        <v>-0.02</v>
      </c>
      <c r="H4720">
        <f t="shared" ca="1" si="736"/>
        <v>0</v>
      </c>
      <c r="I4720">
        <f t="shared" ca="1" si="737"/>
        <v>-0.18</v>
      </c>
      <c r="J4720">
        <f t="shared" ca="1" si="738"/>
        <v>0.81</v>
      </c>
      <c r="K4720">
        <f t="shared" ca="1" si="739"/>
        <v>10</v>
      </c>
    </row>
    <row r="4721" spans="2:11" x14ac:dyDescent="0.25">
      <c r="B4721">
        <f t="shared" ca="1" si="740"/>
        <v>7.1943054118894318</v>
      </c>
      <c r="C4721">
        <f t="shared" ca="1" si="741"/>
        <v>7.9759576615951575</v>
      </c>
      <c r="D4721">
        <f t="shared" ca="1" si="732"/>
        <v>0.43407231922178069</v>
      </c>
      <c r="E4721">
        <f t="shared" ca="1" si="733"/>
        <v>2</v>
      </c>
      <c r="F4721">
        <f t="shared" ca="1" si="734"/>
        <v>0.4</v>
      </c>
      <c r="G4721">
        <f t="shared" ca="1" si="735"/>
        <v>0.4</v>
      </c>
      <c r="H4721">
        <f t="shared" ca="1" si="736"/>
        <v>0</v>
      </c>
      <c r="I4721">
        <f t="shared" ca="1" si="737"/>
        <v>-0.1</v>
      </c>
      <c r="J4721">
        <f t="shared" ca="1" si="738"/>
        <v>0.4</v>
      </c>
      <c r="K4721">
        <f t="shared" ca="1" si="739"/>
        <v>0</v>
      </c>
    </row>
    <row r="4722" spans="2:11" x14ac:dyDescent="0.25">
      <c r="B4722">
        <f t="shared" ca="1" si="740"/>
        <v>-0.71943054118894323</v>
      </c>
      <c r="C4722">
        <f t="shared" ca="1" si="741"/>
        <v>4.6749157523332192</v>
      </c>
      <c r="D4722">
        <f t="shared" ca="1" si="732"/>
        <v>3.0590273263824908E-2</v>
      </c>
      <c r="E4722">
        <f t="shared" ca="1" si="733"/>
        <v>4</v>
      </c>
      <c r="F4722">
        <f t="shared" ca="1" si="734"/>
        <v>-0.1</v>
      </c>
      <c r="G4722">
        <f t="shared" ca="1" si="735"/>
        <v>0</v>
      </c>
      <c r="H4722">
        <f t="shared" ca="1" si="736"/>
        <v>0</v>
      </c>
      <c r="I4722">
        <f t="shared" ca="1" si="737"/>
        <v>0.44</v>
      </c>
      <c r="J4722">
        <f t="shared" ca="1" si="738"/>
        <v>0.44</v>
      </c>
      <c r="K4722">
        <f t="shared" ca="1" si="739"/>
        <v>-2</v>
      </c>
    </row>
    <row r="4723" spans="2:11" x14ac:dyDescent="0.25">
      <c r="B4723">
        <f t="shared" ca="1" si="740"/>
        <v>-1.5821940844577105</v>
      </c>
      <c r="C4723">
        <f t="shared" ca="1" si="741"/>
        <v>1.7980232468143935</v>
      </c>
      <c r="D4723">
        <f t="shared" ca="1" si="732"/>
        <v>0.20544963457288401</v>
      </c>
      <c r="E4723">
        <f t="shared" ca="1" si="733"/>
        <v>3</v>
      </c>
      <c r="F4723">
        <f t="shared" ca="1" si="734"/>
        <v>-0.4</v>
      </c>
      <c r="G4723">
        <f t="shared" ca="1" si="735"/>
        <v>-0.4</v>
      </c>
      <c r="H4723">
        <f t="shared" ca="1" si="736"/>
        <v>0</v>
      </c>
      <c r="I4723">
        <f t="shared" ca="1" si="737"/>
        <v>0.1</v>
      </c>
      <c r="J4723">
        <f t="shared" ca="1" si="738"/>
        <v>0.4</v>
      </c>
      <c r="K4723">
        <f t="shared" ca="1" si="739"/>
        <v>0</v>
      </c>
    </row>
    <row r="4724" spans="2:11" x14ac:dyDescent="0.25">
      <c r="B4724">
        <f t="shared" ca="1" si="740"/>
        <v>0.15821940844577106</v>
      </c>
      <c r="C4724">
        <f t="shared" ca="1" si="741"/>
        <v>-1.9050351685630593</v>
      </c>
      <c r="D4724">
        <f t="shared" ca="1" si="732"/>
        <v>2.7243416199558168E-2</v>
      </c>
      <c r="E4724">
        <f t="shared" ca="1" si="733"/>
        <v>4</v>
      </c>
      <c r="F4724">
        <f t="shared" ca="1" si="734"/>
        <v>-0.1</v>
      </c>
      <c r="G4724">
        <f t="shared" ca="1" si="735"/>
        <v>0</v>
      </c>
      <c r="H4724">
        <f t="shared" ca="1" si="736"/>
        <v>0</v>
      </c>
      <c r="I4724">
        <f t="shared" ca="1" si="737"/>
        <v>0.44</v>
      </c>
      <c r="J4724">
        <f t="shared" ca="1" si="738"/>
        <v>0.44</v>
      </c>
      <c r="K4724">
        <f t="shared" ca="1" si="739"/>
        <v>-2</v>
      </c>
    </row>
    <row r="4725" spans="2:11" x14ac:dyDescent="0.25">
      <c r="B4725">
        <f t="shared" ca="1" si="740"/>
        <v>0.69872630404691538</v>
      </c>
      <c r="C4725">
        <f t="shared" ca="1" si="741"/>
        <v>-0.74619212658064671</v>
      </c>
      <c r="D4725">
        <f t="shared" ca="1" si="732"/>
        <v>7.3447416655074704E-2</v>
      </c>
      <c r="E4725">
        <f t="shared" ca="1" si="733"/>
        <v>3</v>
      </c>
      <c r="F4725">
        <f t="shared" ca="1" si="734"/>
        <v>-0.4</v>
      </c>
      <c r="G4725">
        <f t="shared" ca="1" si="735"/>
        <v>-0.4</v>
      </c>
      <c r="H4725">
        <f t="shared" ca="1" si="736"/>
        <v>0</v>
      </c>
      <c r="I4725">
        <f t="shared" ca="1" si="737"/>
        <v>0.1</v>
      </c>
      <c r="J4725">
        <f t="shared" ca="1" si="738"/>
        <v>0.4</v>
      </c>
      <c r="K4725">
        <f t="shared" ca="1" si="739"/>
        <v>0</v>
      </c>
    </row>
    <row r="4726" spans="2:11" x14ac:dyDescent="0.25">
      <c r="B4726">
        <f t="shared" ca="1" si="740"/>
        <v>-0.4532227811798204</v>
      </c>
      <c r="C4726">
        <f t="shared" ca="1" si="741"/>
        <v>9.2698136427412319</v>
      </c>
      <c r="D4726">
        <f t="shared" ca="1" si="732"/>
        <v>0.82832378005395046</v>
      </c>
      <c r="E4726">
        <f t="shared" ca="1" si="733"/>
        <v>1</v>
      </c>
      <c r="F4726">
        <f t="shared" ca="1" si="734"/>
        <v>-0.67</v>
      </c>
      <c r="G4726">
        <f t="shared" ca="1" si="735"/>
        <v>-0.02</v>
      </c>
      <c r="H4726">
        <f t="shared" ca="1" si="736"/>
        <v>0</v>
      </c>
      <c r="I4726">
        <f t="shared" ca="1" si="737"/>
        <v>-0.18</v>
      </c>
      <c r="J4726">
        <f t="shared" ca="1" si="738"/>
        <v>0.81</v>
      </c>
      <c r="K4726">
        <f t="shared" ca="1" si="739"/>
        <v>10</v>
      </c>
    </row>
    <row r="4727" spans="2:11" x14ac:dyDescent="0.25">
      <c r="B4727">
        <f t="shared" ca="1" si="740"/>
        <v>-3.5266363446245648</v>
      </c>
      <c r="C4727">
        <f t="shared" ca="1" si="741"/>
        <v>3.662603178978511</v>
      </c>
      <c r="D4727">
        <f t="shared" ca="1" si="732"/>
        <v>0.21080202176257912</v>
      </c>
      <c r="E4727">
        <f t="shared" ca="1" si="733"/>
        <v>3</v>
      </c>
      <c r="F4727">
        <f t="shared" ca="1" si="734"/>
        <v>-0.4</v>
      </c>
      <c r="G4727">
        <f t="shared" ca="1" si="735"/>
        <v>-0.4</v>
      </c>
      <c r="H4727">
        <f t="shared" ca="1" si="736"/>
        <v>0</v>
      </c>
      <c r="I4727">
        <f t="shared" ca="1" si="737"/>
        <v>0.1</v>
      </c>
      <c r="J4727">
        <f t="shared" ca="1" si="738"/>
        <v>0.4</v>
      </c>
      <c r="K4727">
        <f t="shared" ca="1" si="739"/>
        <v>0</v>
      </c>
    </row>
    <row r="4728" spans="2:11" x14ac:dyDescent="0.25">
      <c r="B4728">
        <f t="shared" ca="1" si="740"/>
        <v>2.2895942873188884</v>
      </c>
      <c r="C4728">
        <f t="shared" ca="1" si="741"/>
        <v>13.601503117005016</v>
      </c>
      <c r="D4728">
        <f t="shared" ca="1" si="732"/>
        <v>0.68695639729945102</v>
      </c>
      <c r="E4728">
        <f t="shared" ca="1" si="733"/>
        <v>1</v>
      </c>
      <c r="F4728">
        <f t="shared" ca="1" si="734"/>
        <v>-0.67</v>
      </c>
      <c r="G4728">
        <f t="shared" ca="1" si="735"/>
        <v>-0.02</v>
      </c>
      <c r="H4728">
        <f t="shared" ca="1" si="736"/>
        <v>0</v>
      </c>
      <c r="I4728">
        <f t="shared" ca="1" si="737"/>
        <v>-0.18</v>
      </c>
      <c r="J4728">
        <f t="shared" ca="1" si="738"/>
        <v>0.81</v>
      </c>
      <c r="K4728">
        <f t="shared" ca="1" si="739"/>
        <v>10</v>
      </c>
    </row>
    <row r="4729" spans="2:11" x14ac:dyDescent="0.25">
      <c r="B4729">
        <f t="shared" ca="1" si="740"/>
        <v>-1.8060582348437557</v>
      </c>
      <c r="C4729">
        <f t="shared" ca="1" si="741"/>
        <v>20.605090553056662</v>
      </c>
      <c r="D4729">
        <f t="shared" ca="1" si="732"/>
        <v>0.79608141079211991</v>
      </c>
      <c r="E4729">
        <f t="shared" ca="1" si="733"/>
        <v>1</v>
      </c>
      <c r="F4729">
        <f t="shared" ca="1" si="734"/>
        <v>-0.67</v>
      </c>
      <c r="G4729">
        <f t="shared" ca="1" si="735"/>
        <v>-0.02</v>
      </c>
      <c r="H4729">
        <f t="shared" ca="1" si="736"/>
        <v>0</v>
      </c>
      <c r="I4729">
        <f t="shared" ca="1" si="737"/>
        <v>-0.18</v>
      </c>
      <c r="J4729">
        <f t="shared" ca="1" si="738"/>
        <v>0.81</v>
      </c>
      <c r="K4729">
        <f t="shared" ca="1" si="739"/>
        <v>10</v>
      </c>
    </row>
    <row r="4730" spans="2:11" x14ac:dyDescent="0.25">
      <c r="B4730">
        <f t="shared" ca="1" si="740"/>
        <v>-7.5196129272851628</v>
      </c>
      <c r="C4730">
        <f t="shared" ca="1" si="741"/>
        <v>8.06143039773829</v>
      </c>
      <c r="D4730">
        <f t="shared" ca="1" si="732"/>
        <v>0.20654635913641506</v>
      </c>
      <c r="E4730">
        <f t="shared" ca="1" si="733"/>
        <v>3</v>
      </c>
      <c r="F4730">
        <f t="shared" ca="1" si="734"/>
        <v>-0.4</v>
      </c>
      <c r="G4730">
        <f t="shared" ca="1" si="735"/>
        <v>-0.4</v>
      </c>
      <c r="H4730">
        <f t="shared" ca="1" si="736"/>
        <v>0</v>
      </c>
      <c r="I4730">
        <f t="shared" ca="1" si="737"/>
        <v>0.1</v>
      </c>
      <c r="J4730">
        <f t="shared" ca="1" si="738"/>
        <v>0.4</v>
      </c>
      <c r="K4730">
        <f t="shared" ca="1" si="739"/>
        <v>0</v>
      </c>
    </row>
    <row r="4731" spans="2:11" x14ac:dyDescent="0.25">
      <c r="B4731">
        <f t="shared" ca="1" si="740"/>
        <v>-0.21672698818125102</v>
      </c>
      <c r="C4731">
        <f t="shared" ca="1" si="741"/>
        <v>2.4726108663668001</v>
      </c>
      <c r="D4731">
        <f t="shared" ca="1" si="732"/>
        <v>0.13073023686857344</v>
      </c>
      <c r="E4731">
        <f t="shared" ca="1" si="733"/>
        <v>3</v>
      </c>
      <c r="F4731">
        <f t="shared" ca="1" si="734"/>
        <v>-0.4</v>
      </c>
      <c r="G4731">
        <f t="shared" ca="1" si="735"/>
        <v>-0.4</v>
      </c>
      <c r="H4731">
        <f t="shared" ca="1" si="736"/>
        <v>0</v>
      </c>
      <c r="I4731">
        <f t="shared" ca="1" si="737"/>
        <v>0.1</v>
      </c>
      <c r="J4731">
        <f t="shared" ca="1" si="738"/>
        <v>0.4</v>
      </c>
      <c r="K4731">
        <f t="shared" ca="1" si="739"/>
        <v>0</v>
      </c>
    </row>
    <row r="4732" spans="2:11" x14ac:dyDescent="0.25">
      <c r="B4732">
        <f t="shared" ca="1" si="740"/>
        <v>9.5754864754102192E-2</v>
      </c>
      <c r="C4732">
        <f t="shared" ca="1" si="741"/>
        <v>12.041825659629733</v>
      </c>
      <c r="D4732">
        <f t="shared" ca="1" si="732"/>
        <v>0.54540671707618915</v>
      </c>
      <c r="E4732">
        <f t="shared" ca="1" si="733"/>
        <v>1</v>
      </c>
      <c r="F4732">
        <f t="shared" ca="1" si="734"/>
        <v>-0.67</v>
      </c>
      <c r="G4732">
        <f t="shared" ca="1" si="735"/>
        <v>-0.02</v>
      </c>
      <c r="H4732">
        <f t="shared" ca="1" si="736"/>
        <v>0</v>
      </c>
      <c r="I4732">
        <f t="shared" ca="1" si="737"/>
        <v>-0.18</v>
      </c>
      <c r="J4732">
        <f t="shared" ca="1" si="738"/>
        <v>0.81</v>
      </c>
      <c r="K4732">
        <f t="shared" ca="1" si="739"/>
        <v>10</v>
      </c>
    </row>
    <row r="4733" spans="2:11" x14ac:dyDescent="0.25">
      <c r="B4733">
        <f t="shared" ca="1" si="740"/>
        <v>-4.855032209753535</v>
      </c>
      <c r="C4733">
        <f t="shared" ca="1" si="741"/>
        <v>4.8263057503273039</v>
      </c>
      <c r="D4733">
        <f t="shared" ca="1" si="732"/>
        <v>0.14932431372963217</v>
      </c>
      <c r="E4733">
        <f t="shared" ca="1" si="733"/>
        <v>3</v>
      </c>
      <c r="F4733">
        <f t="shared" ca="1" si="734"/>
        <v>-0.4</v>
      </c>
      <c r="G4733">
        <f t="shared" ca="1" si="735"/>
        <v>-0.4</v>
      </c>
      <c r="H4733">
        <f t="shared" ca="1" si="736"/>
        <v>0</v>
      </c>
      <c r="I4733">
        <f t="shared" ca="1" si="737"/>
        <v>0.1</v>
      </c>
      <c r="J4733">
        <f t="shared" ca="1" si="738"/>
        <v>0.4</v>
      </c>
      <c r="K4733">
        <f t="shared" ca="1" si="739"/>
        <v>0</v>
      </c>
    </row>
    <row r="4734" spans="2:11" x14ac:dyDescent="0.25">
      <c r="B4734">
        <f t="shared" ca="1" si="740"/>
        <v>3.1563454655283225</v>
      </c>
      <c r="C4734">
        <f t="shared" ca="1" si="741"/>
        <v>14.783213455520752</v>
      </c>
      <c r="D4734">
        <f t="shared" ca="1" si="732"/>
        <v>0.8859562145264841</v>
      </c>
      <c r="E4734">
        <f t="shared" ca="1" si="733"/>
        <v>1</v>
      </c>
      <c r="F4734">
        <f t="shared" ca="1" si="734"/>
        <v>-0.67</v>
      </c>
      <c r="G4734">
        <f t="shared" ca="1" si="735"/>
        <v>-0.02</v>
      </c>
      <c r="H4734">
        <f t="shared" ca="1" si="736"/>
        <v>0</v>
      </c>
      <c r="I4734">
        <f t="shared" ca="1" si="737"/>
        <v>-0.18</v>
      </c>
      <c r="J4734">
        <f t="shared" ca="1" si="738"/>
        <v>0.81</v>
      </c>
      <c r="K4734">
        <f t="shared" ca="1" si="739"/>
        <v>10</v>
      </c>
    </row>
    <row r="4735" spans="2:11" x14ac:dyDescent="0.25">
      <c r="B4735">
        <f t="shared" ca="1" si="740"/>
        <v>-7.1758235684196299</v>
      </c>
      <c r="C4735">
        <f t="shared" ca="1" si="741"/>
        <v>6.2289199287611332</v>
      </c>
      <c r="D4735">
        <f t="shared" ca="1" si="732"/>
        <v>0.18371420833018393</v>
      </c>
      <c r="E4735">
        <f t="shared" ca="1" si="733"/>
        <v>3</v>
      </c>
      <c r="F4735">
        <f t="shared" ca="1" si="734"/>
        <v>-0.4</v>
      </c>
      <c r="G4735">
        <f t="shared" ca="1" si="735"/>
        <v>-0.4</v>
      </c>
      <c r="H4735">
        <f t="shared" ca="1" si="736"/>
        <v>0</v>
      </c>
      <c r="I4735">
        <f t="shared" ca="1" si="737"/>
        <v>0.1</v>
      </c>
      <c r="J4735">
        <f t="shared" ca="1" si="738"/>
        <v>0.4</v>
      </c>
      <c r="K4735">
        <f t="shared" ca="1" si="739"/>
        <v>0</v>
      </c>
    </row>
    <row r="4736" spans="2:11" x14ac:dyDescent="0.25">
      <c r="B4736">
        <f t="shared" ca="1" si="740"/>
        <v>0.37876145586339849</v>
      </c>
      <c r="C4736">
        <f t="shared" ca="1" si="741"/>
        <v>1.7739856146624906</v>
      </c>
      <c r="D4736">
        <f t="shared" ca="1" si="732"/>
        <v>0.11626648299865983</v>
      </c>
      <c r="E4736">
        <f t="shared" ca="1" si="733"/>
        <v>3</v>
      </c>
      <c r="F4736">
        <f t="shared" ca="1" si="734"/>
        <v>-0.4</v>
      </c>
      <c r="G4736">
        <f t="shared" ca="1" si="735"/>
        <v>-0.4</v>
      </c>
      <c r="H4736">
        <f t="shared" ca="1" si="736"/>
        <v>0</v>
      </c>
      <c r="I4736">
        <f t="shared" ca="1" si="737"/>
        <v>0.1</v>
      </c>
      <c r="J4736">
        <f t="shared" ca="1" si="738"/>
        <v>0.4</v>
      </c>
      <c r="K4736">
        <f t="shared" ca="1" si="739"/>
        <v>0</v>
      </c>
    </row>
    <row r="4737" spans="2:11" x14ac:dyDescent="0.25">
      <c r="B4737">
        <f t="shared" ca="1" si="740"/>
        <v>-0.86109882821035577</v>
      </c>
      <c r="C4737">
        <f t="shared" ca="1" si="741"/>
        <v>0.7474703914513362</v>
      </c>
      <c r="D4737">
        <f t="shared" ca="1" si="732"/>
        <v>7.446861207634925E-2</v>
      </c>
      <c r="E4737">
        <f t="shared" ca="1" si="733"/>
        <v>3</v>
      </c>
      <c r="F4737">
        <f t="shared" ca="1" si="734"/>
        <v>-0.4</v>
      </c>
      <c r="G4737">
        <f t="shared" ca="1" si="735"/>
        <v>-0.4</v>
      </c>
      <c r="H4737">
        <f t="shared" ca="1" si="736"/>
        <v>0</v>
      </c>
      <c r="I4737">
        <f t="shared" ca="1" si="737"/>
        <v>0.1</v>
      </c>
      <c r="J4737">
        <f t="shared" ca="1" si="738"/>
        <v>0.4</v>
      </c>
      <c r="K4737">
        <f t="shared" ca="1" si="739"/>
        <v>0</v>
      </c>
    </row>
    <row r="4738" spans="2:11" x14ac:dyDescent="0.25">
      <c r="B4738">
        <f t="shared" ca="1" si="740"/>
        <v>-4.5451374703607827E-2</v>
      </c>
      <c r="C4738">
        <f t="shared" ca="1" si="741"/>
        <v>0.38509803940157011</v>
      </c>
      <c r="D4738">
        <f t="shared" ca="1" si="732"/>
        <v>0.2277756824107845</v>
      </c>
      <c r="E4738">
        <f t="shared" ca="1" si="733"/>
        <v>2</v>
      </c>
      <c r="F4738">
        <f t="shared" ca="1" si="734"/>
        <v>0.4</v>
      </c>
      <c r="G4738">
        <f t="shared" ca="1" si="735"/>
        <v>0.4</v>
      </c>
      <c r="H4738">
        <f t="shared" ca="1" si="736"/>
        <v>0</v>
      </c>
      <c r="I4738">
        <f t="shared" ca="1" si="737"/>
        <v>-0.1</v>
      </c>
      <c r="J4738">
        <f t="shared" ca="1" si="738"/>
        <v>0.4</v>
      </c>
      <c r="K4738">
        <f t="shared" ca="1" si="739"/>
        <v>0</v>
      </c>
    </row>
    <row r="4739" spans="2:11" x14ac:dyDescent="0.25">
      <c r="B4739">
        <f t="shared" ca="1" si="740"/>
        <v>-0.13585866587918494</v>
      </c>
      <c r="C4739">
        <f t="shared" ca="1" si="741"/>
        <v>0.14949407829026728</v>
      </c>
      <c r="D4739">
        <f t="shared" ca="1" si="732"/>
        <v>0.20140376257668935</v>
      </c>
      <c r="E4739">
        <f t="shared" ca="1" si="733"/>
        <v>3</v>
      </c>
      <c r="F4739">
        <f t="shared" ca="1" si="734"/>
        <v>-0.4</v>
      </c>
      <c r="G4739">
        <f t="shared" ca="1" si="735"/>
        <v>-0.4</v>
      </c>
      <c r="H4739">
        <f t="shared" ca="1" si="736"/>
        <v>0</v>
      </c>
      <c r="I4739">
        <f t="shared" ca="1" si="737"/>
        <v>0.1</v>
      </c>
      <c r="J4739">
        <f t="shared" ca="1" si="738"/>
        <v>0.4</v>
      </c>
      <c r="K4739">
        <f t="shared" ca="1" si="739"/>
        <v>0</v>
      </c>
    </row>
    <row r="4740" spans="2:11" x14ac:dyDescent="0.25">
      <c r="B4740">
        <f t="shared" ca="1" si="740"/>
        <v>8.8035424573248561E-2</v>
      </c>
      <c r="C4740">
        <f t="shared" ca="1" si="741"/>
        <v>10.145544763273369</v>
      </c>
      <c r="D4740">
        <f t="shared" ref="D4740:D4803" ca="1" si="742">RAND()</f>
        <v>0.97668061535653394</v>
      </c>
      <c r="E4740">
        <f t="shared" ref="E4740:E4803" ca="1" si="743">IF(D4740&lt;=0.05,4,IF(D4740&lt;=0.22,3,IF(D4740&lt;=0.45,2,1)))</f>
        <v>1</v>
      </c>
      <c r="F4740">
        <f t="shared" ref="F4740:F4803" ca="1" si="744">IF($E4740=1,$Q$3,IF($E4740=2,$Q$4,IF($E4740=3,$Q$5,$Q$6)))</f>
        <v>-0.67</v>
      </c>
      <c r="G4740">
        <f t="shared" ref="G4740:G4803" ca="1" si="745">IF($E4740=1,$R$3,IF($E4740=2,$R$4,IF($E4740=3,$R$5,$R$6)))</f>
        <v>-0.02</v>
      </c>
      <c r="H4740">
        <f t="shared" ref="H4740:H4803" ca="1" si="746">IF($E4740=1,$S$3,IF($E4740=2,$S$4,IF($E4740=3,$S$5,$S$6)))</f>
        <v>0</v>
      </c>
      <c r="I4740">
        <f t="shared" ref="I4740:I4803" ca="1" si="747">IF($E4740=1,$T$3,IF($E4740=2,$T$4,IF($E4740=3,$T$5,$T$6)))</f>
        <v>-0.18</v>
      </c>
      <c r="J4740">
        <f t="shared" ref="J4740:J4803" ca="1" si="748">IF($E4740=1,$U$3,IF($E4740=2,$U$4,IF($E4740=3,$U$5,$U$6)))</f>
        <v>0.81</v>
      </c>
      <c r="K4740">
        <f t="shared" ref="K4740:K4803" ca="1" si="749">IF($E4740=1,$V$3,IF($E4740=2,$V$4,IF($E4740=3,$V$5,$V$6)))</f>
        <v>10</v>
      </c>
    </row>
    <row r="4741" spans="2:11" x14ac:dyDescent="0.25">
      <c r="B4741">
        <f t="shared" ca="1" si="740"/>
        <v>-0.26189462972954392</v>
      </c>
      <c r="C4741">
        <f t="shared" ca="1" si="741"/>
        <v>18.202044881828243</v>
      </c>
      <c r="D4741">
        <f t="shared" ca="1" si="742"/>
        <v>0.45324671685093532</v>
      </c>
      <c r="E4741">
        <f t="shared" ca="1" si="743"/>
        <v>1</v>
      </c>
      <c r="F4741">
        <f t="shared" ca="1" si="744"/>
        <v>-0.67</v>
      </c>
      <c r="G4741">
        <f t="shared" ca="1" si="745"/>
        <v>-0.02</v>
      </c>
      <c r="H4741">
        <f t="shared" ca="1" si="746"/>
        <v>0</v>
      </c>
      <c r="I4741">
        <f t="shared" ca="1" si="747"/>
        <v>-0.18</v>
      </c>
      <c r="J4741">
        <f t="shared" ca="1" si="748"/>
        <v>0.81</v>
      </c>
      <c r="K4741">
        <f t="shared" ca="1" si="749"/>
        <v>10</v>
      </c>
    </row>
    <row r="4742" spans="2:11" x14ac:dyDescent="0.25">
      <c r="B4742">
        <f t="shared" ca="1" si="740"/>
        <v>-0.18857149571777046</v>
      </c>
      <c r="C4742">
        <f t="shared" ca="1" si="741"/>
        <v>24.790797387632196</v>
      </c>
      <c r="D4742">
        <f t="shared" ca="1" si="742"/>
        <v>0.99789416104682116</v>
      </c>
      <c r="E4742">
        <f t="shared" ca="1" si="743"/>
        <v>1</v>
      </c>
      <c r="F4742">
        <f t="shared" ca="1" si="744"/>
        <v>-0.67</v>
      </c>
      <c r="G4742">
        <f t="shared" ca="1" si="745"/>
        <v>-0.02</v>
      </c>
      <c r="H4742">
        <f t="shared" ca="1" si="746"/>
        <v>0</v>
      </c>
      <c r="I4742">
        <f t="shared" ca="1" si="747"/>
        <v>-0.18</v>
      </c>
      <c r="J4742">
        <f t="shared" ca="1" si="748"/>
        <v>0.81</v>
      </c>
      <c r="K4742">
        <f t="shared" ca="1" si="749"/>
        <v>10</v>
      </c>
    </row>
    <row r="4743" spans="2:11" x14ac:dyDescent="0.25">
      <c r="B4743">
        <f t="shared" ca="1" si="740"/>
        <v>-9.8408903567657724</v>
      </c>
      <c r="C4743">
        <f t="shared" ca="1" si="741"/>
        <v>9.8974618054811021</v>
      </c>
      <c r="D4743">
        <f t="shared" ca="1" si="742"/>
        <v>0.15544867886074387</v>
      </c>
      <c r="E4743">
        <f t="shared" ca="1" si="743"/>
        <v>3</v>
      </c>
      <c r="F4743">
        <f t="shared" ca="1" si="744"/>
        <v>-0.4</v>
      </c>
      <c r="G4743">
        <f t="shared" ca="1" si="745"/>
        <v>-0.4</v>
      </c>
      <c r="H4743">
        <f t="shared" ca="1" si="746"/>
        <v>0</v>
      </c>
      <c r="I4743">
        <f t="shared" ca="1" si="747"/>
        <v>0.1</v>
      </c>
      <c r="J4743">
        <f t="shared" ca="1" si="748"/>
        <v>0.4</v>
      </c>
      <c r="K4743">
        <f t="shared" ca="1" si="749"/>
        <v>0</v>
      </c>
    </row>
    <row r="4744" spans="2:11" x14ac:dyDescent="0.25">
      <c r="B4744">
        <f t="shared" ca="1" si="740"/>
        <v>0.98408903567657724</v>
      </c>
      <c r="C4744">
        <f t="shared" ca="1" si="741"/>
        <v>-1.9751085625652545</v>
      </c>
      <c r="D4744">
        <f t="shared" ca="1" si="742"/>
        <v>4.8485550103596231E-2</v>
      </c>
      <c r="E4744">
        <f t="shared" ca="1" si="743"/>
        <v>4</v>
      </c>
      <c r="F4744">
        <f t="shared" ca="1" si="744"/>
        <v>-0.1</v>
      </c>
      <c r="G4744">
        <f t="shared" ca="1" si="745"/>
        <v>0</v>
      </c>
      <c r="H4744">
        <f t="shared" ca="1" si="746"/>
        <v>0</v>
      </c>
      <c r="I4744">
        <f t="shared" ca="1" si="747"/>
        <v>0.44</v>
      </c>
      <c r="J4744">
        <f t="shared" ca="1" si="748"/>
        <v>0.44</v>
      </c>
      <c r="K4744">
        <f t="shared" ca="1" si="749"/>
        <v>-2</v>
      </c>
    </row>
    <row r="4745" spans="2:11" x14ac:dyDescent="0.25">
      <c r="B4745">
        <f t="shared" ca="1" si="740"/>
        <v>0.39640781075547088</v>
      </c>
      <c r="C4745">
        <f t="shared" ca="1" si="741"/>
        <v>-0.69163452145844406</v>
      </c>
      <c r="D4745">
        <f t="shared" ca="1" si="742"/>
        <v>0.10390142100733668</v>
      </c>
      <c r="E4745">
        <f t="shared" ca="1" si="743"/>
        <v>3</v>
      </c>
      <c r="F4745">
        <f t="shared" ca="1" si="744"/>
        <v>-0.4</v>
      </c>
      <c r="G4745">
        <f t="shared" ca="1" si="745"/>
        <v>-0.4</v>
      </c>
      <c r="H4745">
        <f t="shared" ca="1" si="746"/>
        <v>0</v>
      </c>
      <c r="I4745">
        <f t="shared" ca="1" si="747"/>
        <v>0.1</v>
      </c>
      <c r="J4745">
        <f t="shared" ca="1" si="748"/>
        <v>0.4</v>
      </c>
      <c r="K4745">
        <f t="shared" ca="1" si="749"/>
        <v>0</v>
      </c>
    </row>
    <row r="4746" spans="2:11" x14ac:dyDescent="0.25">
      <c r="B4746">
        <f t="shared" ca="1" si="740"/>
        <v>0.11809068428118927</v>
      </c>
      <c r="C4746">
        <f t="shared" ca="1" si="741"/>
        <v>-0.23701302750783054</v>
      </c>
      <c r="D4746">
        <f t="shared" ca="1" si="742"/>
        <v>0.14392199278614626</v>
      </c>
      <c r="E4746">
        <f t="shared" ca="1" si="743"/>
        <v>3</v>
      </c>
      <c r="F4746">
        <f t="shared" ca="1" si="744"/>
        <v>-0.4</v>
      </c>
      <c r="G4746">
        <f t="shared" ca="1" si="745"/>
        <v>-0.4</v>
      </c>
      <c r="H4746">
        <f t="shared" ca="1" si="746"/>
        <v>0</v>
      </c>
      <c r="I4746">
        <f t="shared" ca="1" si="747"/>
        <v>0.1</v>
      </c>
      <c r="J4746">
        <f t="shared" ca="1" si="748"/>
        <v>0.4</v>
      </c>
      <c r="K4746">
        <f t="shared" ca="1" si="749"/>
        <v>0</v>
      </c>
    </row>
    <row r="4747" spans="2:11" x14ac:dyDescent="0.25">
      <c r="B4747">
        <f t="shared" ca="1" si="740"/>
        <v>-7.438049791824021E-2</v>
      </c>
      <c r="C4747">
        <f t="shared" ca="1" si="741"/>
        <v>9.7867631245480435</v>
      </c>
      <c r="D4747">
        <f t="shared" ca="1" si="742"/>
        <v>0.60001138147533806</v>
      </c>
      <c r="E4747">
        <f t="shared" ca="1" si="743"/>
        <v>1</v>
      </c>
      <c r="F4747">
        <f t="shared" ca="1" si="744"/>
        <v>-0.67</v>
      </c>
      <c r="G4747">
        <f t="shared" ca="1" si="745"/>
        <v>-0.02</v>
      </c>
      <c r="H4747">
        <f t="shared" ca="1" si="746"/>
        <v>0</v>
      </c>
      <c r="I4747">
        <f t="shared" ca="1" si="747"/>
        <v>-0.18</v>
      </c>
      <c r="J4747">
        <f t="shared" ca="1" si="748"/>
        <v>0.81</v>
      </c>
      <c r="K4747">
        <f t="shared" ca="1" si="749"/>
        <v>10</v>
      </c>
    </row>
    <row r="4748" spans="2:11" x14ac:dyDescent="0.25">
      <c r="B4748">
        <f t="shared" ca="1" si="740"/>
        <v>-3.8849530506519212</v>
      </c>
      <c r="C4748">
        <f t="shared" ca="1" si="741"/>
        <v>3.9072672000273934</v>
      </c>
      <c r="D4748">
        <f t="shared" ca="1" si="742"/>
        <v>0.16890708373411889</v>
      </c>
      <c r="E4748">
        <f t="shared" ca="1" si="743"/>
        <v>3</v>
      </c>
      <c r="F4748">
        <f t="shared" ca="1" si="744"/>
        <v>-0.4</v>
      </c>
      <c r="G4748">
        <f t="shared" ca="1" si="745"/>
        <v>-0.4</v>
      </c>
      <c r="H4748">
        <f t="shared" ca="1" si="746"/>
        <v>0</v>
      </c>
      <c r="I4748">
        <f t="shared" ca="1" si="747"/>
        <v>0.1</v>
      </c>
      <c r="J4748">
        <f t="shared" ca="1" si="748"/>
        <v>0.4</v>
      </c>
      <c r="K4748">
        <f t="shared" ca="1" si="749"/>
        <v>0</v>
      </c>
    </row>
    <row r="4749" spans="2:11" x14ac:dyDescent="0.25">
      <c r="B4749">
        <f t="shared" ca="1" si="740"/>
        <v>2.5247731999362397</v>
      </c>
      <c r="C4749">
        <f t="shared" ca="1" si="741"/>
        <v>13.864177981139534</v>
      </c>
      <c r="D4749">
        <f t="shared" ca="1" si="742"/>
        <v>0.48689722127402113</v>
      </c>
      <c r="E4749">
        <f t="shared" ca="1" si="743"/>
        <v>1</v>
      </c>
      <c r="F4749">
        <f t="shared" ca="1" si="744"/>
        <v>-0.67</v>
      </c>
      <c r="G4749">
        <f t="shared" ca="1" si="745"/>
        <v>-0.02</v>
      </c>
      <c r="H4749">
        <f t="shared" ca="1" si="746"/>
        <v>0</v>
      </c>
      <c r="I4749">
        <f t="shared" ca="1" si="747"/>
        <v>-0.18</v>
      </c>
      <c r="J4749">
        <f t="shared" ca="1" si="748"/>
        <v>0.81</v>
      </c>
      <c r="K4749">
        <f t="shared" ca="1" si="749"/>
        <v>10</v>
      </c>
    </row>
    <row r="4750" spans="2:11" x14ac:dyDescent="0.25">
      <c r="B4750">
        <f t="shared" ca="1" si="740"/>
        <v>-1.9688816035800714</v>
      </c>
      <c r="C4750">
        <f t="shared" ca="1" si="741"/>
        <v>20.775524988734499</v>
      </c>
      <c r="D4750">
        <f t="shared" ca="1" si="742"/>
        <v>0.49879275998265915</v>
      </c>
      <c r="E4750">
        <f t="shared" ca="1" si="743"/>
        <v>1</v>
      </c>
      <c r="F4750">
        <f t="shared" ca="1" si="744"/>
        <v>-0.67</v>
      </c>
      <c r="G4750">
        <f t="shared" ca="1" si="745"/>
        <v>-0.02</v>
      </c>
      <c r="H4750">
        <f t="shared" ca="1" si="746"/>
        <v>0</v>
      </c>
      <c r="I4750">
        <f t="shared" ca="1" si="747"/>
        <v>-0.18</v>
      </c>
      <c r="J4750">
        <f t="shared" ca="1" si="748"/>
        <v>0.81</v>
      </c>
      <c r="K4750">
        <f t="shared" ca="1" si="749"/>
        <v>10</v>
      </c>
    </row>
    <row r="4751" spans="2:11" x14ac:dyDescent="0.25">
      <c r="B4751">
        <f t="shared" ca="1" si="740"/>
        <v>-7.5226573540617707</v>
      </c>
      <c r="C4751">
        <f t="shared" ca="1" si="741"/>
        <v>8.1133218351357925</v>
      </c>
      <c r="D4751">
        <f t="shared" ca="1" si="742"/>
        <v>5.0303080083411444E-2</v>
      </c>
      <c r="E4751">
        <f t="shared" ca="1" si="743"/>
        <v>3</v>
      </c>
      <c r="F4751">
        <f t="shared" ca="1" si="744"/>
        <v>-0.4</v>
      </c>
      <c r="G4751">
        <f t="shared" ca="1" si="745"/>
        <v>-0.4</v>
      </c>
      <c r="H4751">
        <f t="shared" ca="1" si="746"/>
        <v>0</v>
      </c>
      <c r="I4751">
        <f t="shared" ca="1" si="747"/>
        <v>0.1</v>
      </c>
      <c r="J4751">
        <f t="shared" ca="1" si="748"/>
        <v>0.4</v>
      </c>
      <c r="K4751">
        <f t="shared" ca="1" si="749"/>
        <v>0</v>
      </c>
    </row>
    <row r="4752" spans="2:11" x14ac:dyDescent="0.25">
      <c r="B4752">
        <f t="shared" ca="1" si="740"/>
        <v>-0.23626579242960855</v>
      </c>
      <c r="C4752">
        <f t="shared" ca="1" si="741"/>
        <v>2.4930629986481398</v>
      </c>
      <c r="D4752">
        <f t="shared" ca="1" si="742"/>
        <v>0.20778115719798473</v>
      </c>
      <c r="E4752">
        <f t="shared" ca="1" si="743"/>
        <v>3</v>
      </c>
      <c r="F4752">
        <f t="shared" ca="1" si="744"/>
        <v>-0.4</v>
      </c>
      <c r="G4752">
        <f t="shared" ca="1" si="745"/>
        <v>-0.4</v>
      </c>
      <c r="H4752">
        <f t="shared" ca="1" si="746"/>
        <v>0</v>
      </c>
      <c r="I4752">
        <f t="shared" ca="1" si="747"/>
        <v>0.1</v>
      </c>
      <c r="J4752">
        <f t="shared" ca="1" si="748"/>
        <v>0.4</v>
      </c>
      <c r="K4752">
        <f t="shared" ca="1" si="749"/>
        <v>0</v>
      </c>
    </row>
    <row r="4753" spans="2:11" x14ac:dyDescent="0.25">
      <c r="B4753">
        <f t="shared" ca="1" si="740"/>
        <v>-0.90271888248741261</v>
      </c>
      <c r="C4753">
        <f t="shared" ca="1" si="741"/>
        <v>0.97359862021629517</v>
      </c>
      <c r="D4753">
        <f t="shared" ca="1" si="742"/>
        <v>9.0524340777336954E-2</v>
      </c>
      <c r="E4753">
        <f t="shared" ca="1" si="743"/>
        <v>3</v>
      </c>
      <c r="F4753">
        <f t="shared" ca="1" si="744"/>
        <v>-0.4</v>
      </c>
      <c r="G4753">
        <f t="shared" ca="1" si="745"/>
        <v>-0.4</v>
      </c>
      <c r="H4753">
        <f t="shared" ca="1" si="746"/>
        <v>0</v>
      </c>
      <c r="I4753">
        <f t="shared" ca="1" si="747"/>
        <v>0.1</v>
      </c>
      <c r="J4753">
        <f t="shared" ca="1" si="748"/>
        <v>0.4</v>
      </c>
      <c r="K4753">
        <f t="shared" ca="1" si="749"/>
        <v>0</v>
      </c>
    </row>
    <row r="4754" spans="2:11" x14ac:dyDescent="0.25">
      <c r="B4754">
        <f t="shared" ca="1" si="740"/>
        <v>9.0271888248741272E-2</v>
      </c>
      <c r="C4754">
        <f t="shared" ca="1" si="741"/>
        <v>-1.9688129153992917</v>
      </c>
      <c r="D4754">
        <f t="shared" ca="1" si="742"/>
        <v>3.714294758432124E-2</v>
      </c>
      <c r="E4754">
        <f t="shared" ca="1" si="743"/>
        <v>4</v>
      </c>
      <c r="F4754">
        <f t="shared" ca="1" si="744"/>
        <v>-0.1</v>
      </c>
      <c r="G4754">
        <f t="shared" ca="1" si="745"/>
        <v>0</v>
      </c>
      <c r="H4754">
        <f t="shared" ca="1" si="746"/>
        <v>0</v>
      </c>
      <c r="I4754">
        <f t="shared" ca="1" si="747"/>
        <v>0.44</v>
      </c>
      <c r="J4754">
        <f t="shared" ca="1" si="748"/>
        <v>0.44</v>
      </c>
      <c r="K4754">
        <f t="shared" ca="1" si="749"/>
        <v>-2</v>
      </c>
    </row>
    <row r="4755" spans="2:11" x14ac:dyDescent="0.25">
      <c r="B4755">
        <f t="shared" ref="B4755:B4818" ca="1" si="750">F4755*B4754+G4755*C4754+H4755</f>
        <v>-0.75141641086022015</v>
      </c>
      <c r="C4755">
        <f t="shared" ref="C4755:C4818" ca="1" si="751">B4754*I4755+C4754*J4755+K4755</f>
        <v>-0.79655235498459076</v>
      </c>
      <c r="D4755">
        <f t="shared" ca="1" si="742"/>
        <v>0.34334090173826914</v>
      </c>
      <c r="E4755">
        <f t="shared" ca="1" si="743"/>
        <v>2</v>
      </c>
      <c r="F4755">
        <f t="shared" ca="1" si="744"/>
        <v>0.4</v>
      </c>
      <c r="G4755">
        <f t="shared" ca="1" si="745"/>
        <v>0.4</v>
      </c>
      <c r="H4755">
        <f t="shared" ca="1" si="746"/>
        <v>0</v>
      </c>
      <c r="I4755">
        <f t="shared" ca="1" si="747"/>
        <v>-0.1</v>
      </c>
      <c r="J4755">
        <f t="shared" ca="1" si="748"/>
        <v>0.4</v>
      </c>
      <c r="K4755">
        <f t="shared" ca="1" si="749"/>
        <v>0</v>
      </c>
    </row>
    <row r="4756" spans="2:11" x14ac:dyDescent="0.25">
      <c r="B4756">
        <f t="shared" ca="1" si="750"/>
        <v>0.51938004237603941</v>
      </c>
      <c r="C4756">
        <f t="shared" ca="1" si="751"/>
        <v>9.4900475464173208</v>
      </c>
      <c r="D4756">
        <f t="shared" ca="1" si="742"/>
        <v>0.77026558815011636</v>
      </c>
      <c r="E4756">
        <f t="shared" ca="1" si="743"/>
        <v>1</v>
      </c>
      <c r="F4756">
        <f t="shared" ca="1" si="744"/>
        <v>-0.67</v>
      </c>
      <c r="G4756">
        <f t="shared" ca="1" si="745"/>
        <v>-0.02</v>
      </c>
      <c r="H4756">
        <f t="shared" ca="1" si="746"/>
        <v>0</v>
      </c>
      <c r="I4756">
        <f t="shared" ca="1" si="747"/>
        <v>-0.18</v>
      </c>
      <c r="J4756">
        <f t="shared" ca="1" si="748"/>
        <v>0.81</v>
      </c>
      <c r="K4756">
        <f t="shared" ca="1" si="749"/>
        <v>10</v>
      </c>
    </row>
    <row r="4757" spans="2:11" x14ac:dyDescent="0.25">
      <c r="B4757">
        <f t="shared" ca="1" si="750"/>
        <v>-0.53778557932029281</v>
      </c>
      <c r="C4757">
        <f t="shared" ca="1" si="751"/>
        <v>17.593450104970344</v>
      </c>
      <c r="D4757">
        <f t="shared" ca="1" si="742"/>
        <v>0.72713856555392165</v>
      </c>
      <c r="E4757">
        <f t="shared" ca="1" si="743"/>
        <v>1</v>
      </c>
      <c r="F4757">
        <f t="shared" ca="1" si="744"/>
        <v>-0.67</v>
      </c>
      <c r="G4757">
        <f t="shared" ca="1" si="745"/>
        <v>-0.02</v>
      </c>
      <c r="H4757">
        <f t="shared" ca="1" si="746"/>
        <v>0</v>
      </c>
      <c r="I4757">
        <f t="shared" ca="1" si="747"/>
        <v>-0.18</v>
      </c>
      <c r="J4757">
        <f t="shared" ca="1" si="748"/>
        <v>0.81</v>
      </c>
      <c r="K4757">
        <f t="shared" ca="1" si="749"/>
        <v>10</v>
      </c>
    </row>
    <row r="4758" spans="2:11" x14ac:dyDescent="0.25">
      <c r="B4758">
        <f t="shared" ca="1" si="750"/>
        <v>8.4473360451892687E-3</v>
      </c>
      <c r="C4758">
        <f t="shared" ca="1" si="751"/>
        <v>24.347495989303631</v>
      </c>
      <c r="D4758">
        <f t="shared" ca="1" si="742"/>
        <v>0.75183408099407167</v>
      </c>
      <c r="E4758">
        <f t="shared" ca="1" si="743"/>
        <v>1</v>
      </c>
      <c r="F4758">
        <f t="shared" ca="1" si="744"/>
        <v>-0.67</v>
      </c>
      <c r="G4758">
        <f t="shared" ca="1" si="745"/>
        <v>-0.02</v>
      </c>
      <c r="H4758">
        <f t="shared" ca="1" si="746"/>
        <v>0</v>
      </c>
      <c r="I4758">
        <f t="shared" ca="1" si="747"/>
        <v>-0.18</v>
      </c>
      <c r="J4758">
        <f t="shared" ca="1" si="748"/>
        <v>0.81</v>
      </c>
      <c r="K4758">
        <f t="shared" ca="1" si="749"/>
        <v>10</v>
      </c>
    </row>
    <row r="4759" spans="2:11" x14ac:dyDescent="0.25">
      <c r="B4759">
        <f t="shared" ca="1" si="750"/>
        <v>-9.7423773301395276</v>
      </c>
      <c r="C4759">
        <f t="shared" ca="1" si="751"/>
        <v>9.7398431293259708</v>
      </c>
      <c r="D4759">
        <f t="shared" ca="1" si="742"/>
        <v>0.21369843992822124</v>
      </c>
      <c r="E4759">
        <f t="shared" ca="1" si="743"/>
        <v>3</v>
      </c>
      <c r="F4759">
        <f t="shared" ca="1" si="744"/>
        <v>-0.4</v>
      </c>
      <c r="G4759">
        <f t="shared" ca="1" si="745"/>
        <v>-0.4</v>
      </c>
      <c r="H4759">
        <f t="shared" ca="1" si="746"/>
        <v>0</v>
      </c>
      <c r="I4759">
        <f t="shared" ca="1" si="747"/>
        <v>0.1</v>
      </c>
      <c r="J4759">
        <f t="shared" ca="1" si="748"/>
        <v>0.4</v>
      </c>
      <c r="K4759">
        <f t="shared" ca="1" si="749"/>
        <v>0</v>
      </c>
    </row>
    <row r="4760" spans="2:11" x14ac:dyDescent="0.25">
      <c r="B4760">
        <f t="shared" ca="1" si="750"/>
        <v>-1.0136803254225946E-3</v>
      </c>
      <c r="C4760">
        <f t="shared" ca="1" si="751"/>
        <v>4.8701749847443416</v>
      </c>
      <c r="D4760">
        <f t="shared" ca="1" si="742"/>
        <v>0.37821218496158349</v>
      </c>
      <c r="E4760">
        <f t="shared" ca="1" si="743"/>
        <v>2</v>
      </c>
      <c r="F4760">
        <f t="shared" ca="1" si="744"/>
        <v>0.4</v>
      </c>
      <c r="G4760">
        <f t="shared" ca="1" si="745"/>
        <v>0.4</v>
      </c>
      <c r="H4760">
        <f t="shared" ca="1" si="746"/>
        <v>0</v>
      </c>
      <c r="I4760">
        <f t="shared" ca="1" si="747"/>
        <v>-0.1</v>
      </c>
      <c r="J4760">
        <f t="shared" ca="1" si="748"/>
        <v>0.4</v>
      </c>
      <c r="K4760">
        <f t="shared" ca="1" si="749"/>
        <v>0</v>
      </c>
    </row>
    <row r="4761" spans="2:11" x14ac:dyDescent="0.25">
      <c r="B4761">
        <f t="shared" ca="1" si="750"/>
        <v>1.9476645217675679</v>
      </c>
      <c r="C4761">
        <f t="shared" ca="1" si="751"/>
        <v>1.9481713619302792</v>
      </c>
      <c r="D4761">
        <f t="shared" ca="1" si="742"/>
        <v>0.37723705133973306</v>
      </c>
      <c r="E4761">
        <f t="shared" ca="1" si="743"/>
        <v>2</v>
      </c>
      <c r="F4761">
        <f t="shared" ca="1" si="744"/>
        <v>0.4</v>
      </c>
      <c r="G4761">
        <f t="shared" ca="1" si="745"/>
        <v>0.4</v>
      </c>
      <c r="H4761">
        <f t="shared" ca="1" si="746"/>
        <v>0</v>
      </c>
      <c r="I4761">
        <f t="shared" ca="1" si="747"/>
        <v>-0.1</v>
      </c>
      <c r="J4761">
        <f t="shared" ca="1" si="748"/>
        <v>0.4</v>
      </c>
      <c r="K4761">
        <f t="shared" ca="1" si="749"/>
        <v>0</v>
      </c>
    </row>
    <row r="4762" spans="2:11" x14ac:dyDescent="0.25">
      <c r="B4762">
        <f t="shared" ca="1" si="750"/>
        <v>1.558334353479139</v>
      </c>
      <c r="C4762">
        <f t="shared" ca="1" si="751"/>
        <v>0.58450209259535491</v>
      </c>
      <c r="D4762">
        <f t="shared" ca="1" si="742"/>
        <v>0.29899859811308327</v>
      </c>
      <c r="E4762">
        <f t="shared" ca="1" si="743"/>
        <v>2</v>
      </c>
      <c r="F4762">
        <f t="shared" ca="1" si="744"/>
        <v>0.4</v>
      </c>
      <c r="G4762">
        <f t="shared" ca="1" si="745"/>
        <v>0.4</v>
      </c>
      <c r="H4762">
        <f t="shared" ca="1" si="746"/>
        <v>0</v>
      </c>
      <c r="I4762">
        <f t="shared" ca="1" si="747"/>
        <v>-0.1</v>
      </c>
      <c r="J4762">
        <f t="shared" ca="1" si="748"/>
        <v>0.4</v>
      </c>
      <c r="K4762">
        <f t="shared" ca="1" si="749"/>
        <v>0</v>
      </c>
    </row>
    <row r="4763" spans="2:11" x14ac:dyDescent="0.25">
      <c r="B4763">
        <f t="shared" ca="1" si="750"/>
        <v>-1.0557740586829303</v>
      </c>
      <c r="C4763">
        <f t="shared" ca="1" si="751"/>
        <v>10.192946511375993</v>
      </c>
      <c r="D4763">
        <f t="shared" ca="1" si="742"/>
        <v>0.51868501805340272</v>
      </c>
      <c r="E4763">
        <f t="shared" ca="1" si="743"/>
        <v>1</v>
      </c>
      <c r="F4763">
        <f t="shared" ca="1" si="744"/>
        <v>-0.67</v>
      </c>
      <c r="G4763">
        <f t="shared" ca="1" si="745"/>
        <v>-0.02</v>
      </c>
      <c r="H4763">
        <f t="shared" ca="1" si="746"/>
        <v>0</v>
      </c>
      <c r="I4763">
        <f t="shared" ca="1" si="747"/>
        <v>-0.18</v>
      </c>
      <c r="J4763">
        <f t="shared" ca="1" si="748"/>
        <v>0.81</v>
      </c>
      <c r="K4763">
        <f t="shared" ca="1" si="749"/>
        <v>10</v>
      </c>
    </row>
    <row r="4764" spans="2:11" x14ac:dyDescent="0.25">
      <c r="B4764">
        <f t="shared" ca="1" si="750"/>
        <v>3.6548689810772252</v>
      </c>
      <c r="C4764">
        <f t="shared" ca="1" si="751"/>
        <v>4.1827560104186903</v>
      </c>
      <c r="D4764">
        <f t="shared" ca="1" si="742"/>
        <v>0.26579912422280016</v>
      </c>
      <c r="E4764">
        <f t="shared" ca="1" si="743"/>
        <v>2</v>
      </c>
      <c r="F4764">
        <f t="shared" ca="1" si="744"/>
        <v>0.4</v>
      </c>
      <c r="G4764">
        <f t="shared" ca="1" si="745"/>
        <v>0.4</v>
      </c>
      <c r="H4764">
        <f t="shared" ca="1" si="746"/>
        <v>0</v>
      </c>
      <c r="I4764">
        <f t="shared" ca="1" si="747"/>
        <v>-0.1</v>
      </c>
      <c r="J4764">
        <f t="shared" ca="1" si="748"/>
        <v>0.4</v>
      </c>
      <c r="K4764">
        <f t="shared" ca="1" si="749"/>
        <v>0</v>
      </c>
    </row>
    <row r="4765" spans="2:11" x14ac:dyDescent="0.25">
      <c r="B4765">
        <f t="shared" ca="1" si="750"/>
        <v>-2.5324173375301147</v>
      </c>
      <c r="C4765">
        <f t="shared" ca="1" si="751"/>
        <v>12.730155951845239</v>
      </c>
      <c r="D4765">
        <f t="shared" ca="1" si="742"/>
        <v>0.49256309359436956</v>
      </c>
      <c r="E4765">
        <f t="shared" ca="1" si="743"/>
        <v>1</v>
      </c>
      <c r="F4765">
        <f t="shared" ca="1" si="744"/>
        <v>-0.67</v>
      </c>
      <c r="G4765">
        <f t="shared" ca="1" si="745"/>
        <v>-0.02</v>
      </c>
      <c r="H4765">
        <f t="shared" ca="1" si="746"/>
        <v>0</v>
      </c>
      <c r="I4765">
        <f t="shared" ca="1" si="747"/>
        <v>-0.18</v>
      </c>
      <c r="J4765">
        <f t="shared" ca="1" si="748"/>
        <v>0.81</v>
      </c>
      <c r="K4765">
        <f t="shared" ca="1" si="749"/>
        <v>10</v>
      </c>
    </row>
    <row r="4766" spans="2:11" x14ac:dyDescent="0.25">
      <c r="B4766">
        <f t="shared" ca="1" si="750"/>
        <v>1.4421164971082723</v>
      </c>
      <c r="C4766">
        <f t="shared" ca="1" si="751"/>
        <v>20.767261441750065</v>
      </c>
      <c r="D4766">
        <f t="shared" ca="1" si="742"/>
        <v>0.97445023042532952</v>
      </c>
      <c r="E4766">
        <f t="shared" ca="1" si="743"/>
        <v>1</v>
      </c>
      <c r="F4766">
        <f t="shared" ca="1" si="744"/>
        <v>-0.67</v>
      </c>
      <c r="G4766">
        <f t="shared" ca="1" si="745"/>
        <v>-0.02</v>
      </c>
      <c r="H4766">
        <f t="shared" ca="1" si="746"/>
        <v>0</v>
      </c>
      <c r="I4766">
        <f t="shared" ca="1" si="747"/>
        <v>-0.18</v>
      </c>
      <c r="J4766">
        <f t="shared" ca="1" si="748"/>
        <v>0.81</v>
      </c>
      <c r="K4766">
        <f t="shared" ca="1" si="749"/>
        <v>10</v>
      </c>
    </row>
    <row r="4767" spans="2:11" x14ac:dyDescent="0.25">
      <c r="B4767">
        <f t="shared" ca="1" si="750"/>
        <v>-8.8837511755433347</v>
      </c>
      <c r="C4767">
        <f t="shared" ca="1" si="751"/>
        <v>8.4511162264108535</v>
      </c>
      <c r="D4767">
        <f t="shared" ca="1" si="742"/>
        <v>5.8943049687960936E-2</v>
      </c>
      <c r="E4767">
        <f t="shared" ca="1" si="743"/>
        <v>3</v>
      </c>
      <c r="F4767">
        <f t="shared" ca="1" si="744"/>
        <v>-0.4</v>
      </c>
      <c r="G4767">
        <f t="shared" ca="1" si="745"/>
        <v>-0.4</v>
      </c>
      <c r="H4767">
        <f t="shared" ca="1" si="746"/>
        <v>0</v>
      </c>
      <c r="I4767">
        <f t="shared" ca="1" si="747"/>
        <v>0.1</v>
      </c>
      <c r="J4767">
        <f t="shared" ca="1" si="748"/>
        <v>0.4</v>
      </c>
      <c r="K4767">
        <f t="shared" ca="1" si="749"/>
        <v>0</v>
      </c>
    </row>
    <row r="4768" spans="2:11" x14ac:dyDescent="0.25">
      <c r="B4768">
        <f t="shared" ca="1" si="750"/>
        <v>5.7830909630858178</v>
      </c>
      <c r="C4768">
        <f t="shared" ca="1" si="751"/>
        <v>18.444479354990591</v>
      </c>
      <c r="D4768">
        <f t="shared" ca="1" si="742"/>
        <v>0.6668482285439421</v>
      </c>
      <c r="E4768">
        <f t="shared" ca="1" si="743"/>
        <v>1</v>
      </c>
      <c r="F4768">
        <f t="shared" ca="1" si="744"/>
        <v>-0.67</v>
      </c>
      <c r="G4768">
        <f t="shared" ca="1" si="745"/>
        <v>-0.02</v>
      </c>
      <c r="H4768">
        <f t="shared" ca="1" si="746"/>
        <v>0</v>
      </c>
      <c r="I4768">
        <f t="shared" ca="1" si="747"/>
        <v>-0.18</v>
      </c>
      <c r="J4768">
        <f t="shared" ca="1" si="748"/>
        <v>0.81</v>
      </c>
      <c r="K4768">
        <f t="shared" ca="1" si="749"/>
        <v>10</v>
      </c>
    </row>
    <row r="4769" spans="2:11" x14ac:dyDescent="0.25">
      <c r="B4769">
        <f t="shared" ca="1" si="750"/>
        <v>9.6910281272305649</v>
      </c>
      <c r="C4769">
        <f t="shared" ca="1" si="751"/>
        <v>6.7994826456876556</v>
      </c>
      <c r="D4769">
        <f t="shared" ca="1" si="742"/>
        <v>0.40845154467253975</v>
      </c>
      <c r="E4769">
        <f t="shared" ca="1" si="743"/>
        <v>2</v>
      </c>
      <c r="F4769">
        <f t="shared" ca="1" si="744"/>
        <v>0.4</v>
      </c>
      <c r="G4769">
        <f t="shared" ca="1" si="745"/>
        <v>0.4</v>
      </c>
      <c r="H4769">
        <f t="shared" ca="1" si="746"/>
        <v>0</v>
      </c>
      <c r="I4769">
        <f t="shared" ca="1" si="747"/>
        <v>-0.1</v>
      </c>
      <c r="J4769">
        <f t="shared" ca="1" si="748"/>
        <v>0.4</v>
      </c>
      <c r="K4769">
        <f t="shared" ca="1" si="749"/>
        <v>0</v>
      </c>
    </row>
    <row r="4770" spans="2:11" x14ac:dyDescent="0.25">
      <c r="B4770">
        <f t="shared" ca="1" si="750"/>
        <v>-6.628978498158232</v>
      </c>
      <c r="C4770">
        <f t="shared" ca="1" si="751"/>
        <v>13.763195880105499</v>
      </c>
      <c r="D4770">
        <f t="shared" ca="1" si="742"/>
        <v>0.5062669678582572</v>
      </c>
      <c r="E4770">
        <f t="shared" ca="1" si="743"/>
        <v>1</v>
      </c>
      <c r="F4770">
        <f t="shared" ca="1" si="744"/>
        <v>-0.67</v>
      </c>
      <c r="G4770">
        <f t="shared" ca="1" si="745"/>
        <v>-0.02</v>
      </c>
      <c r="H4770">
        <f t="shared" ca="1" si="746"/>
        <v>0</v>
      </c>
      <c r="I4770">
        <f t="shared" ca="1" si="747"/>
        <v>-0.18</v>
      </c>
      <c r="J4770">
        <f t="shared" ca="1" si="748"/>
        <v>0.81</v>
      </c>
      <c r="K4770">
        <f t="shared" ca="1" si="749"/>
        <v>10</v>
      </c>
    </row>
    <row r="4771" spans="2:11" x14ac:dyDescent="0.25">
      <c r="B4771">
        <f t="shared" ca="1" si="750"/>
        <v>4.1661516761639064</v>
      </c>
      <c r="C4771">
        <f t="shared" ca="1" si="751"/>
        <v>22.341404792553938</v>
      </c>
      <c r="D4771">
        <f t="shared" ca="1" si="742"/>
        <v>0.58666716244741046</v>
      </c>
      <c r="E4771">
        <f t="shared" ca="1" si="743"/>
        <v>1</v>
      </c>
      <c r="F4771">
        <f t="shared" ca="1" si="744"/>
        <v>-0.67</v>
      </c>
      <c r="G4771">
        <f t="shared" ca="1" si="745"/>
        <v>-0.02</v>
      </c>
      <c r="H4771">
        <f t="shared" ca="1" si="746"/>
        <v>0</v>
      </c>
      <c r="I4771">
        <f t="shared" ca="1" si="747"/>
        <v>-0.18</v>
      </c>
      <c r="J4771">
        <f t="shared" ca="1" si="748"/>
        <v>0.81</v>
      </c>
      <c r="K4771">
        <f t="shared" ca="1" si="749"/>
        <v>10</v>
      </c>
    </row>
    <row r="4772" spans="2:11" x14ac:dyDescent="0.25">
      <c r="B4772">
        <f t="shared" ca="1" si="750"/>
        <v>10.603022587487139</v>
      </c>
      <c r="C4772">
        <f t="shared" ca="1" si="751"/>
        <v>8.5199467494051859</v>
      </c>
      <c r="D4772">
        <f t="shared" ca="1" si="742"/>
        <v>0.23025461031686267</v>
      </c>
      <c r="E4772">
        <f t="shared" ca="1" si="743"/>
        <v>2</v>
      </c>
      <c r="F4772">
        <f t="shared" ca="1" si="744"/>
        <v>0.4</v>
      </c>
      <c r="G4772">
        <f t="shared" ca="1" si="745"/>
        <v>0.4</v>
      </c>
      <c r="H4772">
        <f t="shared" ca="1" si="746"/>
        <v>0</v>
      </c>
      <c r="I4772">
        <f t="shared" ca="1" si="747"/>
        <v>-0.1</v>
      </c>
      <c r="J4772">
        <f t="shared" ca="1" si="748"/>
        <v>0.4</v>
      </c>
      <c r="K4772">
        <f t="shared" ca="1" si="749"/>
        <v>0</v>
      </c>
    </row>
    <row r="4773" spans="2:11" x14ac:dyDescent="0.25">
      <c r="B4773">
        <f t="shared" ca="1" si="750"/>
        <v>7.6491877347569304</v>
      </c>
      <c r="C4773">
        <f t="shared" ca="1" si="751"/>
        <v>2.3476764410133608</v>
      </c>
      <c r="D4773">
        <f t="shared" ca="1" si="742"/>
        <v>0.41893290026082219</v>
      </c>
      <c r="E4773">
        <f t="shared" ca="1" si="743"/>
        <v>2</v>
      </c>
      <c r="F4773">
        <f t="shared" ca="1" si="744"/>
        <v>0.4</v>
      </c>
      <c r="G4773">
        <f t="shared" ca="1" si="745"/>
        <v>0.4</v>
      </c>
      <c r="H4773">
        <f t="shared" ca="1" si="746"/>
        <v>0</v>
      </c>
      <c r="I4773">
        <f t="shared" ca="1" si="747"/>
        <v>-0.1</v>
      </c>
      <c r="J4773">
        <f t="shared" ca="1" si="748"/>
        <v>0.4</v>
      </c>
      <c r="K4773">
        <f t="shared" ca="1" si="749"/>
        <v>0</v>
      </c>
    </row>
    <row r="4774" spans="2:11" x14ac:dyDescent="0.25">
      <c r="B4774">
        <f t="shared" ca="1" si="750"/>
        <v>-0.76491877347569304</v>
      </c>
      <c r="C4774">
        <f t="shared" ca="1" si="751"/>
        <v>2.3986202373389283</v>
      </c>
      <c r="D4774">
        <f t="shared" ca="1" si="742"/>
        <v>3.8010062811274725E-2</v>
      </c>
      <c r="E4774">
        <f t="shared" ca="1" si="743"/>
        <v>4</v>
      </c>
      <c r="F4774">
        <f t="shared" ca="1" si="744"/>
        <v>-0.1</v>
      </c>
      <c r="G4774">
        <f t="shared" ca="1" si="745"/>
        <v>0</v>
      </c>
      <c r="H4774">
        <f t="shared" ca="1" si="746"/>
        <v>0</v>
      </c>
      <c r="I4774">
        <f t="shared" ca="1" si="747"/>
        <v>0.44</v>
      </c>
      <c r="J4774">
        <f t="shared" ca="1" si="748"/>
        <v>0.44</v>
      </c>
      <c r="K4774">
        <f t="shared" ca="1" si="749"/>
        <v>-2</v>
      </c>
    </row>
    <row r="4775" spans="2:11" x14ac:dyDescent="0.25">
      <c r="B4775">
        <f t="shared" ca="1" si="750"/>
        <v>0.46452317348193584</v>
      </c>
      <c r="C4775">
        <f t="shared" ca="1" si="751"/>
        <v>12.080567771470157</v>
      </c>
      <c r="D4775">
        <f t="shared" ca="1" si="742"/>
        <v>0.62511577147909458</v>
      </c>
      <c r="E4775">
        <f t="shared" ca="1" si="743"/>
        <v>1</v>
      </c>
      <c r="F4775">
        <f t="shared" ca="1" si="744"/>
        <v>-0.67</v>
      </c>
      <c r="G4775">
        <f t="shared" ca="1" si="745"/>
        <v>-0.02</v>
      </c>
      <c r="H4775">
        <f t="shared" ca="1" si="746"/>
        <v>0</v>
      </c>
      <c r="I4775">
        <f t="shared" ca="1" si="747"/>
        <v>-0.18</v>
      </c>
      <c r="J4775">
        <f t="shared" ca="1" si="748"/>
        <v>0.81</v>
      </c>
      <c r="K4775">
        <f t="shared" ca="1" si="749"/>
        <v>10</v>
      </c>
    </row>
    <row r="4776" spans="2:11" x14ac:dyDescent="0.25">
      <c r="B4776">
        <f t="shared" ca="1" si="750"/>
        <v>-0.55284188166230019</v>
      </c>
      <c r="C4776">
        <f t="shared" ca="1" si="751"/>
        <v>19.701645723664079</v>
      </c>
      <c r="D4776">
        <f t="shared" ca="1" si="742"/>
        <v>0.52647622387122184</v>
      </c>
      <c r="E4776">
        <f t="shared" ca="1" si="743"/>
        <v>1</v>
      </c>
      <c r="F4776">
        <f t="shared" ca="1" si="744"/>
        <v>-0.67</v>
      </c>
      <c r="G4776">
        <f t="shared" ca="1" si="745"/>
        <v>-0.02</v>
      </c>
      <c r="H4776">
        <f t="shared" ca="1" si="746"/>
        <v>0</v>
      </c>
      <c r="I4776">
        <f t="shared" ca="1" si="747"/>
        <v>-0.18</v>
      </c>
      <c r="J4776">
        <f t="shared" ca="1" si="748"/>
        <v>0.81</v>
      </c>
      <c r="K4776">
        <f t="shared" ca="1" si="749"/>
        <v>10</v>
      </c>
    </row>
    <row r="4777" spans="2:11" x14ac:dyDescent="0.25">
      <c r="B4777">
        <f t="shared" ca="1" si="750"/>
        <v>7.6595215368007121</v>
      </c>
      <c r="C4777">
        <f t="shared" ca="1" si="751"/>
        <v>7.9359424776318619</v>
      </c>
      <c r="D4777">
        <f t="shared" ca="1" si="742"/>
        <v>0.29121850311455488</v>
      </c>
      <c r="E4777">
        <f t="shared" ca="1" si="743"/>
        <v>2</v>
      </c>
      <c r="F4777">
        <f t="shared" ca="1" si="744"/>
        <v>0.4</v>
      </c>
      <c r="G4777">
        <f t="shared" ca="1" si="745"/>
        <v>0.4</v>
      </c>
      <c r="H4777">
        <f t="shared" ca="1" si="746"/>
        <v>0</v>
      </c>
      <c r="I4777">
        <f t="shared" ca="1" si="747"/>
        <v>-0.1</v>
      </c>
      <c r="J4777">
        <f t="shared" ca="1" si="748"/>
        <v>0.4</v>
      </c>
      <c r="K4777">
        <f t="shared" ca="1" si="749"/>
        <v>0</v>
      </c>
    </row>
    <row r="4778" spans="2:11" x14ac:dyDescent="0.25">
      <c r="B4778">
        <f t="shared" ca="1" si="750"/>
        <v>-6.2381856057730296</v>
      </c>
      <c r="C4778">
        <f t="shared" ca="1" si="751"/>
        <v>3.9403291447328161</v>
      </c>
      <c r="D4778">
        <f t="shared" ca="1" si="742"/>
        <v>0.16914438032254098</v>
      </c>
      <c r="E4778">
        <f t="shared" ca="1" si="743"/>
        <v>3</v>
      </c>
      <c r="F4778">
        <f t="shared" ca="1" si="744"/>
        <v>-0.4</v>
      </c>
      <c r="G4778">
        <f t="shared" ca="1" si="745"/>
        <v>-0.4</v>
      </c>
      <c r="H4778">
        <f t="shared" ca="1" si="746"/>
        <v>0</v>
      </c>
      <c r="I4778">
        <f t="shared" ca="1" si="747"/>
        <v>0.1</v>
      </c>
      <c r="J4778">
        <f t="shared" ca="1" si="748"/>
        <v>0.4</v>
      </c>
      <c r="K4778">
        <f t="shared" ca="1" si="749"/>
        <v>0</v>
      </c>
    </row>
    <row r="4779" spans="2:11" x14ac:dyDescent="0.25">
      <c r="B4779">
        <f t="shared" ca="1" si="750"/>
        <v>0.91914258441608543</v>
      </c>
      <c r="C4779">
        <f t="shared" ca="1" si="751"/>
        <v>0.95231309731582359</v>
      </c>
      <c r="D4779">
        <f t="shared" ca="1" si="742"/>
        <v>0.15507236315825446</v>
      </c>
      <c r="E4779">
        <f t="shared" ca="1" si="743"/>
        <v>3</v>
      </c>
      <c r="F4779">
        <f t="shared" ca="1" si="744"/>
        <v>-0.4</v>
      </c>
      <c r="G4779">
        <f t="shared" ca="1" si="745"/>
        <v>-0.4</v>
      </c>
      <c r="H4779">
        <f t="shared" ca="1" si="746"/>
        <v>0</v>
      </c>
      <c r="I4779">
        <f t="shared" ca="1" si="747"/>
        <v>0.1</v>
      </c>
      <c r="J4779">
        <f t="shared" ca="1" si="748"/>
        <v>0.4</v>
      </c>
      <c r="K4779">
        <f t="shared" ca="1" si="749"/>
        <v>0</v>
      </c>
    </row>
    <row r="4780" spans="2:11" x14ac:dyDescent="0.25">
      <c r="B4780">
        <f t="shared" ca="1" si="750"/>
        <v>-0.63487179350509371</v>
      </c>
      <c r="C4780">
        <f t="shared" ca="1" si="751"/>
        <v>10.605927943630922</v>
      </c>
      <c r="D4780">
        <f t="shared" ca="1" si="742"/>
        <v>0.93855425731257724</v>
      </c>
      <c r="E4780">
        <f t="shared" ca="1" si="743"/>
        <v>1</v>
      </c>
      <c r="F4780">
        <f t="shared" ca="1" si="744"/>
        <v>-0.67</v>
      </c>
      <c r="G4780">
        <f t="shared" ca="1" si="745"/>
        <v>-0.02</v>
      </c>
      <c r="H4780">
        <f t="shared" ca="1" si="746"/>
        <v>0</v>
      </c>
      <c r="I4780">
        <f t="shared" ca="1" si="747"/>
        <v>-0.18</v>
      </c>
      <c r="J4780">
        <f t="shared" ca="1" si="748"/>
        <v>0.81</v>
      </c>
      <c r="K4780">
        <f t="shared" ca="1" si="749"/>
        <v>10</v>
      </c>
    </row>
    <row r="4781" spans="2:11" x14ac:dyDescent="0.25">
      <c r="B4781">
        <f t="shared" ca="1" si="750"/>
        <v>-3.9884224600503311</v>
      </c>
      <c r="C4781">
        <f t="shared" ca="1" si="751"/>
        <v>4.1788839981018597</v>
      </c>
      <c r="D4781">
        <f t="shared" ca="1" si="742"/>
        <v>0.12692323935068583</v>
      </c>
      <c r="E4781">
        <f t="shared" ca="1" si="743"/>
        <v>3</v>
      </c>
      <c r="F4781">
        <f t="shared" ca="1" si="744"/>
        <v>-0.4</v>
      </c>
      <c r="G4781">
        <f t="shared" ca="1" si="745"/>
        <v>-0.4</v>
      </c>
      <c r="H4781">
        <f t="shared" ca="1" si="746"/>
        <v>0</v>
      </c>
      <c r="I4781">
        <f t="shared" ca="1" si="747"/>
        <v>0.1</v>
      </c>
      <c r="J4781">
        <f t="shared" ca="1" si="748"/>
        <v>0.4</v>
      </c>
      <c r="K4781">
        <f t="shared" ca="1" si="749"/>
        <v>0</v>
      </c>
    </row>
    <row r="4782" spans="2:11" x14ac:dyDescent="0.25">
      <c r="B4782">
        <f t="shared" ca="1" si="750"/>
        <v>2.5886653682716845</v>
      </c>
      <c r="C4782">
        <f t="shared" ca="1" si="751"/>
        <v>14.102812081271566</v>
      </c>
      <c r="D4782">
        <f t="shared" ca="1" si="742"/>
        <v>0.56386657185063005</v>
      </c>
      <c r="E4782">
        <f t="shared" ca="1" si="743"/>
        <v>1</v>
      </c>
      <c r="F4782">
        <f t="shared" ca="1" si="744"/>
        <v>-0.67</v>
      </c>
      <c r="G4782">
        <f t="shared" ca="1" si="745"/>
        <v>-0.02</v>
      </c>
      <c r="H4782">
        <f t="shared" ca="1" si="746"/>
        <v>0</v>
      </c>
      <c r="I4782">
        <f t="shared" ca="1" si="747"/>
        <v>-0.18</v>
      </c>
      <c r="J4782">
        <f t="shared" ca="1" si="748"/>
        <v>0.81</v>
      </c>
      <c r="K4782">
        <f t="shared" ca="1" si="749"/>
        <v>10</v>
      </c>
    </row>
    <row r="4783" spans="2:11" x14ac:dyDescent="0.25">
      <c r="B4783">
        <f t="shared" ca="1" si="750"/>
        <v>-0.25886653682716848</v>
      </c>
      <c r="C4783">
        <f t="shared" ca="1" si="751"/>
        <v>5.3442500777990301</v>
      </c>
      <c r="D4783">
        <f t="shared" ca="1" si="742"/>
        <v>2.2768376542534274E-2</v>
      </c>
      <c r="E4783">
        <f t="shared" ca="1" si="743"/>
        <v>4</v>
      </c>
      <c r="F4783">
        <f t="shared" ca="1" si="744"/>
        <v>-0.1</v>
      </c>
      <c r="G4783">
        <f t="shared" ca="1" si="745"/>
        <v>0</v>
      </c>
      <c r="H4783">
        <f t="shared" ca="1" si="746"/>
        <v>0</v>
      </c>
      <c r="I4783">
        <f t="shared" ca="1" si="747"/>
        <v>0.44</v>
      </c>
      <c r="J4783">
        <f t="shared" ca="1" si="748"/>
        <v>0.44</v>
      </c>
      <c r="K4783">
        <f t="shared" ca="1" si="749"/>
        <v>-2</v>
      </c>
    </row>
    <row r="4784" spans="2:11" x14ac:dyDescent="0.25">
      <c r="B4784">
        <f t="shared" ca="1" si="750"/>
        <v>-2.0341534163887447</v>
      </c>
      <c r="C4784">
        <f t="shared" ca="1" si="751"/>
        <v>2.1118133774368952</v>
      </c>
      <c r="D4784">
        <f t="shared" ca="1" si="742"/>
        <v>0.18801734317858132</v>
      </c>
      <c r="E4784">
        <f t="shared" ca="1" si="743"/>
        <v>3</v>
      </c>
      <c r="F4784">
        <f t="shared" ca="1" si="744"/>
        <v>-0.4</v>
      </c>
      <c r="G4784">
        <f t="shared" ca="1" si="745"/>
        <v>-0.4</v>
      </c>
      <c r="H4784">
        <f t="shared" ca="1" si="746"/>
        <v>0</v>
      </c>
      <c r="I4784">
        <f t="shared" ca="1" si="747"/>
        <v>0.1</v>
      </c>
      <c r="J4784">
        <f t="shared" ca="1" si="748"/>
        <v>0.4</v>
      </c>
      <c r="K4784">
        <f t="shared" ca="1" si="749"/>
        <v>0</v>
      </c>
    </row>
    <row r="4785" spans="2:11" x14ac:dyDescent="0.25">
      <c r="B4785">
        <f t="shared" ca="1" si="750"/>
        <v>-3.1063984419260171E-2</v>
      </c>
      <c r="C4785">
        <f t="shared" ca="1" si="751"/>
        <v>0.64131000933588367</v>
      </c>
      <c r="D4785">
        <f t="shared" ca="1" si="742"/>
        <v>0.16970591305208749</v>
      </c>
      <c r="E4785">
        <f t="shared" ca="1" si="743"/>
        <v>3</v>
      </c>
      <c r="F4785">
        <f t="shared" ca="1" si="744"/>
        <v>-0.4</v>
      </c>
      <c r="G4785">
        <f t="shared" ca="1" si="745"/>
        <v>-0.4</v>
      </c>
      <c r="H4785">
        <f t="shared" ca="1" si="746"/>
        <v>0</v>
      </c>
      <c r="I4785">
        <f t="shared" ca="1" si="747"/>
        <v>0.1</v>
      </c>
      <c r="J4785">
        <f t="shared" ca="1" si="748"/>
        <v>0.4</v>
      </c>
      <c r="K4785">
        <f t="shared" ca="1" si="749"/>
        <v>0</v>
      </c>
    </row>
    <row r="4786" spans="2:11" x14ac:dyDescent="0.25">
      <c r="B4786">
        <f t="shared" ca="1" si="750"/>
        <v>7.9866693741866435E-3</v>
      </c>
      <c r="C4786">
        <f t="shared" ca="1" si="751"/>
        <v>10.525052624757533</v>
      </c>
      <c r="D4786">
        <f t="shared" ca="1" si="742"/>
        <v>0.55683063856779524</v>
      </c>
      <c r="E4786">
        <f t="shared" ca="1" si="743"/>
        <v>1</v>
      </c>
      <c r="F4786">
        <f t="shared" ca="1" si="744"/>
        <v>-0.67</v>
      </c>
      <c r="G4786">
        <f t="shared" ca="1" si="745"/>
        <v>-0.02</v>
      </c>
      <c r="H4786">
        <f t="shared" ca="1" si="746"/>
        <v>0</v>
      </c>
      <c r="I4786">
        <f t="shared" ca="1" si="747"/>
        <v>-0.18</v>
      </c>
      <c r="J4786">
        <f t="shared" ca="1" si="748"/>
        <v>0.81</v>
      </c>
      <c r="K4786">
        <f t="shared" ca="1" si="749"/>
        <v>10</v>
      </c>
    </row>
    <row r="4787" spans="2:11" x14ac:dyDescent="0.25">
      <c r="B4787">
        <f t="shared" ca="1" si="750"/>
        <v>-0.21585212097585571</v>
      </c>
      <c r="C4787">
        <f t="shared" ca="1" si="751"/>
        <v>18.523855025566249</v>
      </c>
      <c r="D4787">
        <f t="shared" ca="1" si="742"/>
        <v>0.79887464490668603</v>
      </c>
      <c r="E4787">
        <f t="shared" ca="1" si="743"/>
        <v>1</v>
      </c>
      <c r="F4787">
        <f t="shared" ca="1" si="744"/>
        <v>-0.67</v>
      </c>
      <c r="G4787">
        <f t="shared" ca="1" si="745"/>
        <v>-0.02</v>
      </c>
      <c r="H4787">
        <f t="shared" ca="1" si="746"/>
        <v>0</v>
      </c>
      <c r="I4787">
        <f t="shared" ca="1" si="747"/>
        <v>-0.18</v>
      </c>
      <c r="J4787">
        <f t="shared" ca="1" si="748"/>
        <v>0.81</v>
      </c>
      <c r="K4787">
        <f t="shared" ca="1" si="749"/>
        <v>10</v>
      </c>
    </row>
    <row r="4788" spans="2:11" x14ac:dyDescent="0.25">
      <c r="B4788">
        <f t="shared" ca="1" si="750"/>
        <v>-0.22585617945750164</v>
      </c>
      <c r="C4788">
        <f t="shared" ca="1" si="751"/>
        <v>25.043175952484319</v>
      </c>
      <c r="D4788">
        <f t="shared" ca="1" si="742"/>
        <v>0.97005336182728508</v>
      </c>
      <c r="E4788">
        <f t="shared" ca="1" si="743"/>
        <v>1</v>
      </c>
      <c r="F4788">
        <f t="shared" ca="1" si="744"/>
        <v>-0.67</v>
      </c>
      <c r="G4788">
        <f t="shared" ca="1" si="745"/>
        <v>-0.02</v>
      </c>
      <c r="H4788">
        <f t="shared" ca="1" si="746"/>
        <v>0</v>
      </c>
      <c r="I4788">
        <f t="shared" ca="1" si="747"/>
        <v>-0.18</v>
      </c>
      <c r="J4788">
        <f t="shared" ca="1" si="748"/>
        <v>0.81</v>
      </c>
      <c r="K4788">
        <f t="shared" ca="1" si="749"/>
        <v>10</v>
      </c>
    </row>
    <row r="4789" spans="2:11" x14ac:dyDescent="0.25">
      <c r="B4789">
        <f t="shared" ca="1" si="750"/>
        <v>-0.34953987881316029</v>
      </c>
      <c r="C4789">
        <f t="shared" ca="1" si="751"/>
        <v>30.325626633814647</v>
      </c>
      <c r="D4789">
        <f t="shared" ca="1" si="742"/>
        <v>0.67631889313945137</v>
      </c>
      <c r="E4789">
        <f t="shared" ca="1" si="743"/>
        <v>1</v>
      </c>
      <c r="F4789">
        <f t="shared" ca="1" si="744"/>
        <v>-0.67</v>
      </c>
      <c r="G4789">
        <f t="shared" ca="1" si="745"/>
        <v>-0.02</v>
      </c>
      <c r="H4789">
        <f t="shared" ca="1" si="746"/>
        <v>0</v>
      </c>
      <c r="I4789">
        <f t="shared" ca="1" si="747"/>
        <v>-0.18</v>
      </c>
      <c r="J4789">
        <f t="shared" ca="1" si="748"/>
        <v>0.81</v>
      </c>
      <c r="K4789">
        <f t="shared" ca="1" si="749"/>
        <v>10</v>
      </c>
    </row>
    <row r="4790" spans="2:11" x14ac:dyDescent="0.25">
      <c r="B4790">
        <f t="shared" ca="1" si="750"/>
        <v>11.990434702000595</v>
      </c>
      <c r="C4790">
        <f t="shared" ca="1" si="751"/>
        <v>12.165204641407176</v>
      </c>
      <c r="D4790">
        <f t="shared" ca="1" si="742"/>
        <v>0.42652390765926129</v>
      </c>
      <c r="E4790">
        <f t="shared" ca="1" si="743"/>
        <v>2</v>
      </c>
      <c r="F4790">
        <f t="shared" ca="1" si="744"/>
        <v>0.4</v>
      </c>
      <c r="G4790">
        <f t="shared" ca="1" si="745"/>
        <v>0.4</v>
      </c>
      <c r="H4790">
        <f t="shared" ca="1" si="746"/>
        <v>0</v>
      </c>
      <c r="I4790">
        <f t="shared" ca="1" si="747"/>
        <v>-0.1</v>
      </c>
      <c r="J4790">
        <f t="shared" ca="1" si="748"/>
        <v>0.4</v>
      </c>
      <c r="K4790">
        <f t="shared" ca="1" si="749"/>
        <v>0</v>
      </c>
    </row>
    <row r="4791" spans="2:11" x14ac:dyDescent="0.25">
      <c r="B4791">
        <f t="shared" ca="1" si="750"/>
        <v>-8.2768953431685421</v>
      </c>
      <c r="C4791">
        <f t="shared" ca="1" si="751"/>
        <v>17.695537513179708</v>
      </c>
      <c r="D4791">
        <f t="shared" ca="1" si="742"/>
        <v>0.74104577648648262</v>
      </c>
      <c r="E4791">
        <f t="shared" ca="1" si="743"/>
        <v>1</v>
      </c>
      <c r="F4791">
        <f t="shared" ca="1" si="744"/>
        <v>-0.67</v>
      </c>
      <c r="G4791">
        <f t="shared" ca="1" si="745"/>
        <v>-0.02</v>
      </c>
      <c r="H4791">
        <f t="shared" ca="1" si="746"/>
        <v>0</v>
      </c>
      <c r="I4791">
        <f t="shared" ca="1" si="747"/>
        <v>-0.18</v>
      </c>
      <c r="J4791">
        <f t="shared" ca="1" si="748"/>
        <v>0.81</v>
      </c>
      <c r="K4791">
        <f t="shared" ca="1" si="749"/>
        <v>10</v>
      </c>
    </row>
    <row r="4792" spans="2:11" x14ac:dyDescent="0.25">
      <c r="B4792">
        <f t="shared" ca="1" si="750"/>
        <v>5.1916091296593292</v>
      </c>
      <c r="C4792">
        <f t="shared" ca="1" si="751"/>
        <v>25.823226547445902</v>
      </c>
      <c r="D4792">
        <f t="shared" ca="1" si="742"/>
        <v>0.51439485094938009</v>
      </c>
      <c r="E4792">
        <f t="shared" ca="1" si="743"/>
        <v>1</v>
      </c>
      <c r="F4792">
        <f t="shared" ca="1" si="744"/>
        <v>-0.67</v>
      </c>
      <c r="G4792">
        <f t="shared" ca="1" si="745"/>
        <v>-0.02</v>
      </c>
      <c r="H4792">
        <f t="shared" ca="1" si="746"/>
        <v>0</v>
      </c>
      <c r="I4792">
        <f t="shared" ca="1" si="747"/>
        <v>-0.18</v>
      </c>
      <c r="J4792">
        <f t="shared" ca="1" si="748"/>
        <v>0.81</v>
      </c>
      <c r="K4792">
        <f t="shared" ca="1" si="749"/>
        <v>10</v>
      </c>
    </row>
    <row r="4793" spans="2:11" x14ac:dyDescent="0.25">
      <c r="B4793">
        <f t="shared" ca="1" si="750"/>
        <v>-3.9948426478206689</v>
      </c>
      <c r="C4793">
        <f t="shared" ca="1" si="751"/>
        <v>29.982323860092503</v>
      </c>
      <c r="D4793">
        <f t="shared" ca="1" si="742"/>
        <v>0.50196353909854496</v>
      </c>
      <c r="E4793">
        <f t="shared" ca="1" si="743"/>
        <v>1</v>
      </c>
      <c r="F4793">
        <f t="shared" ca="1" si="744"/>
        <v>-0.67</v>
      </c>
      <c r="G4793">
        <f t="shared" ca="1" si="745"/>
        <v>-0.02</v>
      </c>
      <c r="H4793">
        <f t="shared" ca="1" si="746"/>
        <v>0</v>
      </c>
      <c r="I4793">
        <f t="shared" ca="1" si="747"/>
        <v>-0.18</v>
      </c>
      <c r="J4793">
        <f t="shared" ca="1" si="748"/>
        <v>0.81</v>
      </c>
      <c r="K4793">
        <f t="shared" ca="1" si="749"/>
        <v>10</v>
      </c>
    </row>
    <row r="4794" spans="2:11" x14ac:dyDescent="0.25">
      <c r="B4794">
        <f t="shared" ca="1" si="750"/>
        <v>2.0768980968379984</v>
      </c>
      <c r="C4794">
        <f t="shared" ca="1" si="751"/>
        <v>35.004754003282649</v>
      </c>
      <c r="D4794">
        <f t="shared" ca="1" si="742"/>
        <v>0.7525444828799559</v>
      </c>
      <c r="E4794">
        <f t="shared" ca="1" si="743"/>
        <v>1</v>
      </c>
      <c r="F4794">
        <f t="shared" ca="1" si="744"/>
        <v>-0.67</v>
      </c>
      <c r="G4794">
        <f t="shared" ca="1" si="745"/>
        <v>-0.02</v>
      </c>
      <c r="H4794">
        <f t="shared" ca="1" si="746"/>
        <v>0</v>
      </c>
      <c r="I4794">
        <f t="shared" ca="1" si="747"/>
        <v>-0.18</v>
      </c>
      <c r="J4794">
        <f t="shared" ca="1" si="748"/>
        <v>0.81</v>
      </c>
      <c r="K4794">
        <f t="shared" ca="1" si="749"/>
        <v>10</v>
      </c>
    </row>
    <row r="4795" spans="2:11" x14ac:dyDescent="0.25">
      <c r="B4795">
        <f t="shared" ca="1" si="750"/>
        <v>-14.832660840048259</v>
      </c>
      <c r="C4795">
        <f t="shared" ca="1" si="751"/>
        <v>14.209591410996859</v>
      </c>
      <c r="D4795">
        <f t="shared" ca="1" si="742"/>
        <v>0.19283574584166208</v>
      </c>
      <c r="E4795">
        <f t="shared" ca="1" si="743"/>
        <v>3</v>
      </c>
      <c r="F4795">
        <f t="shared" ca="1" si="744"/>
        <v>-0.4</v>
      </c>
      <c r="G4795">
        <f t="shared" ca="1" si="745"/>
        <v>-0.4</v>
      </c>
      <c r="H4795">
        <f t="shared" ca="1" si="746"/>
        <v>0</v>
      </c>
      <c r="I4795">
        <f t="shared" ca="1" si="747"/>
        <v>0.1</v>
      </c>
      <c r="J4795">
        <f t="shared" ca="1" si="748"/>
        <v>0.4</v>
      </c>
      <c r="K4795">
        <f t="shared" ca="1" si="749"/>
        <v>0</v>
      </c>
    </row>
    <row r="4796" spans="2:11" x14ac:dyDescent="0.25">
      <c r="B4796">
        <f t="shared" ca="1" si="750"/>
        <v>-0.24922777162055976</v>
      </c>
      <c r="C4796">
        <f t="shared" ca="1" si="751"/>
        <v>7.1671026484035698</v>
      </c>
      <c r="D4796">
        <f t="shared" ca="1" si="742"/>
        <v>0.37782871133707363</v>
      </c>
      <c r="E4796">
        <f t="shared" ca="1" si="743"/>
        <v>2</v>
      </c>
      <c r="F4796">
        <f t="shared" ca="1" si="744"/>
        <v>0.4</v>
      </c>
      <c r="G4796">
        <f t="shared" ca="1" si="745"/>
        <v>0.4</v>
      </c>
      <c r="H4796">
        <f t="shared" ca="1" si="746"/>
        <v>0</v>
      </c>
      <c r="I4796">
        <f t="shared" ca="1" si="747"/>
        <v>-0.1</v>
      </c>
      <c r="J4796">
        <f t="shared" ca="1" si="748"/>
        <v>0.4</v>
      </c>
      <c r="K4796">
        <f t="shared" ca="1" si="749"/>
        <v>0</v>
      </c>
    </row>
    <row r="4797" spans="2:11" x14ac:dyDescent="0.25">
      <c r="B4797">
        <f t="shared" ca="1" si="750"/>
        <v>2.3640554017703652E-2</v>
      </c>
      <c r="C4797">
        <f t="shared" ca="1" si="751"/>
        <v>15.850214144098594</v>
      </c>
      <c r="D4797">
        <f t="shared" ca="1" si="742"/>
        <v>0.4864139866043915</v>
      </c>
      <c r="E4797">
        <f t="shared" ca="1" si="743"/>
        <v>1</v>
      </c>
      <c r="F4797">
        <f t="shared" ca="1" si="744"/>
        <v>-0.67</v>
      </c>
      <c r="G4797">
        <f t="shared" ca="1" si="745"/>
        <v>-0.02</v>
      </c>
      <c r="H4797">
        <f t="shared" ca="1" si="746"/>
        <v>0</v>
      </c>
      <c r="I4797">
        <f t="shared" ca="1" si="747"/>
        <v>-0.18</v>
      </c>
      <c r="J4797">
        <f t="shared" ca="1" si="748"/>
        <v>0.81</v>
      </c>
      <c r="K4797">
        <f t="shared" ca="1" si="749"/>
        <v>10</v>
      </c>
    </row>
    <row r="4798" spans="2:11" x14ac:dyDescent="0.25">
      <c r="B4798">
        <f t="shared" ca="1" si="750"/>
        <v>-0.33284345407383331</v>
      </c>
      <c r="C4798">
        <f t="shared" ca="1" si="751"/>
        <v>22.834418156996676</v>
      </c>
      <c r="D4798">
        <f t="shared" ca="1" si="742"/>
        <v>0.64257064474858816</v>
      </c>
      <c r="E4798">
        <f t="shared" ca="1" si="743"/>
        <v>1</v>
      </c>
      <c r="F4798">
        <f t="shared" ca="1" si="744"/>
        <v>-0.67</v>
      </c>
      <c r="G4798">
        <f t="shared" ca="1" si="745"/>
        <v>-0.02</v>
      </c>
      <c r="H4798">
        <f t="shared" ca="1" si="746"/>
        <v>0</v>
      </c>
      <c r="I4798">
        <f t="shared" ca="1" si="747"/>
        <v>-0.18</v>
      </c>
      <c r="J4798">
        <f t="shared" ca="1" si="748"/>
        <v>0.81</v>
      </c>
      <c r="K4798">
        <f t="shared" ca="1" si="749"/>
        <v>10</v>
      </c>
    </row>
    <row r="4799" spans="2:11" x14ac:dyDescent="0.25">
      <c r="B4799">
        <f t="shared" ca="1" si="750"/>
        <v>-0.23368324891046521</v>
      </c>
      <c r="C4799">
        <f t="shared" ca="1" si="751"/>
        <v>28.555790528900602</v>
      </c>
      <c r="D4799">
        <f t="shared" ca="1" si="742"/>
        <v>0.79299088712836263</v>
      </c>
      <c r="E4799">
        <f t="shared" ca="1" si="743"/>
        <v>1</v>
      </c>
      <c r="F4799">
        <f t="shared" ca="1" si="744"/>
        <v>-0.67</v>
      </c>
      <c r="G4799">
        <f t="shared" ca="1" si="745"/>
        <v>-0.02</v>
      </c>
      <c r="H4799">
        <f t="shared" ca="1" si="746"/>
        <v>0</v>
      </c>
      <c r="I4799">
        <f t="shared" ca="1" si="747"/>
        <v>-0.18</v>
      </c>
      <c r="J4799">
        <f t="shared" ca="1" si="748"/>
        <v>0.81</v>
      </c>
      <c r="K4799">
        <f t="shared" ca="1" si="749"/>
        <v>10</v>
      </c>
    </row>
    <row r="4800" spans="2:11" x14ac:dyDescent="0.25">
      <c r="B4800">
        <f t="shared" ca="1" si="750"/>
        <v>11.328842911996055</v>
      </c>
      <c r="C4800">
        <f t="shared" ca="1" si="751"/>
        <v>11.445684536451289</v>
      </c>
      <c r="D4800">
        <f t="shared" ca="1" si="742"/>
        <v>0.39141355142681211</v>
      </c>
      <c r="E4800">
        <f t="shared" ca="1" si="743"/>
        <v>2</v>
      </c>
      <c r="F4800">
        <f t="shared" ca="1" si="744"/>
        <v>0.4</v>
      </c>
      <c r="G4800">
        <f t="shared" ca="1" si="745"/>
        <v>0.4</v>
      </c>
      <c r="H4800">
        <f t="shared" ca="1" si="746"/>
        <v>0</v>
      </c>
      <c r="I4800">
        <f t="shared" ca="1" si="747"/>
        <v>-0.1</v>
      </c>
      <c r="J4800">
        <f t="shared" ca="1" si="748"/>
        <v>0.4</v>
      </c>
      <c r="K4800">
        <f t="shared" ca="1" si="749"/>
        <v>0</v>
      </c>
    </row>
    <row r="4801" spans="2:11" x14ac:dyDescent="0.25">
      <c r="B4801">
        <f t="shared" ca="1" si="750"/>
        <v>-7.8192384417663829</v>
      </c>
      <c r="C4801">
        <f t="shared" ca="1" si="751"/>
        <v>17.231812750366252</v>
      </c>
      <c r="D4801">
        <f t="shared" ca="1" si="742"/>
        <v>0.46429423944524995</v>
      </c>
      <c r="E4801">
        <f t="shared" ca="1" si="743"/>
        <v>1</v>
      </c>
      <c r="F4801">
        <f t="shared" ca="1" si="744"/>
        <v>-0.67</v>
      </c>
      <c r="G4801">
        <f t="shared" ca="1" si="745"/>
        <v>-0.02</v>
      </c>
      <c r="H4801">
        <f t="shared" ca="1" si="746"/>
        <v>0</v>
      </c>
      <c r="I4801">
        <f t="shared" ca="1" si="747"/>
        <v>-0.18</v>
      </c>
      <c r="J4801">
        <f t="shared" ca="1" si="748"/>
        <v>0.81</v>
      </c>
      <c r="K4801">
        <f t="shared" ca="1" si="749"/>
        <v>10</v>
      </c>
    </row>
    <row r="4802" spans="2:11" x14ac:dyDescent="0.25">
      <c r="B4802">
        <f t="shared" ca="1" si="750"/>
        <v>3.7650297234399481</v>
      </c>
      <c r="C4802">
        <f t="shared" ca="1" si="751"/>
        <v>7.67464894432314</v>
      </c>
      <c r="D4802">
        <f t="shared" ca="1" si="742"/>
        <v>0.25672429711671318</v>
      </c>
      <c r="E4802">
        <f t="shared" ca="1" si="743"/>
        <v>2</v>
      </c>
      <c r="F4802">
        <f t="shared" ca="1" si="744"/>
        <v>0.4</v>
      </c>
      <c r="G4802">
        <f t="shared" ca="1" si="745"/>
        <v>0.4</v>
      </c>
      <c r="H4802">
        <f t="shared" ca="1" si="746"/>
        <v>0</v>
      </c>
      <c r="I4802">
        <f t="shared" ca="1" si="747"/>
        <v>-0.1</v>
      </c>
      <c r="J4802">
        <f t="shared" ca="1" si="748"/>
        <v>0.4</v>
      </c>
      <c r="K4802">
        <f t="shared" ca="1" si="749"/>
        <v>0</v>
      </c>
    </row>
    <row r="4803" spans="2:11" x14ac:dyDescent="0.25">
      <c r="B4803">
        <f t="shared" ca="1" si="750"/>
        <v>-4.5758714671052356</v>
      </c>
      <c r="C4803">
        <f t="shared" ca="1" si="751"/>
        <v>3.4463625500732511</v>
      </c>
      <c r="D4803">
        <f t="shared" ca="1" si="742"/>
        <v>0.16713283071281371</v>
      </c>
      <c r="E4803">
        <f t="shared" ca="1" si="743"/>
        <v>3</v>
      </c>
      <c r="F4803">
        <f t="shared" ca="1" si="744"/>
        <v>-0.4</v>
      </c>
      <c r="G4803">
        <f t="shared" ca="1" si="745"/>
        <v>-0.4</v>
      </c>
      <c r="H4803">
        <f t="shared" ca="1" si="746"/>
        <v>0</v>
      </c>
      <c r="I4803">
        <f t="shared" ca="1" si="747"/>
        <v>0.1</v>
      </c>
      <c r="J4803">
        <f t="shared" ca="1" si="748"/>
        <v>0.4</v>
      </c>
      <c r="K4803">
        <f t="shared" ca="1" si="749"/>
        <v>0</v>
      </c>
    </row>
    <row r="4804" spans="2:11" x14ac:dyDescent="0.25">
      <c r="B4804">
        <f t="shared" ca="1" si="750"/>
        <v>2.9969066319590429</v>
      </c>
      <c r="C4804">
        <f t="shared" ca="1" si="751"/>
        <v>13.615210529638276</v>
      </c>
      <c r="D4804">
        <f t="shared" ref="D4804:D4867" ca="1" si="752">RAND()</f>
        <v>0.49012235963852424</v>
      </c>
      <c r="E4804">
        <f t="shared" ref="E4804:E4867" ca="1" si="753">IF(D4804&lt;=0.05,4,IF(D4804&lt;=0.22,3,IF(D4804&lt;=0.45,2,1)))</f>
        <v>1</v>
      </c>
      <c r="F4804">
        <f t="shared" ref="F4804:F4867" ca="1" si="754">IF($E4804=1,$Q$3,IF($E4804=2,$Q$4,IF($E4804=3,$Q$5,$Q$6)))</f>
        <v>-0.67</v>
      </c>
      <c r="G4804">
        <f t="shared" ref="G4804:G4867" ca="1" si="755">IF($E4804=1,$R$3,IF($E4804=2,$R$4,IF($E4804=3,$R$5,$R$6)))</f>
        <v>-0.02</v>
      </c>
      <c r="H4804">
        <f t="shared" ref="H4804:H4867" ca="1" si="756">IF($E4804=1,$S$3,IF($E4804=2,$S$4,IF($E4804=3,$S$5,$S$6)))</f>
        <v>0</v>
      </c>
      <c r="I4804">
        <f t="shared" ref="I4804:I4867" ca="1" si="757">IF($E4804=1,$T$3,IF($E4804=2,$T$4,IF($E4804=3,$T$5,$T$6)))</f>
        <v>-0.18</v>
      </c>
      <c r="J4804">
        <f t="shared" ref="J4804:J4867" ca="1" si="758">IF($E4804=1,$U$3,IF($E4804=2,$U$4,IF($E4804=3,$U$5,$U$6)))</f>
        <v>0.81</v>
      </c>
      <c r="K4804">
        <f t="shared" ref="K4804:K4867" ca="1" si="759">IF($E4804=1,$V$3,IF($E4804=2,$V$4,IF($E4804=3,$V$5,$V$6)))</f>
        <v>10</v>
      </c>
    </row>
    <row r="4805" spans="2:11" x14ac:dyDescent="0.25">
      <c r="B4805">
        <f t="shared" ca="1" si="750"/>
        <v>6.6448468646389287</v>
      </c>
      <c r="C4805">
        <f t="shared" ca="1" si="751"/>
        <v>5.1463935486594066</v>
      </c>
      <c r="D4805">
        <f t="shared" ca="1" si="752"/>
        <v>0.36470826756207275</v>
      </c>
      <c r="E4805">
        <f t="shared" ca="1" si="753"/>
        <v>2</v>
      </c>
      <c r="F4805">
        <f t="shared" ca="1" si="754"/>
        <v>0.4</v>
      </c>
      <c r="G4805">
        <f t="shared" ca="1" si="755"/>
        <v>0.4</v>
      </c>
      <c r="H4805">
        <f t="shared" ca="1" si="756"/>
        <v>0</v>
      </c>
      <c r="I4805">
        <f t="shared" ca="1" si="757"/>
        <v>-0.1</v>
      </c>
      <c r="J4805">
        <f t="shared" ca="1" si="758"/>
        <v>0.4</v>
      </c>
      <c r="K4805">
        <f t="shared" ca="1" si="759"/>
        <v>0</v>
      </c>
    </row>
    <row r="4806" spans="2:11" x14ac:dyDescent="0.25">
      <c r="B4806">
        <f t="shared" ca="1" si="750"/>
        <v>-4.5549752702812709</v>
      </c>
      <c r="C4806">
        <f t="shared" ca="1" si="751"/>
        <v>12.972506338779112</v>
      </c>
      <c r="D4806">
        <f t="shared" ca="1" si="752"/>
        <v>0.98794607612103913</v>
      </c>
      <c r="E4806">
        <f t="shared" ca="1" si="753"/>
        <v>1</v>
      </c>
      <c r="F4806">
        <f t="shared" ca="1" si="754"/>
        <v>-0.67</v>
      </c>
      <c r="G4806">
        <f t="shared" ca="1" si="755"/>
        <v>-0.02</v>
      </c>
      <c r="H4806">
        <f t="shared" ca="1" si="756"/>
        <v>0</v>
      </c>
      <c r="I4806">
        <f t="shared" ca="1" si="757"/>
        <v>-0.18</v>
      </c>
      <c r="J4806">
        <f t="shared" ca="1" si="758"/>
        <v>0.81</v>
      </c>
      <c r="K4806">
        <f t="shared" ca="1" si="759"/>
        <v>10</v>
      </c>
    </row>
    <row r="4807" spans="2:11" x14ac:dyDescent="0.25">
      <c r="B4807">
        <f t="shared" ca="1" si="750"/>
        <v>2.7923833043128696</v>
      </c>
      <c r="C4807">
        <f t="shared" ca="1" si="751"/>
        <v>21.327625683061711</v>
      </c>
      <c r="D4807">
        <f t="shared" ca="1" si="752"/>
        <v>0.66910492179222436</v>
      </c>
      <c r="E4807">
        <f t="shared" ca="1" si="753"/>
        <v>1</v>
      </c>
      <c r="F4807">
        <f t="shared" ca="1" si="754"/>
        <v>-0.67</v>
      </c>
      <c r="G4807">
        <f t="shared" ca="1" si="755"/>
        <v>-0.02</v>
      </c>
      <c r="H4807">
        <f t="shared" ca="1" si="756"/>
        <v>0</v>
      </c>
      <c r="I4807">
        <f t="shared" ca="1" si="757"/>
        <v>-0.18</v>
      </c>
      <c r="J4807">
        <f t="shared" ca="1" si="758"/>
        <v>0.81</v>
      </c>
      <c r="K4807">
        <f t="shared" ca="1" si="759"/>
        <v>10</v>
      </c>
    </row>
    <row r="4808" spans="2:11" x14ac:dyDescent="0.25">
      <c r="B4808">
        <f t="shared" ca="1" si="750"/>
        <v>-2.297449327550857</v>
      </c>
      <c r="C4808">
        <f t="shared" ca="1" si="751"/>
        <v>26.77274780850367</v>
      </c>
      <c r="D4808">
        <f t="shared" ca="1" si="752"/>
        <v>0.79642496214070269</v>
      </c>
      <c r="E4808">
        <f t="shared" ca="1" si="753"/>
        <v>1</v>
      </c>
      <c r="F4808">
        <f t="shared" ca="1" si="754"/>
        <v>-0.67</v>
      </c>
      <c r="G4808">
        <f t="shared" ca="1" si="755"/>
        <v>-0.02</v>
      </c>
      <c r="H4808">
        <f t="shared" ca="1" si="756"/>
        <v>0</v>
      </c>
      <c r="I4808">
        <f t="shared" ca="1" si="757"/>
        <v>-0.18</v>
      </c>
      <c r="J4808">
        <f t="shared" ca="1" si="758"/>
        <v>0.81</v>
      </c>
      <c r="K4808">
        <f t="shared" ca="1" si="759"/>
        <v>10</v>
      </c>
    </row>
    <row r="4809" spans="2:11" x14ac:dyDescent="0.25">
      <c r="B4809">
        <f t="shared" ca="1" si="750"/>
        <v>1.0038360932890009</v>
      </c>
      <c r="C4809">
        <f t="shared" ca="1" si="751"/>
        <v>32.099466603847127</v>
      </c>
      <c r="D4809">
        <f t="shared" ca="1" si="752"/>
        <v>0.53105800503580258</v>
      </c>
      <c r="E4809">
        <f t="shared" ca="1" si="753"/>
        <v>1</v>
      </c>
      <c r="F4809">
        <f t="shared" ca="1" si="754"/>
        <v>-0.67</v>
      </c>
      <c r="G4809">
        <f t="shared" ca="1" si="755"/>
        <v>-0.02</v>
      </c>
      <c r="H4809">
        <f t="shared" ca="1" si="756"/>
        <v>0</v>
      </c>
      <c r="I4809">
        <f t="shared" ca="1" si="757"/>
        <v>-0.18</v>
      </c>
      <c r="J4809">
        <f t="shared" ca="1" si="758"/>
        <v>0.81</v>
      </c>
      <c r="K4809">
        <f t="shared" ca="1" si="759"/>
        <v>10</v>
      </c>
    </row>
    <row r="4810" spans="2:11" x14ac:dyDescent="0.25">
      <c r="B4810">
        <f t="shared" ca="1" si="750"/>
        <v>13.241321078854451</v>
      </c>
      <c r="C4810">
        <f t="shared" ca="1" si="751"/>
        <v>12.739403032209951</v>
      </c>
      <c r="D4810">
        <f t="shared" ca="1" si="752"/>
        <v>0.36719883496488914</v>
      </c>
      <c r="E4810">
        <f t="shared" ca="1" si="753"/>
        <v>2</v>
      </c>
      <c r="F4810">
        <f t="shared" ca="1" si="754"/>
        <v>0.4</v>
      </c>
      <c r="G4810">
        <f t="shared" ca="1" si="755"/>
        <v>0.4</v>
      </c>
      <c r="H4810">
        <f t="shared" ca="1" si="756"/>
        <v>0</v>
      </c>
      <c r="I4810">
        <f t="shared" ca="1" si="757"/>
        <v>-0.1</v>
      </c>
      <c r="J4810">
        <f t="shared" ca="1" si="758"/>
        <v>0.4</v>
      </c>
      <c r="K4810">
        <f t="shared" ca="1" si="759"/>
        <v>0</v>
      </c>
    </row>
    <row r="4811" spans="2:11" x14ac:dyDescent="0.25">
      <c r="B4811">
        <f t="shared" ca="1" si="750"/>
        <v>-10.392289644425762</v>
      </c>
      <c r="C4811">
        <f t="shared" ca="1" si="751"/>
        <v>6.4198933207694262</v>
      </c>
      <c r="D4811">
        <f t="shared" ca="1" si="752"/>
        <v>8.9391995408867664E-2</v>
      </c>
      <c r="E4811">
        <f t="shared" ca="1" si="753"/>
        <v>3</v>
      </c>
      <c r="F4811">
        <f t="shared" ca="1" si="754"/>
        <v>-0.4</v>
      </c>
      <c r="G4811">
        <f t="shared" ca="1" si="755"/>
        <v>-0.4</v>
      </c>
      <c r="H4811">
        <f t="shared" ca="1" si="756"/>
        <v>0</v>
      </c>
      <c r="I4811">
        <f t="shared" ca="1" si="757"/>
        <v>0.1</v>
      </c>
      <c r="J4811">
        <f t="shared" ca="1" si="758"/>
        <v>0.4</v>
      </c>
      <c r="K4811">
        <f t="shared" ca="1" si="759"/>
        <v>0</v>
      </c>
    </row>
    <row r="4812" spans="2:11" x14ac:dyDescent="0.25">
      <c r="B4812">
        <f t="shared" ca="1" si="750"/>
        <v>-1.5889585294625346</v>
      </c>
      <c r="C4812">
        <f t="shared" ca="1" si="751"/>
        <v>3.6071862927503471</v>
      </c>
      <c r="D4812">
        <f t="shared" ca="1" si="752"/>
        <v>0.42333544679984147</v>
      </c>
      <c r="E4812">
        <f t="shared" ca="1" si="753"/>
        <v>2</v>
      </c>
      <c r="F4812">
        <f t="shared" ca="1" si="754"/>
        <v>0.4</v>
      </c>
      <c r="G4812">
        <f t="shared" ca="1" si="755"/>
        <v>0.4</v>
      </c>
      <c r="H4812">
        <f t="shared" ca="1" si="756"/>
        <v>0</v>
      </c>
      <c r="I4812">
        <f t="shared" ca="1" si="757"/>
        <v>-0.1</v>
      </c>
      <c r="J4812">
        <f t="shared" ca="1" si="758"/>
        <v>0.4</v>
      </c>
      <c r="K4812">
        <f t="shared" ca="1" si="759"/>
        <v>0</v>
      </c>
    </row>
    <row r="4813" spans="2:11" x14ac:dyDescent="0.25">
      <c r="B4813">
        <f t="shared" ca="1" si="750"/>
        <v>0.80729110531512505</v>
      </c>
      <c r="C4813">
        <f t="shared" ca="1" si="751"/>
        <v>1.6017703700463923</v>
      </c>
      <c r="D4813">
        <f t="shared" ca="1" si="752"/>
        <v>0.2821945425828819</v>
      </c>
      <c r="E4813">
        <f t="shared" ca="1" si="753"/>
        <v>2</v>
      </c>
      <c r="F4813">
        <f t="shared" ca="1" si="754"/>
        <v>0.4</v>
      </c>
      <c r="G4813">
        <f t="shared" ca="1" si="755"/>
        <v>0.4</v>
      </c>
      <c r="H4813">
        <f t="shared" ca="1" si="756"/>
        <v>0</v>
      </c>
      <c r="I4813">
        <f t="shared" ca="1" si="757"/>
        <v>-0.1</v>
      </c>
      <c r="J4813">
        <f t="shared" ca="1" si="758"/>
        <v>0.4</v>
      </c>
      <c r="K4813">
        <f t="shared" ca="1" si="759"/>
        <v>0</v>
      </c>
    </row>
    <row r="4814" spans="2:11" x14ac:dyDescent="0.25">
      <c r="B4814">
        <f t="shared" ca="1" si="750"/>
        <v>-0.57292044796206165</v>
      </c>
      <c r="C4814">
        <f t="shared" ca="1" si="751"/>
        <v>11.152121600780855</v>
      </c>
      <c r="D4814">
        <f t="shared" ca="1" si="752"/>
        <v>0.97706990942869187</v>
      </c>
      <c r="E4814">
        <f t="shared" ca="1" si="753"/>
        <v>1</v>
      </c>
      <c r="F4814">
        <f t="shared" ca="1" si="754"/>
        <v>-0.67</v>
      </c>
      <c r="G4814">
        <f t="shared" ca="1" si="755"/>
        <v>-0.02</v>
      </c>
      <c r="H4814">
        <f t="shared" ca="1" si="756"/>
        <v>0</v>
      </c>
      <c r="I4814">
        <f t="shared" ca="1" si="757"/>
        <v>-0.18</v>
      </c>
      <c r="J4814">
        <f t="shared" ca="1" si="758"/>
        <v>0.81</v>
      </c>
      <c r="K4814">
        <f t="shared" ca="1" si="759"/>
        <v>10</v>
      </c>
    </row>
    <row r="4815" spans="2:11" x14ac:dyDescent="0.25">
      <c r="B4815">
        <f t="shared" ca="1" si="750"/>
        <v>0.16081426811896424</v>
      </c>
      <c r="C4815">
        <f t="shared" ca="1" si="751"/>
        <v>19.136344177265663</v>
      </c>
      <c r="D4815">
        <f t="shared" ca="1" si="752"/>
        <v>0.64842186569549076</v>
      </c>
      <c r="E4815">
        <f t="shared" ca="1" si="753"/>
        <v>1</v>
      </c>
      <c r="F4815">
        <f t="shared" ca="1" si="754"/>
        <v>-0.67</v>
      </c>
      <c r="G4815">
        <f t="shared" ca="1" si="755"/>
        <v>-0.02</v>
      </c>
      <c r="H4815">
        <f t="shared" ca="1" si="756"/>
        <v>0</v>
      </c>
      <c r="I4815">
        <f t="shared" ca="1" si="757"/>
        <v>-0.18</v>
      </c>
      <c r="J4815">
        <f t="shared" ca="1" si="758"/>
        <v>0.81</v>
      </c>
      <c r="K4815">
        <f t="shared" ca="1" si="759"/>
        <v>10</v>
      </c>
    </row>
    <row r="4816" spans="2:11" x14ac:dyDescent="0.25">
      <c r="B4816">
        <f t="shared" ca="1" si="750"/>
        <v>-0.49047244318501931</v>
      </c>
      <c r="C4816">
        <f t="shared" ca="1" si="751"/>
        <v>25.471492215323774</v>
      </c>
      <c r="D4816">
        <f t="shared" ca="1" si="752"/>
        <v>0.74843594155044935</v>
      </c>
      <c r="E4816">
        <f t="shared" ca="1" si="753"/>
        <v>1</v>
      </c>
      <c r="F4816">
        <f t="shared" ca="1" si="754"/>
        <v>-0.67</v>
      </c>
      <c r="G4816">
        <f t="shared" ca="1" si="755"/>
        <v>-0.02</v>
      </c>
      <c r="H4816">
        <f t="shared" ca="1" si="756"/>
        <v>0</v>
      </c>
      <c r="I4816">
        <f t="shared" ca="1" si="757"/>
        <v>-0.18</v>
      </c>
      <c r="J4816">
        <f t="shared" ca="1" si="758"/>
        <v>0.81</v>
      </c>
      <c r="K4816">
        <f t="shared" ca="1" si="759"/>
        <v>10</v>
      </c>
    </row>
    <row r="4817" spans="2:11" x14ac:dyDescent="0.25">
      <c r="B4817">
        <f t="shared" ca="1" si="750"/>
        <v>-0.18081330737251256</v>
      </c>
      <c r="C4817">
        <f t="shared" ca="1" si="751"/>
        <v>30.720193734185564</v>
      </c>
      <c r="D4817">
        <f t="shared" ca="1" si="752"/>
        <v>0.6989586557442441</v>
      </c>
      <c r="E4817">
        <f t="shared" ca="1" si="753"/>
        <v>1</v>
      </c>
      <c r="F4817">
        <f t="shared" ca="1" si="754"/>
        <v>-0.67</v>
      </c>
      <c r="G4817">
        <f t="shared" ca="1" si="755"/>
        <v>-0.02</v>
      </c>
      <c r="H4817">
        <f t="shared" ca="1" si="756"/>
        <v>0</v>
      </c>
      <c r="I4817">
        <f t="shared" ca="1" si="757"/>
        <v>-0.18</v>
      </c>
      <c r="J4817">
        <f t="shared" ca="1" si="758"/>
        <v>0.81</v>
      </c>
      <c r="K4817">
        <f t="shared" ca="1" si="759"/>
        <v>10</v>
      </c>
    </row>
    <row r="4818" spans="2:11" x14ac:dyDescent="0.25">
      <c r="B4818">
        <f t="shared" ca="1" si="750"/>
        <v>-0.49325895874412784</v>
      </c>
      <c r="C4818">
        <f t="shared" ca="1" si="751"/>
        <v>34.915903320017364</v>
      </c>
      <c r="D4818">
        <f t="shared" ca="1" si="752"/>
        <v>0.6407240609779904</v>
      </c>
      <c r="E4818">
        <f t="shared" ca="1" si="753"/>
        <v>1</v>
      </c>
      <c r="F4818">
        <f t="shared" ca="1" si="754"/>
        <v>-0.67</v>
      </c>
      <c r="G4818">
        <f t="shared" ca="1" si="755"/>
        <v>-0.02</v>
      </c>
      <c r="H4818">
        <f t="shared" ca="1" si="756"/>
        <v>0</v>
      </c>
      <c r="I4818">
        <f t="shared" ca="1" si="757"/>
        <v>-0.18</v>
      </c>
      <c r="J4818">
        <f t="shared" ca="1" si="758"/>
        <v>0.81</v>
      </c>
      <c r="K4818">
        <f t="shared" ca="1" si="759"/>
        <v>10</v>
      </c>
    </row>
    <row r="4819" spans="2:11" x14ac:dyDescent="0.25">
      <c r="B4819">
        <f t="shared" ref="B4819:B4882" ca="1" si="760">F4819*B4818+G4819*C4818+H4819</f>
        <v>-0.36783456404178166</v>
      </c>
      <c r="C4819">
        <f t="shared" ref="C4819:C4882" ca="1" si="761">B4818*I4819+C4818*J4819+K4819</f>
        <v>38.370668301788015</v>
      </c>
      <c r="D4819">
        <f t="shared" ca="1" si="752"/>
        <v>0.76785193719569456</v>
      </c>
      <c r="E4819">
        <f t="shared" ca="1" si="753"/>
        <v>1</v>
      </c>
      <c r="F4819">
        <f t="shared" ca="1" si="754"/>
        <v>-0.67</v>
      </c>
      <c r="G4819">
        <f t="shared" ca="1" si="755"/>
        <v>-0.02</v>
      </c>
      <c r="H4819">
        <f t="shared" ca="1" si="756"/>
        <v>0</v>
      </c>
      <c r="I4819">
        <f t="shared" ca="1" si="757"/>
        <v>-0.18</v>
      </c>
      <c r="J4819">
        <f t="shared" ca="1" si="758"/>
        <v>0.81</v>
      </c>
      <c r="K4819">
        <f t="shared" ca="1" si="759"/>
        <v>10</v>
      </c>
    </row>
    <row r="4820" spans="2:11" x14ac:dyDescent="0.25">
      <c r="B4820">
        <f t="shared" ca="1" si="760"/>
        <v>-0.52096420812776656</v>
      </c>
      <c r="C4820">
        <f t="shared" ca="1" si="761"/>
        <v>41.146451545975815</v>
      </c>
      <c r="D4820">
        <f t="shared" ca="1" si="752"/>
        <v>0.85279260767947274</v>
      </c>
      <c r="E4820">
        <f t="shared" ca="1" si="753"/>
        <v>1</v>
      </c>
      <c r="F4820">
        <f t="shared" ca="1" si="754"/>
        <v>-0.67</v>
      </c>
      <c r="G4820">
        <f t="shared" ca="1" si="755"/>
        <v>-0.02</v>
      </c>
      <c r="H4820">
        <f t="shared" ca="1" si="756"/>
        <v>0</v>
      </c>
      <c r="I4820">
        <f t="shared" ca="1" si="757"/>
        <v>-0.18</v>
      </c>
      <c r="J4820">
        <f t="shared" ca="1" si="758"/>
        <v>0.81</v>
      </c>
      <c r="K4820">
        <f t="shared" ca="1" si="759"/>
        <v>10</v>
      </c>
    </row>
    <row r="4821" spans="2:11" x14ac:dyDescent="0.25">
      <c r="B4821">
        <f t="shared" ca="1" si="760"/>
        <v>-0.47388301147391271</v>
      </c>
      <c r="C4821">
        <f t="shared" ca="1" si="761"/>
        <v>43.422399309703408</v>
      </c>
      <c r="D4821">
        <f t="shared" ca="1" si="752"/>
        <v>0.82070620674569417</v>
      </c>
      <c r="E4821">
        <f t="shared" ca="1" si="753"/>
        <v>1</v>
      </c>
      <c r="F4821">
        <f t="shared" ca="1" si="754"/>
        <v>-0.67</v>
      </c>
      <c r="G4821">
        <f t="shared" ca="1" si="755"/>
        <v>-0.02</v>
      </c>
      <c r="H4821">
        <f t="shared" ca="1" si="756"/>
        <v>0</v>
      </c>
      <c r="I4821">
        <f t="shared" ca="1" si="757"/>
        <v>-0.18</v>
      </c>
      <c r="J4821">
        <f t="shared" ca="1" si="758"/>
        <v>0.81</v>
      </c>
      <c r="K4821">
        <f t="shared" ca="1" si="759"/>
        <v>10</v>
      </c>
    </row>
    <row r="4822" spans="2:11" x14ac:dyDescent="0.25">
      <c r="B4822">
        <f t="shared" ca="1" si="760"/>
        <v>4.7388301147391274E-2</v>
      </c>
      <c r="C4822">
        <f t="shared" ca="1" si="761"/>
        <v>16.897347171220979</v>
      </c>
      <c r="D4822">
        <f t="shared" ca="1" si="752"/>
        <v>1.8851248003519117E-2</v>
      </c>
      <c r="E4822">
        <f t="shared" ca="1" si="753"/>
        <v>4</v>
      </c>
      <c r="F4822">
        <f t="shared" ca="1" si="754"/>
        <v>-0.1</v>
      </c>
      <c r="G4822">
        <f t="shared" ca="1" si="755"/>
        <v>0</v>
      </c>
      <c r="H4822">
        <f t="shared" ca="1" si="756"/>
        <v>0</v>
      </c>
      <c r="I4822">
        <f t="shared" ca="1" si="757"/>
        <v>0.44</v>
      </c>
      <c r="J4822">
        <f t="shared" ca="1" si="758"/>
        <v>0.44</v>
      </c>
      <c r="K4822">
        <f t="shared" ca="1" si="759"/>
        <v>-2</v>
      </c>
    </row>
    <row r="4823" spans="2:11" x14ac:dyDescent="0.25">
      <c r="B4823">
        <f t="shared" ca="1" si="760"/>
        <v>6.7778941889473483</v>
      </c>
      <c r="C4823">
        <f t="shared" ca="1" si="761"/>
        <v>6.7542000383736527</v>
      </c>
      <c r="D4823">
        <f t="shared" ca="1" si="752"/>
        <v>0.33845738857930907</v>
      </c>
      <c r="E4823">
        <f t="shared" ca="1" si="753"/>
        <v>2</v>
      </c>
      <c r="F4823">
        <f t="shared" ca="1" si="754"/>
        <v>0.4</v>
      </c>
      <c r="G4823">
        <f t="shared" ca="1" si="755"/>
        <v>0.4</v>
      </c>
      <c r="H4823">
        <f t="shared" ca="1" si="756"/>
        <v>0</v>
      </c>
      <c r="I4823">
        <f t="shared" ca="1" si="757"/>
        <v>-0.1</v>
      </c>
      <c r="J4823">
        <f t="shared" ca="1" si="758"/>
        <v>0.4</v>
      </c>
      <c r="K4823">
        <f t="shared" ca="1" si="759"/>
        <v>0</v>
      </c>
    </row>
    <row r="4824" spans="2:11" x14ac:dyDescent="0.25">
      <c r="B4824">
        <f t="shared" ca="1" si="760"/>
        <v>-4.6762731073621966</v>
      </c>
      <c r="C4824">
        <f t="shared" ca="1" si="761"/>
        <v>14.250881077072137</v>
      </c>
      <c r="D4824">
        <f t="shared" ca="1" si="752"/>
        <v>0.99916929741550653</v>
      </c>
      <c r="E4824">
        <f t="shared" ca="1" si="753"/>
        <v>1</v>
      </c>
      <c r="F4824">
        <f t="shared" ca="1" si="754"/>
        <v>-0.67</v>
      </c>
      <c r="G4824">
        <f t="shared" ca="1" si="755"/>
        <v>-0.02</v>
      </c>
      <c r="H4824">
        <f t="shared" ca="1" si="756"/>
        <v>0</v>
      </c>
      <c r="I4824">
        <f t="shared" ca="1" si="757"/>
        <v>-0.18</v>
      </c>
      <c r="J4824">
        <f t="shared" ca="1" si="758"/>
        <v>0.81</v>
      </c>
      <c r="K4824">
        <f t="shared" ca="1" si="759"/>
        <v>10</v>
      </c>
    </row>
    <row r="4825" spans="2:11" x14ac:dyDescent="0.25">
      <c r="B4825">
        <f t="shared" ca="1" si="760"/>
        <v>2.8480853603912295</v>
      </c>
      <c r="C4825">
        <f t="shared" ca="1" si="761"/>
        <v>22.384942831753627</v>
      </c>
      <c r="D4825">
        <f t="shared" ca="1" si="752"/>
        <v>0.98236254020830549</v>
      </c>
      <c r="E4825">
        <f t="shared" ca="1" si="753"/>
        <v>1</v>
      </c>
      <c r="F4825">
        <f t="shared" ca="1" si="754"/>
        <v>-0.67</v>
      </c>
      <c r="G4825">
        <f t="shared" ca="1" si="755"/>
        <v>-0.02</v>
      </c>
      <c r="H4825">
        <f t="shared" ca="1" si="756"/>
        <v>0</v>
      </c>
      <c r="I4825">
        <f t="shared" ca="1" si="757"/>
        <v>-0.18</v>
      </c>
      <c r="J4825">
        <f t="shared" ca="1" si="758"/>
        <v>0.81</v>
      </c>
      <c r="K4825">
        <f t="shared" ca="1" si="759"/>
        <v>10</v>
      </c>
    </row>
    <row r="4826" spans="2:11" x14ac:dyDescent="0.25">
      <c r="B4826">
        <f t="shared" ca="1" si="760"/>
        <v>-2.3559160480971966</v>
      </c>
      <c r="C4826">
        <f t="shared" ca="1" si="761"/>
        <v>27.619148328850017</v>
      </c>
      <c r="D4826">
        <f t="shared" ca="1" si="752"/>
        <v>0.68442611211322679</v>
      </c>
      <c r="E4826">
        <f t="shared" ca="1" si="753"/>
        <v>1</v>
      </c>
      <c r="F4826">
        <f t="shared" ca="1" si="754"/>
        <v>-0.67</v>
      </c>
      <c r="G4826">
        <f t="shared" ca="1" si="755"/>
        <v>-0.02</v>
      </c>
      <c r="H4826">
        <f t="shared" ca="1" si="756"/>
        <v>0</v>
      </c>
      <c r="I4826">
        <f t="shared" ca="1" si="757"/>
        <v>-0.18</v>
      </c>
      <c r="J4826">
        <f t="shared" ca="1" si="758"/>
        <v>0.81</v>
      </c>
      <c r="K4826">
        <f t="shared" ca="1" si="759"/>
        <v>10</v>
      </c>
    </row>
    <row r="4827" spans="2:11" x14ac:dyDescent="0.25">
      <c r="B4827">
        <f t="shared" ca="1" si="760"/>
        <v>1.0260807856481213</v>
      </c>
      <c r="C4827">
        <f t="shared" ca="1" si="761"/>
        <v>32.795575035026005</v>
      </c>
      <c r="D4827">
        <f t="shared" ca="1" si="752"/>
        <v>0.50340142990785353</v>
      </c>
      <c r="E4827">
        <f t="shared" ca="1" si="753"/>
        <v>1</v>
      </c>
      <c r="F4827">
        <f t="shared" ca="1" si="754"/>
        <v>-0.67</v>
      </c>
      <c r="G4827">
        <f t="shared" ca="1" si="755"/>
        <v>-0.02</v>
      </c>
      <c r="H4827">
        <f t="shared" ca="1" si="756"/>
        <v>0</v>
      </c>
      <c r="I4827">
        <f t="shared" ca="1" si="757"/>
        <v>-0.18</v>
      </c>
      <c r="J4827">
        <f t="shared" ca="1" si="758"/>
        <v>0.81</v>
      </c>
      <c r="K4827">
        <f t="shared" ca="1" si="759"/>
        <v>10</v>
      </c>
    </row>
    <row r="4828" spans="2:11" x14ac:dyDescent="0.25">
      <c r="B4828">
        <f t="shared" ca="1" si="760"/>
        <v>13.52866232826965</v>
      </c>
      <c r="C4828">
        <f t="shared" ca="1" si="761"/>
        <v>13.015621935445591</v>
      </c>
      <c r="D4828">
        <f t="shared" ca="1" si="752"/>
        <v>0.25632416861513596</v>
      </c>
      <c r="E4828">
        <f t="shared" ca="1" si="753"/>
        <v>2</v>
      </c>
      <c r="F4828">
        <f t="shared" ca="1" si="754"/>
        <v>0.4</v>
      </c>
      <c r="G4828">
        <f t="shared" ca="1" si="755"/>
        <v>0.4</v>
      </c>
      <c r="H4828">
        <f t="shared" ca="1" si="756"/>
        <v>0</v>
      </c>
      <c r="I4828">
        <f t="shared" ca="1" si="757"/>
        <v>-0.1</v>
      </c>
      <c r="J4828">
        <f t="shared" ca="1" si="758"/>
        <v>0.4</v>
      </c>
      <c r="K4828">
        <f t="shared" ca="1" si="759"/>
        <v>0</v>
      </c>
    </row>
    <row r="4829" spans="2:11" x14ac:dyDescent="0.25">
      <c r="B4829">
        <f t="shared" ca="1" si="760"/>
        <v>-9.3245161986495777</v>
      </c>
      <c r="C4829">
        <f t="shared" ca="1" si="761"/>
        <v>18.107494548622391</v>
      </c>
      <c r="D4829">
        <f t="shared" ca="1" si="752"/>
        <v>0.52094844304453014</v>
      </c>
      <c r="E4829">
        <f t="shared" ca="1" si="753"/>
        <v>1</v>
      </c>
      <c r="F4829">
        <f t="shared" ca="1" si="754"/>
        <v>-0.67</v>
      </c>
      <c r="G4829">
        <f t="shared" ca="1" si="755"/>
        <v>-0.02</v>
      </c>
      <c r="H4829">
        <f t="shared" ca="1" si="756"/>
        <v>0</v>
      </c>
      <c r="I4829">
        <f t="shared" ca="1" si="757"/>
        <v>-0.18</v>
      </c>
      <c r="J4829">
        <f t="shared" ca="1" si="758"/>
        <v>0.81</v>
      </c>
      <c r="K4829">
        <f t="shared" ca="1" si="759"/>
        <v>10</v>
      </c>
    </row>
    <row r="4830" spans="2:11" x14ac:dyDescent="0.25">
      <c r="B4830">
        <f t="shared" ca="1" si="760"/>
        <v>5.8852759621227699</v>
      </c>
      <c r="C4830">
        <f t="shared" ca="1" si="761"/>
        <v>26.345483500141061</v>
      </c>
      <c r="D4830">
        <f t="shared" ca="1" si="752"/>
        <v>0.53133663076326609</v>
      </c>
      <c r="E4830">
        <f t="shared" ca="1" si="753"/>
        <v>1</v>
      </c>
      <c r="F4830">
        <f t="shared" ca="1" si="754"/>
        <v>-0.67</v>
      </c>
      <c r="G4830">
        <f t="shared" ca="1" si="755"/>
        <v>-0.02</v>
      </c>
      <c r="H4830">
        <f t="shared" ca="1" si="756"/>
        <v>0</v>
      </c>
      <c r="I4830">
        <f t="shared" ca="1" si="757"/>
        <v>-0.18</v>
      </c>
      <c r="J4830">
        <f t="shared" ca="1" si="758"/>
        <v>0.81</v>
      </c>
      <c r="K4830">
        <f t="shared" ca="1" si="759"/>
        <v>10</v>
      </c>
    </row>
    <row r="4831" spans="2:11" x14ac:dyDescent="0.25">
      <c r="B4831">
        <f t="shared" ca="1" si="760"/>
        <v>12.892303784905533</v>
      </c>
      <c r="C4831">
        <f t="shared" ca="1" si="761"/>
        <v>9.9496658038441481</v>
      </c>
      <c r="D4831">
        <f t="shared" ca="1" si="752"/>
        <v>0.27635752442492267</v>
      </c>
      <c r="E4831">
        <f t="shared" ca="1" si="753"/>
        <v>2</v>
      </c>
      <c r="F4831">
        <f t="shared" ca="1" si="754"/>
        <v>0.4</v>
      </c>
      <c r="G4831">
        <f t="shared" ca="1" si="755"/>
        <v>0.4</v>
      </c>
      <c r="H4831">
        <f t="shared" ca="1" si="756"/>
        <v>0</v>
      </c>
      <c r="I4831">
        <f t="shared" ca="1" si="757"/>
        <v>-0.1</v>
      </c>
      <c r="J4831">
        <f t="shared" ca="1" si="758"/>
        <v>0.4</v>
      </c>
      <c r="K4831">
        <f t="shared" ca="1" si="759"/>
        <v>0</v>
      </c>
    </row>
    <row r="4832" spans="2:11" x14ac:dyDescent="0.25">
      <c r="B4832">
        <f t="shared" ca="1" si="760"/>
        <v>-8.8368368519635911</v>
      </c>
      <c r="C4832">
        <f t="shared" ca="1" si="761"/>
        <v>15.738614619830765</v>
      </c>
      <c r="D4832">
        <f t="shared" ca="1" si="752"/>
        <v>0.94269474371767492</v>
      </c>
      <c r="E4832">
        <f t="shared" ca="1" si="753"/>
        <v>1</v>
      </c>
      <c r="F4832">
        <f t="shared" ca="1" si="754"/>
        <v>-0.67</v>
      </c>
      <c r="G4832">
        <f t="shared" ca="1" si="755"/>
        <v>-0.02</v>
      </c>
      <c r="H4832">
        <f t="shared" ca="1" si="756"/>
        <v>0</v>
      </c>
      <c r="I4832">
        <f t="shared" ca="1" si="757"/>
        <v>-0.18</v>
      </c>
      <c r="J4832">
        <f t="shared" ca="1" si="758"/>
        <v>0.81</v>
      </c>
      <c r="K4832">
        <f t="shared" ca="1" si="759"/>
        <v>10</v>
      </c>
    </row>
    <row r="4833" spans="2:11" x14ac:dyDescent="0.25">
      <c r="B4833">
        <f t="shared" ca="1" si="760"/>
        <v>-2.7607111071468697</v>
      </c>
      <c r="C4833">
        <f t="shared" ca="1" si="761"/>
        <v>5.4117621627359469</v>
      </c>
      <c r="D4833">
        <f t="shared" ca="1" si="752"/>
        <v>5.378469753234516E-2</v>
      </c>
      <c r="E4833">
        <f t="shared" ca="1" si="753"/>
        <v>3</v>
      </c>
      <c r="F4833">
        <f t="shared" ca="1" si="754"/>
        <v>-0.4</v>
      </c>
      <c r="G4833">
        <f t="shared" ca="1" si="755"/>
        <v>-0.4</v>
      </c>
      <c r="H4833">
        <f t="shared" ca="1" si="756"/>
        <v>0</v>
      </c>
      <c r="I4833">
        <f t="shared" ca="1" si="757"/>
        <v>0.1</v>
      </c>
      <c r="J4833">
        <f t="shared" ca="1" si="758"/>
        <v>0.4</v>
      </c>
      <c r="K4833">
        <f t="shared" ca="1" si="759"/>
        <v>0</v>
      </c>
    </row>
    <row r="4834" spans="2:11" x14ac:dyDescent="0.25">
      <c r="B4834">
        <f t="shared" ca="1" si="760"/>
        <v>1.741441198533684</v>
      </c>
      <c r="C4834">
        <f t="shared" ca="1" si="761"/>
        <v>14.880455351102555</v>
      </c>
      <c r="D4834">
        <f t="shared" ca="1" si="752"/>
        <v>0.75653478847098898</v>
      </c>
      <c r="E4834">
        <f t="shared" ca="1" si="753"/>
        <v>1</v>
      </c>
      <c r="F4834">
        <f t="shared" ca="1" si="754"/>
        <v>-0.67</v>
      </c>
      <c r="G4834">
        <f t="shared" ca="1" si="755"/>
        <v>-0.02</v>
      </c>
      <c r="H4834">
        <f t="shared" ca="1" si="756"/>
        <v>0</v>
      </c>
      <c r="I4834">
        <f t="shared" ca="1" si="757"/>
        <v>-0.18</v>
      </c>
      <c r="J4834">
        <f t="shared" ca="1" si="758"/>
        <v>0.81</v>
      </c>
      <c r="K4834">
        <f t="shared" ca="1" si="759"/>
        <v>10</v>
      </c>
    </row>
    <row r="4835" spans="2:11" x14ac:dyDescent="0.25">
      <c r="B4835">
        <f t="shared" ca="1" si="760"/>
        <v>-0.17414411985336842</v>
      </c>
      <c r="C4835">
        <f t="shared" ca="1" si="761"/>
        <v>5.3136344818399452</v>
      </c>
      <c r="D4835">
        <f t="shared" ca="1" si="752"/>
        <v>2.4150085448273018E-2</v>
      </c>
      <c r="E4835">
        <f t="shared" ca="1" si="753"/>
        <v>4</v>
      </c>
      <c r="F4835">
        <f t="shared" ca="1" si="754"/>
        <v>-0.1</v>
      </c>
      <c r="G4835">
        <f t="shared" ca="1" si="755"/>
        <v>0</v>
      </c>
      <c r="H4835">
        <f t="shared" ca="1" si="756"/>
        <v>0</v>
      </c>
      <c r="I4835">
        <f t="shared" ca="1" si="757"/>
        <v>0.44</v>
      </c>
      <c r="J4835">
        <f t="shared" ca="1" si="758"/>
        <v>0.44</v>
      </c>
      <c r="K4835">
        <f t="shared" ca="1" si="759"/>
        <v>-2</v>
      </c>
    </row>
    <row r="4836" spans="2:11" x14ac:dyDescent="0.25">
      <c r="B4836">
        <f t="shared" ca="1" si="760"/>
        <v>1.0403870664957932E-2</v>
      </c>
      <c r="C4836">
        <f t="shared" ca="1" si="761"/>
        <v>14.335389871863963</v>
      </c>
      <c r="D4836">
        <f t="shared" ca="1" si="752"/>
        <v>0.72958319127512494</v>
      </c>
      <c r="E4836">
        <f t="shared" ca="1" si="753"/>
        <v>1</v>
      </c>
      <c r="F4836">
        <f t="shared" ca="1" si="754"/>
        <v>-0.67</v>
      </c>
      <c r="G4836">
        <f t="shared" ca="1" si="755"/>
        <v>-0.02</v>
      </c>
      <c r="H4836">
        <f t="shared" ca="1" si="756"/>
        <v>0</v>
      </c>
      <c r="I4836">
        <f t="shared" ca="1" si="757"/>
        <v>-0.18</v>
      </c>
      <c r="J4836">
        <f t="shared" ca="1" si="758"/>
        <v>0.81</v>
      </c>
      <c r="K4836">
        <f t="shared" ca="1" si="759"/>
        <v>10</v>
      </c>
    </row>
    <row r="4837" spans="2:11" x14ac:dyDescent="0.25">
      <c r="B4837">
        <f t="shared" ca="1" si="760"/>
        <v>-0.29367839078280106</v>
      </c>
      <c r="C4837">
        <f t="shared" ca="1" si="761"/>
        <v>21.609793099490119</v>
      </c>
      <c r="D4837">
        <f t="shared" ca="1" si="752"/>
        <v>0.75267260865873087</v>
      </c>
      <c r="E4837">
        <f t="shared" ca="1" si="753"/>
        <v>1</v>
      </c>
      <c r="F4837">
        <f t="shared" ca="1" si="754"/>
        <v>-0.67</v>
      </c>
      <c r="G4837">
        <f t="shared" ca="1" si="755"/>
        <v>-0.02</v>
      </c>
      <c r="H4837">
        <f t="shared" ca="1" si="756"/>
        <v>0</v>
      </c>
      <c r="I4837">
        <f t="shared" ca="1" si="757"/>
        <v>-0.18</v>
      </c>
      <c r="J4837">
        <f t="shared" ca="1" si="758"/>
        <v>0.81</v>
      </c>
      <c r="K4837">
        <f t="shared" ca="1" si="759"/>
        <v>10</v>
      </c>
    </row>
    <row r="4838" spans="2:11" x14ac:dyDescent="0.25">
      <c r="B4838">
        <f t="shared" ca="1" si="760"/>
        <v>-0.23543134016532566</v>
      </c>
      <c r="C4838">
        <f t="shared" ca="1" si="761"/>
        <v>27.556794520927902</v>
      </c>
      <c r="D4838">
        <f t="shared" ca="1" si="752"/>
        <v>0.5904673714057227</v>
      </c>
      <c r="E4838">
        <f t="shared" ca="1" si="753"/>
        <v>1</v>
      </c>
      <c r="F4838">
        <f t="shared" ca="1" si="754"/>
        <v>-0.67</v>
      </c>
      <c r="G4838">
        <f t="shared" ca="1" si="755"/>
        <v>-0.02</v>
      </c>
      <c r="H4838">
        <f t="shared" ca="1" si="756"/>
        <v>0</v>
      </c>
      <c r="I4838">
        <f t="shared" ca="1" si="757"/>
        <v>-0.18</v>
      </c>
      <c r="J4838">
        <f t="shared" ca="1" si="758"/>
        <v>0.81</v>
      </c>
      <c r="K4838">
        <f t="shared" ca="1" si="759"/>
        <v>10</v>
      </c>
    </row>
    <row r="4839" spans="2:11" x14ac:dyDescent="0.25">
      <c r="B4839">
        <f t="shared" ca="1" si="760"/>
        <v>10.928545272305032</v>
      </c>
      <c r="C4839">
        <f t="shared" ca="1" si="761"/>
        <v>11.046260942387695</v>
      </c>
      <c r="D4839">
        <f t="shared" ca="1" si="752"/>
        <v>0.43735230381819601</v>
      </c>
      <c r="E4839">
        <f t="shared" ca="1" si="753"/>
        <v>2</v>
      </c>
      <c r="F4839">
        <f t="shared" ca="1" si="754"/>
        <v>0.4</v>
      </c>
      <c r="G4839">
        <f t="shared" ca="1" si="755"/>
        <v>0.4</v>
      </c>
      <c r="H4839">
        <f t="shared" ca="1" si="756"/>
        <v>0</v>
      </c>
      <c r="I4839">
        <f t="shared" ca="1" si="757"/>
        <v>-0.1</v>
      </c>
      <c r="J4839">
        <f t="shared" ca="1" si="758"/>
        <v>0.4</v>
      </c>
      <c r="K4839">
        <f t="shared" ca="1" si="759"/>
        <v>0</v>
      </c>
    </row>
    <row r="4840" spans="2:11" x14ac:dyDescent="0.25">
      <c r="B4840">
        <f t="shared" ca="1" si="760"/>
        <v>-7.5430505512921249</v>
      </c>
      <c r="C4840">
        <f t="shared" ca="1" si="761"/>
        <v>16.980333214319128</v>
      </c>
      <c r="D4840">
        <f t="shared" ca="1" si="752"/>
        <v>0.7210264881924896</v>
      </c>
      <c r="E4840">
        <f t="shared" ca="1" si="753"/>
        <v>1</v>
      </c>
      <c r="F4840">
        <f t="shared" ca="1" si="754"/>
        <v>-0.67</v>
      </c>
      <c r="G4840">
        <f t="shared" ca="1" si="755"/>
        <v>-0.02</v>
      </c>
      <c r="H4840">
        <f t="shared" ca="1" si="756"/>
        <v>0</v>
      </c>
      <c r="I4840">
        <f t="shared" ca="1" si="757"/>
        <v>-0.18</v>
      </c>
      <c r="J4840">
        <f t="shared" ca="1" si="758"/>
        <v>0.81</v>
      </c>
      <c r="K4840">
        <f t="shared" ca="1" si="759"/>
        <v>10</v>
      </c>
    </row>
    <row r="4841" spans="2:11" x14ac:dyDescent="0.25">
      <c r="B4841">
        <f t="shared" ca="1" si="760"/>
        <v>3.7749130652108009</v>
      </c>
      <c r="C4841">
        <f t="shared" ca="1" si="761"/>
        <v>7.5464383408568638</v>
      </c>
      <c r="D4841">
        <f t="shared" ca="1" si="752"/>
        <v>0.31139006222743382</v>
      </c>
      <c r="E4841">
        <f t="shared" ca="1" si="753"/>
        <v>2</v>
      </c>
      <c r="F4841">
        <f t="shared" ca="1" si="754"/>
        <v>0.4</v>
      </c>
      <c r="G4841">
        <f t="shared" ca="1" si="755"/>
        <v>0.4</v>
      </c>
      <c r="H4841">
        <f t="shared" ca="1" si="756"/>
        <v>0</v>
      </c>
      <c r="I4841">
        <f t="shared" ca="1" si="757"/>
        <v>-0.1</v>
      </c>
      <c r="J4841">
        <f t="shared" ca="1" si="758"/>
        <v>0.4</v>
      </c>
      <c r="K4841">
        <f t="shared" ca="1" si="759"/>
        <v>0</v>
      </c>
    </row>
    <row r="4842" spans="2:11" x14ac:dyDescent="0.25">
      <c r="B4842">
        <f t="shared" ca="1" si="760"/>
        <v>-4.5285405624270663</v>
      </c>
      <c r="C4842">
        <f t="shared" ca="1" si="761"/>
        <v>3.396066642863826</v>
      </c>
      <c r="D4842">
        <f t="shared" ca="1" si="752"/>
        <v>0.14175657696449173</v>
      </c>
      <c r="E4842">
        <f t="shared" ca="1" si="753"/>
        <v>3</v>
      </c>
      <c r="F4842">
        <f t="shared" ca="1" si="754"/>
        <v>-0.4</v>
      </c>
      <c r="G4842">
        <f t="shared" ca="1" si="755"/>
        <v>-0.4</v>
      </c>
      <c r="H4842">
        <f t="shared" ca="1" si="756"/>
        <v>0</v>
      </c>
      <c r="I4842">
        <f t="shared" ca="1" si="757"/>
        <v>0.1</v>
      </c>
      <c r="J4842">
        <f t="shared" ca="1" si="758"/>
        <v>0.4</v>
      </c>
      <c r="K4842">
        <f t="shared" ca="1" si="759"/>
        <v>0</v>
      </c>
    </row>
    <row r="4843" spans="2:11" x14ac:dyDescent="0.25">
      <c r="B4843">
        <f t="shared" ca="1" si="760"/>
        <v>2.9662008439688581</v>
      </c>
      <c r="C4843">
        <f t="shared" ca="1" si="761"/>
        <v>13.565951281956572</v>
      </c>
      <c r="D4843">
        <f t="shared" ca="1" si="752"/>
        <v>0.86817596762833449</v>
      </c>
      <c r="E4843">
        <f t="shared" ca="1" si="753"/>
        <v>1</v>
      </c>
      <c r="F4843">
        <f t="shared" ca="1" si="754"/>
        <v>-0.67</v>
      </c>
      <c r="G4843">
        <f t="shared" ca="1" si="755"/>
        <v>-0.02</v>
      </c>
      <c r="H4843">
        <f t="shared" ca="1" si="756"/>
        <v>0</v>
      </c>
      <c r="I4843">
        <f t="shared" ca="1" si="757"/>
        <v>-0.18</v>
      </c>
      <c r="J4843">
        <f t="shared" ca="1" si="758"/>
        <v>0.81</v>
      </c>
      <c r="K4843">
        <f t="shared" ca="1" si="759"/>
        <v>10</v>
      </c>
    </row>
    <row r="4844" spans="2:11" x14ac:dyDescent="0.25">
      <c r="B4844">
        <f t="shared" ca="1" si="760"/>
        <v>-2.2586735910982667</v>
      </c>
      <c r="C4844">
        <f t="shared" ca="1" si="761"/>
        <v>20.454504386470429</v>
      </c>
      <c r="D4844">
        <f t="shared" ca="1" si="752"/>
        <v>0.61614707066053365</v>
      </c>
      <c r="E4844">
        <f t="shared" ca="1" si="753"/>
        <v>1</v>
      </c>
      <c r="F4844">
        <f t="shared" ca="1" si="754"/>
        <v>-0.67</v>
      </c>
      <c r="G4844">
        <f t="shared" ca="1" si="755"/>
        <v>-0.02</v>
      </c>
      <c r="H4844">
        <f t="shared" ca="1" si="756"/>
        <v>0</v>
      </c>
      <c r="I4844">
        <f t="shared" ca="1" si="757"/>
        <v>-0.18</v>
      </c>
      <c r="J4844">
        <f t="shared" ca="1" si="758"/>
        <v>0.81</v>
      </c>
      <c r="K4844">
        <f t="shared" ca="1" si="759"/>
        <v>10</v>
      </c>
    </row>
    <row r="4845" spans="2:11" x14ac:dyDescent="0.25">
      <c r="B4845">
        <f t="shared" ca="1" si="760"/>
        <v>0.22586735910982669</v>
      </c>
      <c r="C4845">
        <f t="shared" ca="1" si="761"/>
        <v>6.0061655499637521</v>
      </c>
      <c r="D4845">
        <f t="shared" ca="1" si="752"/>
        <v>4.0945130815182917E-2</v>
      </c>
      <c r="E4845">
        <f t="shared" ca="1" si="753"/>
        <v>4</v>
      </c>
      <c r="F4845">
        <f t="shared" ca="1" si="754"/>
        <v>-0.1</v>
      </c>
      <c r="G4845">
        <f t="shared" ca="1" si="755"/>
        <v>0</v>
      </c>
      <c r="H4845">
        <f t="shared" ca="1" si="756"/>
        <v>0</v>
      </c>
      <c r="I4845">
        <f t="shared" ca="1" si="757"/>
        <v>0.44</v>
      </c>
      <c r="J4845">
        <f t="shared" ca="1" si="758"/>
        <v>0.44</v>
      </c>
      <c r="K4845">
        <f t="shared" ca="1" si="759"/>
        <v>-2</v>
      </c>
    </row>
    <row r="4846" spans="2:11" x14ac:dyDescent="0.25">
      <c r="B4846">
        <f t="shared" ca="1" si="760"/>
        <v>-2.4928131636294317</v>
      </c>
      <c r="C4846">
        <f t="shared" ca="1" si="761"/>
        <v>2.4250529558964837</v>
      </c>
      <c r="D4846">
        <f t="shared" ca="1" si="752"/>
        <v>6.9892075034145518E-2</v>
      </c>
      <c r="E4846">
        <f t="shared" ca="1" si="753"/>
        <v>3</v>
      </c>
      <c r="F4846">
        <f t="shared" ca="1" si="754"/>
        <v>-0.4</v>
      </c>
      <c r="G4846">
        <f t="shared" ca="1" si="755"/>
        <v>-0.4</v>
      </c>
      <c r="H4846">
        <f t="shared" ca="1" si="756"/>
        <v>0</v>
      </c>
      <c r="I4846">
        <f t="shared" ca="1" si="757"/>
        <v>0.1</v>
      </c>
      <c r="J4846">
        <f t="shared" ca="1" si="758"/>
        <v>0.4</v>
      </c>
      <c r="K4846">
        <f t="shared" ca="1" si="759"/>
        <v>0</v>
      </c>
    </row>
    <row r="4847" spans="2:11" x14ac:dyDescent="0.25">
      <c r="B4847">
        <f t="shared" ca="1" si="760"/>
        <v>2.7104083093179132E-2</v>
      </c>
      <c r="C4847">
        <f t="shared" ca="1" si="761"/>
        <v>0.72073986599565043</v>
      </c>
      <c r="D4847">
        <f t="shared" ca="1" si="752"/>
        <v>0.17438122561177138</v>
      </c>
      <c r="E4847">
        <f t="shared" ca="1" si="753"/>
        <v>3</v>
      </c>
      <c r="F4847">
        <f t="shared" ca="1" si="754"/>
        <v>-0.4</v>
      </c>
      <c r="G4847">
        <f t="shared" ca="1" si="755"/>
        <v>-0.4</v>
      </c>
      <c r="H4847">
        <f t="shared" ca="1" si="756"/>
        <v>0</v>
      </c>
      <c r="I4847">
        <f t="shared" ca="1" si="757"/>
        <v>0.1</v>
      </c>
      <c r="J4847">
        <f t="shared" ca="1" si="758"/>
        <v>0.4</v>
      </c>
      <c r="K4847">
        <f t="shared" ca="1" si="759"/>
        <v>0</v>
      </c>
    </row>
    <row r="4848" spans="2:11" x14ac:dyDescent="0.25">
      <c r="B4848">
        <f t="shared" ca="1" si="760"/>
        <v>-3.257453299234303E-2</v>
      </c>
      <c r="C4848">
        <f t="shared" ca="1" si="761"/>
        <v>10.578920556499705</v>
      </c>
      <c r="D4848">
        <f t="shared" ca="1" si="752"/>
        <v>0.96509540262602633</v>
      </c>
      <c r="E4848">
        <f t="shared" ca="1" si="753"/>
        <v>1</v>
      </c>
      <c r="F4848">
        <f t="shared" ca="1" si="754"/>
        <v>-0.67</v>
      </c>
      <c r="G4848">
        <f t="shared" ca="1" si="755"/>
        <v>-0.02</v>
      </c>
      <c r="H4848">
        <f t="shared" ca="1" si="756"/>
        <v>0</v>
      </c>
      <c r="I4848">
        <f t="shared" ca="1" si="757"/>
        <v>-0.18</v>
      </c>
      <c r="J4848">
        <f t="shared" ca="1" si="758"/>
        <v>0.81</v>
      </c>
      <c r="K4848">
        <f t="shared" ca="1" si="759"/>
        <v>10</v>
      </c>
    </row>
    <row r="4849" spans="2:11" x14ac:dyDescent="0.25">
      <c r="B4849">
        <f t="shared" ca="1" si="760"/>
        <v>-4.218538409402945</v>
      </c>
      <c r="C4849">
        <f t="shared" ca="1" si="761"/>
        <v>4.2283107693006476</v>
      </c>
      <c r="D4849">
        <f t="shared" ca="1" si="752"/>
        <v>0.18094046893921534</v>
      </c>
      <c r="E4849">
        <f t="shared" ca="1" si="753"/>
        <v>3</v>
      </c>
      <c r="F4849">
        <f t="shared" ca="1" si="754"/>
        <v>-0.4</v>
      </c>
      <c r="G4849">
        <f t="shared" ca="1" si="755"/>
        <v>-0.4</v>
      </c>
      <c r="H4849">
        <f t="shared" ca="1" si="756"/>
        <v>0</v>
      </c>
      <c r="I4849">
        <f t="shared" ca="1" si="757"/>
        <v>0.1</v>
      </c>
      <c r="J4849">
        <f t="shared" ca="1" si="758"/>
        <v>0.4</v>
      </c>
      <c r="K4849">
        <f t="shared" ca="1" si="759"/>
        <v>0</v>
      </c>
    </row>
    <row r="4850" spans="2:11" x14ac:dyDescent="0.25">
      <c r="B4850">
        <f t="shared" ca="1" si="760"/>
        <v>0.42185384094029454</v>
      </c>
      <c r="C4850">
        <f t="shared" ca="1" si="761"/>
        <v>-1.9957001616450107</v>
      </c>
      <c r="D4850">
        <f t="shared" ca="1" si="752"/>
        <v>2.2952712061865999E-2</v>
      </c>
      <c r="E4850">
        <f t="shared" ca="1" si="753"/>
        <v>4</v>
      </c>
      <c r="F4850">
        <f t="shared" ca="1" si="754"/>
        <v>-0.1</v>
      </c>
      <c r="G4850">
        <f t="shared" ca="1" si="755"/>
        <v>0</v>
      </c>
      <c r="H4850">
        <f t="shared" ca="1" si="756"/>
        <v>0</v>
      </c>
      <c r="I4850">
        <f t="shared" ca="1" si="757"/>
        <v>0.44</v>
      </c>
      <c r="J4850">
        <f t="shared" ca="1" si="758"/>
        <v>0.44</v>
      </c>
      <c r="K4850">
        <f t="shared" ca="1" si="759"/>
        <v>-2</v>
      </c>
    </row>
    <row r="4851" spans="2:11" x14ac:dyDescent="0.25">
      <c r="B4851">
        <f t="shared" ca="1" si="760"/>
        <v>-4.2185384094029457E-2</v>
      </c>
      <c r="C4851">
        <f t="shared" ca="1" si="761"/>
        <v>-2.6924923811100752</v>
      </c>
      <c r="D4851">
        <f t="shared" ca="1" si="752"/>
        <v>2.9081455434877057E-2</v>
      </c>
      <c r="E4851">
        <f t="shared" ca="1" si="753"/>
        <v>4</v>
      </c>
      <c r="F4851">
        <f t="shared" ca="1" si="754"/>
        <v>-0.1</v>
      </c>
      <c r="G4851">
        <f t="shared" ca="1" si="755"/>
        <v>0</v>
      </c>
      <c r="H4851">
        <f t="shared" ca="1" si="756"/>
        <v>0</v>
      </c>
      <c r="I4851">
        <f t="shared" ca="1" si="757"/>
        <v>0.44</v>
      </c>
      <c r="J4851">
        <f t="shared" ca="1" si="758"/>
        <v>0.44</v>
      </c>
      <c r="K4851">
        <f t="shared" ca="1" si="759"/>
        <v>-2</v>
      </c>
    </row>
    <row r="4852" spans="2:11" x14ac:dyDescent="0.25">
      <c r="B4852">
        <f t="shared" ca="1" si="760"/>
        <v>8.2114054965201244E-2</v>
      </c>
      <c r="C4852">
        <f t="shared" ca="1" si="761"/>
        <v>7.8266745404377644</v>
      </c>
      <c r="D4852">
        <f t="shared" ca="1" si="752"/>
        <v>0.84353909981328068</v>
      </c>
      <c r="E4852">
        <f t="shared" ca="1" si="753"/>
        <v>1</v>
      </c>
      <c r="F4852">
        <f t="shared" ca="1" si="754"/>
        <v>-0.67</v>
      </c>
      <c r="G4852">
        <f t="shared" ca="1" si="755"/>
        <v>-0.02</v>
      </c>
      <c r="H4852">
        <f t="shared" ca="1" si="756"/>
        <v>0</v>
      </c>
      <c r="I4852">
        <f t="shared" ca="1" si="757"/>
        <v>-0.18</v>
      </c>
      <c r="J4852">
        <f t="shared" ca="1" si="758"/>
        <v>0.81</v>
      </c>
      <c r="K4852">
        <f t="shared" ca="1" si="759"/>
        <v>10</v>
      </c>
    </row>
    <row r="4853" spans="2:11" x14ac:dyDescent="0.25">
      <c r="B4853">
        <f t="shared" ca="1" si="760"/>
        <v>-0.21154990763544013</v>
      </c>
      <c r="C4853">
        <f t="shared" ca="1" si="761"/>
        <v>16.324825847860854</v>
      </c>
      <c r="D4853">
        <f t="shared" ca="1" si="752"/>
        <v>0.58289956527308806</v>
      </c>
      <c r="E4853">
        <f t="shared" ca="1" si="753"/>
        <v>1</v>
      </c>
      <c r="F4853">
        <f t="shared" ca="1" si="754"/>
        <v>-0.67</v>
      </c>
      <c r="G4853">
        <f t="shared" ca="1" si="755"/>
        <v>-0.02</v>
      </c>
      <c r="H4853">
        <f t="shared" ca="1" si="756"/>
        <v>0</v>
      </c>
      <c r="I4853">
        <f t="shared" ca="1" si="757"/>
        <v>-0.18</v>
      </c>
      <c r="J4853">
        <f t="shared" ca="1" si="758"/>
        <v>0.81</v>
      </c>
      <c r="K4853">
        <f t="shared" ca="1" si="759"/>
        <v>10</v>
      </c>
    </row>
    <row r="4854" spans="2:11" x14ac:dyDescent="0.25">
      <c r="B4854">
        <f t="shared" ca="1" si="760"/>
        <v>-0.18475807884147222</v>
      </c>
      <c r="C4854">
        <f t="shared" ca="1" si="761"/>
        <v>23.261187920141673</v>
      </c>
      <c r="D4854">
        <f t="shared" ca="1" si="752"/>
        <v>0.84513191360890905</v>
      </c>
      <c r="E4854">
        <f t="shared" ca="1" si="753"/>
        <v>1</v>
      </c>
      <c r="F4854">
        <f t="shared" ca="1" si="754"/>
        <v>-0.67</v>
      </c>
      <c r="G4854">
        <f t="shared" ca="1" si="755"/>
        <v>-0.02</v>
      </c>
      <c r="H4854">
        <f t="shared" ca="1" si="756"/>
        <v>0</v>
      </c>
      <c r="I4854">
        <f t="shared" ca="1" si="757"/>
        <v>-0.18</v>
      </c>
      <c r="J4854">
        <f t="shared" ca="1" si="758"/>
        <v>0.81</v>
      </c>
      <c r="K4854">
        <f t="shared" ca="1" si="759"/>
        <v>10</v>
      </c>
    </row>
    <row r="4855" spans="2:11" x14ac:dyDescent="0.25">
      <c r="B4855">
        <f t="shared" ca="1" si="760"/>
        <v>1.8475807884147221E-2</v>
      </c>
      <c r="C4855">
        <f t="shared" ca="1" si="761"/>
        <v>8.1536291301720887</v>
      </c>
      <c r="D4855">
        <f t="shared" ca="1" si="752"/>
        <v>1.8745393431754076E-2</v>
      </c>
      <c r="E4855">
        <f t="shared" ca="1" si="753"/>
        <v>4</v>
      </c>
      <c r="F4855">
        <f t="shared" ca="1" si="754"/>
        <v>-0.1</v>
      </c>
      <c r="G4855">
        <f t="shared" ca="1" si="755"/>
        <v>0</v>
      </c>
      <c r="H4855">
        <f t="shared" ca="1" si="756"/>
        <v>0</v>
      </c>
      <c r="I4855">
        <f t="shared" ca="1" si="757"/>
        <v>0.44</v>
      </c>
      <c r="J4855">
        <f t="shared" ca="1" si="758"/>
        <v>0.44</v>
      </c>
      <c r="K4855">
        <f t="shared" ca="1" si="759"/>
        <v>-2</v>
      </c>
    </row>
    <row r="4856" spans="2:11" x14ac:dyDescent="0.25">
      <c r="B4856">
        <f t="shared" ca="1" si="760"/>
        <v>-3.2688419752224944</v>
      </c>
      <c r="C4856">
        <f t="shared" ca="1" si="761"/>
        <v>3.2632992328572503</v>
      </c>
      <c r="D4856">
        <f t="shared" ca="1" si="752"/>
        <v>0.1777664156191725</v>
      </c>
      <c r="E4856">
        <f t="shared" ca="1" si="753"/>
        <v>3</v>
      </c>
      <c r="F4856">
        <f t="shared" ca="1" si="754"/>
        <v>-0.4</v>
      </c>
      <c r="G4856">
        <f t="shared" ca="1" si="755"/>
        <v>-0.4</v>
      </c>
      <c r="H4856">
        <f t="shared" ca="1" si="756"/>
        <v>0</v>
      </c>
      <c r="I4856">
        <f t="shared" ca="1" si="757"/>
        <v>0.1</v>
      </c>
      <c r="J4856">
        <f t="shared" ca="1" si="758"/>
        <v>0.4</v>
      </c>
      <c r="K4856">
        <f t="shared" ca="1" si="759"/>
        <v>0</v>
      </c>
    </row>
    <row r="4857" spans="2:11" x14ac:dyDescent="0.25">
      <c r="B4857">
        <f t="shared" ca="1" si="760"/>
        <v>2.1248581387419265</v>
      </c>
      <c r="C4857">
        <f t="shared" ca="1" si="761"/>
        <v>13.231663934154422</v>
      </c>
      <c r="D4857">
        <f t="shared" ca="1" si="752"/>
        <v>0.93161701811845488</v>
      </c>
      <c r="E4857">
        <f t="shared" ca="1" si="753"/>
        <v>1</v>
      </c>
      <c r="F4857">
        <f t="shared" ca="1" si="754"/>
        <v>-0.67</v>
      </c>
      <c r="G4857">
        <f t="shared" ca="1" si="755"/>
        <v>-0.02</v>
      </c>
      <c r="H4857">
        <f t="shared" ca="1" si="756"/>
        <v>0</v>
      </c>
      <c r="I4857">
        <f t="shared" ca="1" si="757"/>
        <v>-0.18</v>
      </c>
      <c r="J4857">
        <f t="shared" ca="1" si="758"/>
        <v>0.81</v>
      </c>
      <c r="K4857">
        <f t="shared" ca="1" si="759"/>
        <v>10</v>
      </c>
    </row>
    <row r="4858" spans="2:11" x14ac:dyDescent="0.25">
      <c r="B4858">
        <f t="shared" ca="1" si="760"/>
        <v>-0.21248581387419266</v>
      </c>
      <c r="C4858">
        <f t="shared" ca="1" si="761"/>
        <v>4.7568697120743941</v>
      </c>
      <c r="D4858">
        <f t="shared" ca="1" si="752"/>
        <v>4.9188224827884097E-2</v>
      </c>
      <c r="E4858">
        <f t="shared" ca="1" si="753"/>
        <v>4</v>
      </c>
      <c r="F4858">
        <f t="shared" ca="1" si="754"/>
        <v>-0.1</v>
      </c>
      <c r="G4858">
        <f t="shared" ca="1" si="755"/>
        <v>0</v>
      </c>
      <c r="H4858">
        <f t="shared" ca="1" si="756"/>
        <v>0</v>
      </c>
      <c r="I4858">
        <f t="shared" ca="1" si="757"/>
        <v>0.44</v>
      </c>
      <c r="J4858">
        <f t="shared" ca="1" si="758"/>
        <v>0.44</v>
      </c>
      <c r="K4858">
        <f t="shared" ca="1" si="759"/>
        <v>-2</v>
      </c>
    </row>
    <row r="4859" spans="2:11" x14ac:dyDescent="0.25">
      <c r="B4859">
        <f t="shared" ca="1" si="760"/>
        <v>4.7228101054221192E-2</v>
      </c>
      <c r="C4859">
        <f t="shared" ca="1" si="761"/>
        <v>13.891311913277615</v>
      </c>
      <c r="D4859">
        <f t="shared" ca="1" si="752"/>
        <v>0.51587174603593156</v>
      </c>
      <c r="E4859">
        <f t="shared" ca="1" si="753"/>
        <v>1</v>
      </c>
      <c r="F4859">
        <f t="shared" ca="1" si="754"/>
        <v>-0.67</v>
      </c>
      <c r="G4859">
        <f t="shared" ca="1" si="755"/>
        <v>-0.02</v>
      </c>
      <c r="H4859">
        <f t="shared" ca="1" si="756"/>
        <v>0</v>
      </c>
      <c r="I4859">
        <f t="shared" ca="1" si="757"/>
        <v>-0.18</v>
      </c>
      <c r="J4859">
        <f t="shared" ca="1" si="758"/>
        <v>0.81</v>
      </c>
      <c r="K4859">
        <f t="shared" ca="1" si="759"/>
        <v>10</v>
      </c>
    </row>
    <row r="4860" spans="2:11" x14ac:dyDescent="0.25">
      <c r="B4860">
        <f t="shared" ca="1" si="760"/>
        <v>-5.5754160057327349</v>
      </c>
      <c r="C4860">
        <f t="shared" ca="1" si="761"/>
        <v>5.5612475754164681</v>
      </c>
      <c r="D4860">
        <f t="shared" ca="1" si="752"/>
        <v>0.17142855075597474</v>
      </c>
      <c r="E4860">
        <f t="shared" ca="1" si="753"/>
        <v>3</v>
      </c>
      <c r="F4860">
        <f t="shared" ca="1" si="754"/>
        <v>-0.4</v>
      </c>
      <c r="G4860">
        <f t="shared" ca="1" si="755"/>
        <v>-0.4</v>
      </c>
      <c r="H4860">
        <f t="shared" ca="1" si="756"/>
        <v>0</v>
      </c>
      <c r="I4860">
        <f t="shared" ca="1" si="757"/>
        <v>0.1</v>
      </c>
      <c r="J4860">
        <f t="shared" ca="1" si="758"/>
        <v>0.4</v>
      </c>
      <c r="K4860">
        <f t="shared" ca="1" si="759"/>
        <v>0</v>
      </c>
    </row>
    <row r="4861" spans="2:11" x14ac:dyDescent="0.25">
      <c r="B4861">
        <f t="shared" ca="1" si="760"/>
        <v>3.624303772332603</v>
      </c>
      <c r="C4861">
        <f t="shared" ca="1" si="761"/>
        <v>15.508185417119233</v>
      </c>
      <c r="D4861">
        <f t="shared" ca="1" si="752"/>
        <v>0.59128107463746427</v>
      </c>
      <c r="E4861">
        <f t="shared" ca="1" si="753"/>
        <v>1</v>
      </c>
      <c r="F4861">
        <f t="shared" ca="1" si="754"/>
        <v>-0.67</v>
      </c>
      <c r="G4861">
        <f t="shared" ca="1" si="755"/>
        <v>-0.02</v>
      </c>
      <c r="H4861">
        <f t="shared" ca="1" si="756"/>
        <v>0</v>
      </c>
      <c r="I4861">
        <f t="shared" ca="1" si="757"/>
        <v>-0.18</v>
      </c>
      <c r="J4861">
        <f t="shared" ca="1" si="758"/>
        <v>0.81</v>
      </c>
      <c r="K4861">
        <f t="shared" ca="1" si="759"/>
        <v>10</v>
      </c>
    </row>
    <row r="4862" spans="2:11" x14ac:dyDescent="0.25">
      <c r="B4862">
        <f t="shared" ca="1" si="760"/>
        <v>-2.7384472358052285</v>
      </c>
      <c r="C4862">
        <f t="shared" ca="1" si="761"/>
        <v>21.909255508846712</v>
      </c>
      <c r="D4862">
        <f t="shared" ca="1" si="752"/>
        <v>0.98650067622851068</v>
      </c>
      <c r="E4862">
        <f t="shared" ca="1" si="753"/>
        <v>1</v>
      </c>
      <c r="F4862">
        <f t="shared" ca="1" si="754"/>
        <v>-0.67</v>
      </c>
      <c r="G4862">
        <f t="shared" ca="1" si="755"/>
        <v>-0.02</v>
      </c>
      <c r="H4862">
        <f t="shared" ca="1" si="756"/>
        <v>0</v>
      </c>
      <c r="I4862">
        <f t="shared" ca="1" si="757"/>
        <v>-0.18</v>
      </c>
      <c r="J4862">
        <f t="shared" ca="1" si="758"/>
        <v>0.81</v>
      </c>
      <c r="K4862">
        <f t="shared" ca="1" si="759"/>
        <v>10</v>
      </c>
    </row>
    <row r="4863" spans="2:11" x14ac:dyDescent="0.25">
      <c r="B4863">
        <f t="shared" ca="1" si="760"/>
        <v>1.3965745378125689</v>
      </c>
      <c r="C4863">
        <f t="shared" ca="1" si="761"/>
        <v>28.239417464610781</v>
      </c>
      <c r="D4863">
        <f t="shared" ca="1" si="752"/>
        <v>0.66254797932343579</v>
      </c>
      <c r="E4863">
        <f t="shared" ca="1" si="753"/>
        <v>1</v>
      </c>
      <c r="F4863">
        <f t="shared" ca="1" si="754"/>
        <v>-0.67</v>
      </c>
      <c r="G4863">
        <f t="shared" ca="1" si="755"/>
        <v>-0.02</v>
      </c>
      <c r="H4863">
        <f t="shared" ca="1" si="756"/>
        <v>0</v>
      </c>
      <c r="I4863">
        <f t="shared" ca="1" si="757"/>
        <v>-0.18</v>
      </c>
      <c r="J4863">
        <f t="shared" ca="1" si="758"/>
        <v>0.81</v>
      </c>
      <c r="K4863">
        <f t="shared" ca="1" si="759"/>
        <v>10</v>
      </c>
    </row>
    <row r="4864" spans="2:11" x14ac:dyDescent="0.25">
      <c r="B4864">
        <f t="shared" ca="1" si="760"/>
        <v>-11.85439680096934</v>
      </c>
      <c r="C4864">
        <f t="shared" ca="1" si="761"/>
        <v>11.435424439625571</v>
      </c>
      <c r="D4864">
        <f t="shared" ca="1" si="752"/>
        <v>0.16866360233452349</v>
      </c>
      <c r="E4864">
        <f t="shared" ca="1" si="753"/>
        <v>3</v>
      </c>
      <c r="F4864">
        <f t="shared" ca="1" si="754"/>
        <v>-0.4</v>
      </c>
      <c r="G4864">
        <f t="shared" ca="1" si="755"/>
        <v>-0.4</v>
      </c>
      <c r="H4864">
        <f t="shared" ca="1" si="756"/>
        <v>0</v>
      </c>
      <c r="I4864">
        <f t="shared" ca="1" si="757"/>
        <v>0.1</v>
      </c>
      <c r="J4864">
        <f t="shared" ca="1" si="758"/>
        <v>0.4</v>
      </c>
      <c r="K4864">
        <f t="shared" ca="1" si="759"/>
        <v>0</v>
      </c>
    </row>
    <row r="4865" spans="2:11" x14ac:dyDescent="0.25">
      <c r="B4865">
        <f t="shared" ca="1" si="760"/>
        <v>7.7137373678569467</v>
      </c>
      <c r="C4865">
        <f t="shared" ca="1" si="761"/>
        <v>21.396485220271195</v>
      </c>
      <c r="D4865">
        <f t="shared" ca="1" si="752"/>
        <v>0.91221574433208918</v>
      </c>
      <c r="E4865">
        <f t="shared" ca="1" si="753"/>
        <v>1</v>
      </c>
      <c r="F4865">
        <f t="shared" ca="1" si="754"/>
        <v>-0.67</v>
      </c>
      <c r="G4865">
        <f t="shared" ca="1" si="755"/>
        <v>-0.02</v>
      </c>
      <c r="H4865">
        <f t="shared" ca="1" si="756"/>
        <v>0</v>
      </c>
      <c r="I4865">
        <f t="shared" ca="1" si="757"/>
        <v>-0.18</v>
      </c>
      <c r="J4865">
        <f t="shared" ca="1" si="758"/>
        <v>0.81</v>
      </c>
      <c r="K4865">
        <f t="shared" ca="1" si="759"/>
        <v>10</v>
      </c>
    </row>
    <row r="4866" spans="2:11" x14ac:dyDescent="0.25">
      <c r="B4866">
        <f t="shared" ca="1" si="760"/>
        <v>-5.5961337408695782</v>
      </c>
      <c r="C4866">
        <f t="shared" ca="1" si="761"/>
        <v>25.942680302205421</v>
      </c>
      <c r="D4866">
        <f t="shared" ca="1" si="752"/>
        <v>0.46975175607961517</v>
      </c>
      <c r="E4866">
        <f t="shared" ca="1" si="753"/>
        <v>1</v>
      </c>
      <c r="F4866">
        <f t="shared" ca="1" si="754"/>
        <v>-0.67</v>
      </c>
      <c r="G4866">
        <f t="shared" ca="1" si="755"/>
        <v>-0.02</v>
      </c>
      <c r="H4866">
        <f t="shared" ca="1" si="756"/>
        <v>0</v>
      </c>
      <c r="I4866">
        <f t="shared" ca="1" si="757"/>
        <v>-0.18</v>
      </c>
      <c r="J4866">
        <f t="shared" ca="1" si="758"/>
        <v>0.81</v>
      </c>
      <c r="K4866">
        <f t="shared" ca="1" si="759"/>
        <v>10</v>
      </c>
    </row>
    <row r="4867" spans="2:11" x14ac:dyDescent="0.25">
      <c r="B4867">
        <f t="shared" ca="1" si="760"/>
        <v>0.55961337408695788</v>
      </c>
      <c r="C4867">
        <f t="shared" ca="1" si="761"/>
        <v>6.9524804869877705</v>
      </c>
      <c r="D4867">
        <f t="shared" ca="1" si="752"/>
        <v>1.3616817286114524E-2</v>
      </c>
      <c r="E4867">
        <f t="shared" ca="1" si="753"/>
        <v>4</v>
      </c>
      <c r="F4867">
        <f t="shared" ca="1" si="754"/>
        <v>-0.1</v>
      </c>
      <c r="G4867">
        <f t="shared" ca="1" si="755"/>
        <v>0</v>
      </c>
      <c r="H4867">
        <f t="shared" ca="1" si="756"/>
        <v>0</v>
      </c>
      <c r="I4867">
        <f t="shared" ca="1" si="757"/>
        <v>0.44</v>
      </c>
      <c r="J4867">
        <f t="shared" ca="1" si="758"/>
        <v>0.44</v>
      </c>
      <c r="K4867">
        <f t="shared" ca="1" si="759"/>
        <v>-2</v>
      </c>
    </row>
    <row r="4868" spans="2:11" x14ac:dyDescent="0.25">
      <c r="B4868">
        <f t="shared" ca="1" si="760"/>
        <v>-3.0048375444298916</v>
      </c>
      <c r="C4868">
        <f t="shared" ca="1" si="761"/>
        <v>2.836953532203804</v>
      </c>
      <c r="D4868">
        <f t="shared" ref="D4868:D4931" ca="1" si="762">RAND()</f>
        <v>0.13841085391495822</v>
      </c>
      <c r="E4868">
        <f t="shared" ref="E4868:E4931" ca="1" si="763">IF(D4868&lt;=0.05,4,IF(D4868&lt;=0.22,3,IF(D4868&lt;=0.45,2,1)))</f>
        <v>3</v>
      </c>
      <c r="F4868">
        <f t="shared" ref="F4868:F4931" ca="1" si="764">IF($E4868=1,$Q$3,IF($E4868=2,$Q$4,IF($E4868=3,$Q$5,$Q$6)))</f>
        <v>-0.4</v>
      </c>
      <c r="G4868">
        <f t="shared" ref="G4868:G4931" ca="1" si="765">IF($E4868=1,$R$3,IF($E4868=2,$R$4,IF($E4868=3,$R$5,$R$6)))</f>
        <v>-0.4</v>
      </c>
      <c r="H4868">
        <f t="shared" ref="H4868:H4931" ca="1" si="766">IF($E4868=1,$S$3,IF($E4868=2,$S$4,IF($E4868=3,$S$5,$S$6)))</f>
        <v>0</v>
      </c>
      <c r="I4868">
        <f t="shared" ref="I4868:I4931" ca="1" si="767">IF($E4868=1,$T$3,IF($E4868=2,$T$4,IF($E4868=3,$T$5,$T$6)))</f>
        <v>0.1</v>
      </c>
      <c r="J4868">
        <f t="shared" ref="J4868:J4931" ca="1" si="768">IF($E4868=1,$U$3,IF($E4868=2,$U$4,IF($E4868=3,$U$5,$U$6)))</f>
        <v>0.4</v>
      </c>
      <c r="K4868">
        <f t="shared" ref="K4868:K4931" ca="1" si="769">IF($E4868=1,$V$3,IF($E4868=2,$V$4,IF($E4868=3,$V$5,$V$6)))</f>
        <v>0</v>
      </c>
    </row>
    <row r="4869" spans="2:11" x14ac:dyDescent="0.25">
      <c r="B4869">
        <f t="shared" ca="1" si="760"/>
        <v>1.9565020841239515</v>
      </c>
      <c r="C4869">
        <f t="shared" ca="1" si="761"/>
        <v>12.838803119082462</v>
      </c>
      <c r="D4869">
        <f t="shared" ca="1" si="762"/>
        <v>0.80076179507213641</v>
      </c>
      <c r="E4869">
        <f t="shared" ca="1" si="763"/>
        <v>1</v>
      </c>
      <c r="F4869">
        <f t="shared" ca="1" si="764"/>
        <v>-0.67</v>
      </c>
      <c r="G4869">
        <f t="shared" ca="1" si="765"/>
        <v>-0.02</v>
      </c>
      <c r="H4869">
        <f t="shared" ca="1" si="766"/>
        <v>0</v>
      </c>
      <c r="I4869">
        <f t="shared" ca="1" si="767"/>
        <v>-0.18</v>
      </c>
      <c r="J4869">
        <f t="shared" ca="1" si="768"/>
        <v>0.81</v>
      </c>
      <c r="K4869">
        <f t="shared" ca="1" si="769"/>
        <v>10</v>
      </c>
    </row>
    <row r="4870" spans="2:11" x14ac:dyDescent="0.25">
      <c r="B4870">
        <f t="shared" ca="1" si="760"/>
        <v>-1.5676324587446968</v>
      </c>
      <c r="C4870">
        <f t="shared" ca="1" si="761"/>
        <v>20.047260151314482</v>
      </c>
      <c r="D4870">
        <f t="shared" ca="1" si="762"/>
        <v>0.49510090712085253</v>
      </c>
      <c r="E4870">
        <f t="shared" ca="1" si="763"/>
        <v>1</v>
      </c>
      <c r="F4870">
        <f t="shared" ca="1" si="764"/>
        <v>-0.67</v>
      </c>
      <c r="G4870">
        <f t="shared" ca="1" si="765"/>
        <v>-0.02</v>
      </c>
      <c r="H4870">
        <f t="shared" ca="1" si="766"/>
        <v>0</v>
      </c>
      <c r="I4870">
        <f t="shared" ca="1" si="767"/>
        <v>-0.18</v>
      </c>
      <c r="J4870">
        <f t="shared" ca="1" si="768"/>
        <v>0.81</v>
      </c>
      <c r="K4870">
        <f t="shared" ca="1" si="769"/>
        <v>10</v>
      </c>
    </row>
    <row r="4871" spans="2:11" x14ac:dyDescent="0.25">
      <c r="B4871">
        <f t="shared" ca="1" si="760"/>
        <v>7.3918510770279147</v>
      </c>
      <c r="C4871">
        <f t="shared" ca="1" si="761"/>
        <v>8.1756673064002623</v>
      </c>
      <c r="D4871">
        <f t="shared" ca="1" si="762"/>
        <v>0.35239666780666312</v>
      </c>
      <c r="E4871">
        <f t="shared" ca="1" si="763"/>
        <v>2</v>
      </c>
      <c r="F4871">
        <f t="shared" ca="1" si="764"/>
        <v>0.4</v>
      </c>
      <c r="G4871">
        <f t="shared" ca="1" si="765"/>
        <v>0.4</v>
      </c>
      <c r="H4871">
        <f t="shared" ca="1" si="766"/>
        <v>0</v>
      </c>
      <c r="I4871">
        <f t="shared" ca="1" si="767"/>
        <v>-0.1</v>
      </c>
      <c r="J4871">
        <f t="shared" ca="1" si="768"/>
        <v>0.4</v>
      </c>
      <c r="K4871">
        <f t="shared" ca="1" si="769"/>
        <v>0</v>
      </c>
    </row>
    <row r="4872" spans="2:11" x14ac:dyDescent="0.25">
      <c r="B4872">
        <f t="shared" ca="1" si="760"/>
        <v>-5.1160535677367083</v>
      </c>
      <c r="C4872">
        <f t="shared" ca="1" si="761"/>
        <v>15.291757324319189</v>
      </c>
      <c r="D4872">
        <f t="shared" ca="1" si="762"/>
        <v>0.51233203286720175</v>
      </c>
      <c r="E4872">
        <f t="shared" ca="1" si="763"/>
        <v>1</v>
      </c>
      <c r="F4872">
        <f t="shared" ca="1" si="764"/>
        <v>-0.67</v>
      </c>
      <c r="G4872">
        <f t="shared" ca="1" si="765"/>
        <v>-0.02</v>
      </c>
      <c r="H4872">
        <f t="shared" ca="1" si="766"/>
        <v>0</v>
      </c>
      <c r="I4872">
        <f t="shared" ca="1" si="767"/>
        <v>-0.18</v>
      </c>
      <c r="J4872">
        <f t="shared" ca="1" si="768"/>
        <v>0.81</v>
      </c>
      <c r="K4872">
        <f t="shared" ca="1" si="769"/>
        <v>10</v>
      </c>
    </row>
    <row r="4873" spans="2:11" x14ac:dyDescent="0.25">
      <c r="B4873">
        <f t="shared" ca="1" si="760"/>
        <v>4.0702815026329926</v>
      </c>
      <c r="C4873">
        <f t="shared" ca="1" si="761"/>
        <v>6.6283082865013467</v>
      </c>
      <c r="D4873">
        <f t="shared" ca="1" si="762"/>
        <v>0.33679008034855673</v>
      </c>
      <c r="E4873">
        <f t="shared" ca="1" si="763"/>
        <v>2</v>
      </c>
      <c r="F4873">
        <f t="shared" ca="1" si="764"/>
        <v>0.4</v>
      </c>
      <c r="G4873">
        <f t="shared" ca="1" si="765"/>
        <v>0.4</v>
      </c>
      <c r="H4873">
        <f t="shared" ca="1" si="766"/>
        <v>0</v>
      </c>
      <c r="I4873">
        <f t="shared" ca="1" si="767"/>
        <v>-0.1</v>
      </c>
      <c r="J4873">
        <f t="shared" ca="1" si="768"/>
        <v>0.4</v>
      </c>
      <c r="K4873">
        <f t="shared" ca="1" si="769"/>
        <v>0</v>
      </c>
    </row>
    <row r="4874" spans="2:11" x14ac:dyDescent="0.25">
      <c r="B4874">
        <f t="shared" ca="1" si="760"/>
        <v>-4.2794359156537363</v>
      </c>
      <c r="C4874">
        <f t="shared" ca="1" si="761"/>
        <v>3.0583514648638381</v>
      </c>
      <c r="D4874">
        <f t="shared" ca="1" si="762"/>
        <v>0.12441509365084091</v>
      </c>
      <c r="E4874">
        <f t="shared" ca="1" si="763"/>
        <v>3</v>
      </c>
      <c r="F4874">
        <f t="shared" ca="1" si="764"/>
        <v>-0.4</v>
      </c>
      <c r="G4874">
        <f t="shared" ca="1" si="765"/>
        <v>-0.4</v>
      </c>
      <c r="H4874">
        <f t="shared" ca="1" si="766"/>
        <v>0</v>
      </c>
      <c r="I4874">
        <f t="shared" ca="1" si="767"/>
        <v>0.1</v>
      </c>
      <c r="J4874">
        <f t="shared" ca="1" si="768"/>
        <v>0.4</v>
      </c>
      <c r="K4874">
        <f t="shared" ca="1" si="769"/>
        <v>0</v>
      </c>
    </row>
    <row r="4875" spans="2:11" x14ac:dyDescent="0.25">
      <c r="B4875">
        <f t="shared" ca="1" si="760"/>
        <v>-0.4884337803159593</v>
      </c>
      <c r="C4875">
        <f t="shared" ca="1" si="761"/>
        <v>1.6512841775109091</v>
      </c>
      <c r="D4875">
        <f t="shared" ca="1" si="762"/>
        <v>0.242708013934262</v>
      </c>
      <c r="E4875">
        <f t="shared" ca="1" si="763"/>
        <v>2</v>
      </c>
      <c r="F4875">
        <f t="shared" ca="1" si="764"/>
        <v>0.4</v>
      </c>
      <c r="G4875">
        <f t="shared" ca="1" si="765"/>
        <v>0.4</v>
      </c>
      <c r="H4875">
        <f t="shared" ca="1" si="766"/>
        <v>0</v>
      </c>
      <c r="I4875">
        <f t="shared" ca="1" si="767"/>
        <v>-0.1</v>
      </c>
      <c r="J4875">
        <f t="shared" ca="1" si="768"/>
        <v>0.4</v>
      </c>
      <c r="K4875">
        <f t="shared" ca="1" si="769"/>
        <v>0</v>
      </c>
    </row>
    <row r="4876" spans="2:11" x14ac:dyDescent="0.25">
      <c r="B4876">
        <f t="shared" ca="1" si="760"/>
        <v>4.8843378031595934E-2</v>
      </c>
      <c r="C4876">
        <f t="shared" ca="1" si="761"/>
        <v>-1.4883458252342221</v>
      </c>
      <c r="D4876">
        <f t="shared" ca="1" si="762"/>
        <v>3.6166587048250709E-2</v>
      </c>
      <c r="E4876">
        <f t="shared" ca="1" si="763"/>
        <v>4</v>
      </c>
      <c r="F4876">
        <f t="shared" ca="1" si="764"/>
        <v>-0.1</v>
      </c>
      <c r="G4876">
        <f t="shared" ca="1" si="765"/>
        <v>0</v>
      </c>
      <c r="H4876">
        <f t="shared" ca="1" si="766"/>
        <v>0</v>
      </c>
      <c r="I4876">
        <f t="shared" ca="1" si="767"/>
        <v>0.44</v>
      </c>
      <c r="J4876">
        <f t="shared" ca="1" si="768"/>
        <v>0.44</v>
      </c>
      <c r="K4876">
        <f t="shared" ca="1" si="769"/>
        <v>-2</v>
      </c>
    </row>
    <row r="4877" spans="2:11" x14ac:dyDescent="0.25">
      <c r="B4877">
        <f t="shared" ca="1" si="760"/>
        <v>0.57580097888105053</v>
      </c>
      <c r="C4877">
        <f t="shared" ca="1" si="761"/>
        <v>-0.59045399229052931</v>
      </c>
      <c r="D4877">
        <f t="shared" ca="1" si="762"/>
        <v>0.21727644138651414</v>
      </c>
      <c r="E4877">
        <f t="shared" ca="1" si="763"/>
        <v>3</v>
      </c>
      <c r="F4877">
        <f t="shared" ca="1" si="764"/>
        <v>-0.4</v>
      </c>
      <c r="G4877">
        <f t="shared" ca="1" si="765"/>
        <v>-0.4</v>
      </c>
      <c r="H4877">
        <f t="shared" ca="1" si="766"/>
        <v>0</v>
      </c>
      <c r="I4877">
        <f t="shared" ca="1" si="767"/>
        <v>0.1</v>
      </c>
      <c r="J4877">
        <f t="shared" ca="1" si="768"/>
        <v>0.4</v>
      </c>
      <c r="K4877">
        <f t="shared" ca="1" si="769"/>
        <v>0</v>
      </c>
    </row>
    <row r="4878" spans="2:11" x14ac:dyDescent="0.25">
      <c r="B4878">
        <f t="shared" ca="1" si="760"/>
        <v>-5.8612053637915051E-3</v>
      </c>
      <c r="C4878">
        <f t="shared" ca="1" si="761"/>
        <v>-0.2937616948043168</v>
      </c>
      <c r="D4878">
        <f t="shared" ca="1" si="762"/>
        <v>0.43268440510316841</v>
      </c>
      <c r="E4878">
        <f t="shared" ca="1" si="763"/>
        <v>2</v>
      </c>
      <c r="F4878">
        <f t="shared" ca="1" si="764"/>
        <v>0.4</v>
      </c>
      <c r="G4878">
        <f t="shared" ca="1" si="765"/>
        <v>0.4</v>
      </c>
      <c r="H4878">
        <f t="shared" ca="1" si="766"/>
        <v>0</v>
      </c>
      <c r="I4878">
        <f t="shared" ca="1" si="767"/>
        <v>-0.1</v>
      </c>
      <c r="J4878">
        <f t="shared" ca="1" si="768"/>
        <v>0.4</v>
      </c>
      <c r="K4878">
        <f t="shared" ca="1" si="769"/>
        <v>0</v>
      </c>
    </row>
    <row r="4879" spans="2:11" x14ac:dyDescent="0.25">
      <c r="B4879">
        <f t="shared" ca="1" si="760"/>
        <v>-0.11984916006724333</v>
      </c>
      <c r="C4879">
        <f t="shared" ca="1" si="761"/>
        <v>-0.11691855738534758</v>
      </c>
      <c r="D4879">
        <f t="shared" ca="1" si="762"/>
        <v>0.22122868190285838</v>
      </c>
      <c r="E4879">
        <f t="shared" ca="1" si="763"/>
        <v>2</v>
      </c>
      <c r="F4879">
        <f t="shared" ca="1" si="764"/>
        <v>0.4</v>
      </c>
      <c r="G4879">
        <f t="shared" ca="1" si="765"/>
        <v>0.4</v>
      </c>
      <c r="H4879">
        <f t="shared" ca="1" si="766"/>
        <v>0</v>
      </c>
      <c r="I4879">
        <f t="shared" ca="1" si="767"/>
        <v>-0.1</v>
      </c>
      <c r="J4879">
        <f t="shared" ca="1" si="768"/>
        <v>0.4</v>
      </c>
      <c r="K4879">
        <f t="shared" ca="1" si="769"/>
        <v>0</v>
      </c>
    </row>
    <row r="4880" spans="2:11" x14ac:dyDescent="0.25">
      <c r="B4880">
        <f t="shared" ca="1" si="760"/>
        <v>9.4707086981036373E-2</v>
      </c>
      <c r="C4880">
        <f t="shared" ca="1" si="761"/>
        <v>-5.8752338960863369E-2</v>
      </c>
      <c r="D4880">
        <f t="shared" ca="1" si="762"/>
        <v>0.20832965297420147</v>
      </c>
      <c r="E4880">
        <f t="shared" ca="1" si="763"/>
        <v>3</v>
      </c>
      <c r="F4880">
        <f t="shared" ca="1" si="764"/>
        <v>-0.4</v>
      </c>
      <c r="G4880">
        <f t="shared" ca="1" si="765"/>
        <v>-0.4</v>
      </c>
      <c r="H4880">
        <f t="shared" ca="1" si="766"/>
        <v>0</v>
      </c>
      <c r="I4880">
        <f t="shared" ca="1" si="767"/>
        <v>0.1</v>
      </c>
      <c r="J4880">
        <f t="shared" ca="1" si="768"/>
        <v>0.4</v>
      </c>
      <c r="K4880">
        <f t="shared" ca="1" si="769"/>
        <v>0</v>
      </c>
    </row>
    <row r="4881" spans="2:11" x14ac:dyDescent="0.25">
      <c r="B4881">
        <f t="shared" ca="1" si="760"/>
        <v>-6.2278701498077106E-2</v>
      </c>
      <c r="C4881">
        <f t="shared" ca="1" si="761"/>
        <v>9.9353633297851136</v>
      </c>
      <c r="D4881">
        <f t="shared" ca="1" si="762"/>
        <v>0.73415426465439781</v>
      </c>
      <c r="E4881">
        <f t="shared" ca="1" si="763"/>
        <v>1</v>
      </c>
      <c r="F4881">
        <f t="shared" ca="1" si="764"/>
        <v>-0.67</v>
      </c>
      <c r="G4881">
        <f t="shared" ca="1" si="765"/>
        <v>-0.02</v>
      </c>
      <c r="H4881">
        <f t="shared" ca="1" si="766"/>
        <v>0</v>
      </c>
      <c r="I4881">
        <f t="shared" ca="1" si="767"/>
        <v>-0.18</v>
      </c>
      <c r="J4881">
        <f t="shared" ca="1" si="768"/>
        <v>0.81</v>
      </c>
      <c r="K4881">
        <f t="shared" ca="1" si="769"/>
        <v>10</v>
      </c>
    </row>
    <row r="4882" spans="2:11" x14ac:dyDescent="0.25">
      <c r="B4882">
        <f t="shared" ca="1" si="760"/>
        <v>-0.15698053659199063</v>
      </c>
      <c r="C4882">
        <f t="shared" ca="1" si="761"/>
        <v>18.058854463395598</v>
      </c>
      <c r="D4882">
        <f t="shared" ca="1" si="762"/>
        <v>0.7090994033095801</v>
      </c>
      <c r="E4882">
        <f t="shared" ca="1" si="763"/>
        <v>1</v>
      </c>
      <c r="F4882">
        <f t="shared" ca="1" si="764"/>
        <v>-0.67</v>
      </c>
      <c r="G4882">
        <f t="shared" ca="1" si="765"/>
        <v>-0.02</v>
      </c>
      <c r="H4882">
        <f t="shared" ca="1" si="766"/>
        <v>0</v>
      </c>
      <c r="I4882">
        <f t="shared" ca="1" si="767"/>
        <v>-0.18</v>
      </c>
      <c r="J4882">
        <f t="shared" ca="1" si="768"/>
        <v>0.81</v>
      </c>
      <c r="K4882">
        <f t="shared" ca="1" si="769"/>
        <v>10</v>
      </c>
    </row>
    <row r="4883" spans="2:11" x14ac:dyDescent="0.25">
      <c r="B4883">
        <f t="shared" ref="B4883:B4946" ca="1" si="770">F4883*B4882+G4883*C4882+H4883</f>
        <v>-0.25600012975127828</v>
      </c>
      <c r="C4883">
        <f t="shared" ref="C4883:C4946" ca="1" si="771">B4882*I4883+C4882*J4883+K4883</f>
        <v>24.655928611936993</v>
      </c>
      <c r="D4883">
        <f t="shared" ca="1" si="762"/>
        <v>0.81934650690651101</v>
      </c>
      <c r="E4883">
        <f t="shared" ca="1" si="763"/>
        <v>1</v>
      </c>
      <c r="F4883">
        <f t="shared" ca="1" si="764"/>
        <v>-0.67</v>
      </c>
      <c r="G4883">
        <f t="shared" ca="1" si="765"/>
        <v>-0.02</v>
      </c>
      <c r="H4883">
        <f t="shared" ca="1" si="766"/>
        <v>0</v>
      </c>
      <c r="I4883">
        <f t="shared" ca="1" si="767"/>
        <v>-0.18</v>
      </c>
      <c r="J4883">
        <f t="shared" ca="1" si="768"/>
        <v>0.81</v>
      </c>
      <c r="K4883">
        <f t="shared" ca="1" si="769"/>
        <v>10</v>
      </c>
    </row>
    <row r="4884" spans="2:11" x14ac:dyDescent="0.25">
      <c r="B4884">
        <f t="shared" ca="1" si="770"/>
        <v>-0.32159848530538343</v>
      </c>
      <c r="C4884">
        <f t="shared" ca="1" si="771"/>
        <v>30.017382199024198</v>
      </c>
      <c r="D4884">
        <f t="shared" ca="1" si="762"/>
        <v>0.66640696373214503</v>
      </c>
      <c r="E4884">
        <f t="shared" ca="1" si="763"/>
        <v>1</v>
      </c>
      <c r="F4884">
        <f t="shared" ca="1" si="764"/>
        <v>-0.67</v>
      </c>
      <c r="G4884">
        <f t="shared" ca="1" si="765"/>
        <v>-0.02</v>
      </c>
      <c r="H4884">
        <f t="shared" ca="1" si="766"/>
        <v>0</v>
      </c>
      <c r="I4884">
        <f t="shared" ca="1" si="767"/>
        <v>-0.18</v>
      </c>
      <c r="J4884">
        <f t="shared" ca="1" si="768"/>
        <v>0.81</v>
      </c>
      <c r="K4884">
        <f t="shared" ca="1" si="769"/>
        <v>10</v>
      </c>
    </row>
    <row r="4885" spans="2:11" x14ac:dyDescent="0.25">
      <c r="B4885">
        <f t="shared" ca="1" si="770"/>
        <v>-0.38487665882587707</v>
      </c>
      <c r="C4885">
        <f t="shared" ca="1" si="771"/>
        <v>34.371967308564571</v>
      </c>
      <c r="D4885">
        <f t="shared" ca="1" si="762"/>
        <v>0.50481492151133645</v>
      </c>
      <c r="E4885">
        <f t="shared" ca="1" si="763"/>
        <v>1</v>
      </c>
      <c r="F4885">
        <f t="shared" ca="1" si="764"/>
        <v>-0.67</v>
      </c>
      <c r="G4885">
        <f t="shared" ca="1" si="765"/>
        <v>-0.02</v>
      </c>
      <c r="H4885">
        <f t="shared" ca="1" si="766"/>
        <v>0</v>
      </c>
      <c r="I4885">
        <f t="shared" ca="1" si="767"/>
        <v>-0.18</v>
      </c>
      <c r="J4885">
        <f t="shared" ca="1" si="768"/>
        <v>0.81</v>
      </c>
      <c r="K4885">
        <f t="shared" ca="1" si="769"/>
        <v>10</v>
      </c>
    </row>
    <row r="4886" spans="2:11" x14ac:dyDescent="0.25">
      <c r="B4886">
        <f t="shared" ca="1" si="770"/>
        <v>-0.42957198475795377</v>
      </c>
      <c r="C4886">
        <f t="shared" ca="1" si="771"/>
        <v>37.910571318525967</v>
      </c>
      <c r="D4886">
        <f t="shared" ca="1" si="762"/>
        <v>0.96210820963880805</v>
      </c>
      <c r="E4886">
        <f t="shared" ca="1" si="763"/>
        <v>1</v>
      </c>
      <c r="F4886">
        <f t="shared" ca="1" si="764"/>
        <v>-0.67</v>
      </c>
      <c r="G4886">
        <f t="shared" ca="1" si="765"/>
        <v>-0.02</v>
      </c>
      <c r="H4886">
        <f t="shared" ca="1" si="766"/>
        <v>0</v>
      </c>
      <c r="I4886">
        <f t="shared" ca="1" si="767"/>
        <v>-0.18</v>
      </c>
      <c r="J4886">
        <f t="shared" ca="1" si="768"/>
        <v>0.81</v>
      </c>
      <c r="K4886">
        <f t="shared" ca="1" si="769"/>
        <v>10</v>
      </c>
    </row>
    <row r="4887" spans="2:11" x14ac:dyDescent="0.25">
      <c r="B4887">
        <f t="shared" ca="1" si="770"/>
        <v>-0.47039819658269039</v>
      </c>
      <c r="C4887">
        <f t="shared" ca="1" si="771"/>
        <v>40.78488572526247</v>
      </c>
      <c r="D4887">
        <f t="shared" ca="1" si="762"/>
        <v>0.80699991806777582</v>
      </c>
      <c r="E4887">
        <f t="shared" ca="1" si="763"/>
        <v>1</v>
      </c>
      <c r="F4887">
        <f t="shared" ca="1" si="764"/>
        <v>-0.67</v>
      </c>
      <c r="G4887">
        <f t="shared" ca="1" si="765"/>
        <v>-0.02</v>
      </c>
      <c r="H4887">
        <f t="shared" ca="1" si="766"/>
        <v>0</v>
      </c>
      <c r="I4887">
        <f t="shared" ca="1" si="767"/>
        <v>-0.18</v>
      </c>
      <c r="J4887">
        <f t="shared" ca="1" si="768"/>
        <v>0.81</v>
      </c>
      <c r="K4887">
        <f t="shared" ca="1" si="769"/>
        <v>10</v>
      </c>
    </row>
    <row r="4888" spans="2:11" x14ac:dyDescent="0.25">
      <c r="B4888">
        <f t="shared" ca="1" si="770"/>
        <v>-0.5005309227948469</v>
      </c>
      <c r="C4888">
        <f t="shared" ca="1" si="771"/>
        <v>43.120429112847482</v>
      </c>
      <c r="D4888">
        <f t="shared" ca="1" si="762"/>
        <v>0.56980738919724283</v>
      </c>
      <c r="E4888">
        <f t="shared" ca="1" si="763"/>
        <v>1</v>
      </c>
      <c r="F4888">
        <f t="shared" ca="1" si="764"/>
        <v>-0.67</v>
      </c>
      <c r="G4888">
        <f t="shared" ca="1" si="765"/>
        <v>-0.02</v>
      </c>
      <c r="H4888">
        <f t="shared" ca="1" si="766"/>
        <v>0</v>
      </c>
      <c r="I4888">
        <f t="shared" ca="1" si="767"/>
        <v>-0.18</v>
      </c>
      <c r="J4888">
        <f t="shared" ca="1" si="768"/>
        <v>0.81</v>
      </c>
      <c r="K4888">
        <f t="shared" ca="1" si="769"/>
        <v>10</v>
      </c>
    </row>
    <row r="4889" spans="2:11" x14ac:dyDescent="0.25">
      <c r="B4889">
        <f t="shared" ca="1" si="770"/>
        <v>-0.5270528639844021</v>
      </c>
      <c r="C4889">
        <f t="shared" ca="1" si="771"/>
        <v>45.017643147509538</v>
      </c>
      <c r="D4889">
        <f t="shared" ca="1" si="762"/>
        <v>0.92807748644876398</v>
      </c>
      <c r="E4889">
        <f t="shared" ca="1" si="763"/>
        <v>1</v>
      </c>
      <c r="F4889">
        <f t="shared" ca="1" si="764"/>
        <v>-0.67</v>
      </c>
      <c r="G4889">
        <f t="shared" ca="1" si="765"/>
        <v>-0.02</v>
      </c>
      <c r="H4889">
        <f t="shared" ca="1" si="766"/>
        <v>0</v>
      </c>
      <c r="I4889">
        <f t="shared" ca="1" si="767"/>
        <v>-0.18</v>
      </c>
      <c r="J4889">
        <f t="shared" ca="1" si="768"/>
        <v>0.81</v>
      </c>
      <c r="K4889">
        <f t="shared" ca="1" si="769"/>
        <v>10</v>
      </c>
    </row>
    <row r="4890" spans="2:11" x14ac:dyDescent="0.25">
      <c r="B4890">
        <f t="shared" ca="1" si="770"/>
        <v>-0.54722744408064139</v>
      </c>
      <c r="C4890">
        <f t="shared" ca="1" si="771"/>
        <v>46.55916046499992</v>
      </c>
      <c r="D4890">
        <f t="shared" ca="1" si="762"/>
        <v>0.67395017375517419</v>
      </c>
      <c r="E4890">
        <f t="shared" ca="1" si="763"/>
        <v>1</v>
      </c>
      <c r="F4890">
        <f t="shared" ca="1" si="764"/>
        <v>-0.67</v>
      </c>
      <c r="G4890">
        <f t="shared" ca="1" si="765"/>
        <v>-0.02</v>
      </c>
      <c r="H4890">
        <f t="shared" ca="1" si="766"/>
        <v>0</v>
      </c>
      <c r="I4890">
        <f t="shared" ca="1" si="767"/>
        <v>-0.18</v>
      </c>
      <c r="J4890">
        <f t="shared" ca="1" si="768"/>
        <v>0.81</v>
      </c>
      <c r="K4890">
        <f t="shared" ca="1" si="769"/>
        <v>10</v>
      </c>
    </row>
    <row r="4891" spans="2:11" x14ac:dyDescent="0.25">
      <c r="B4891">
        <f t="shared" ca="1" si="770"/>
        <v>-0.56454082176596865</v>
      </c>
      <c r="C4891">
        <f t="shared" ca="1" si="771"/>
        <v>47.811420916584453</v>
      </c>
      <c r="D4891">
        <f t="shared" ca="1" si="762"/>
        <v>0.7900181042107578</v>
      </c>
      <c r="E4891">
        <f t="shared" ca="1" si="763"/>
        <v>1</v>
      </c>
      <c r="F4891">
        <f t="shared" ca="1" si="764"/>
        <v>-0.67</v>
      </c>
      <c r="G4891">
        <f t="shared" ca="1" si="765"/>
        <v>-0.02</v>
      </c>
      <c r="H4891">
        <f t="shared" ca="1" si="766"/>
        <v>0</v>
      </c>
      <c r="I4891">
        <f t="shared" ca="1" si="767"/>
        <v>-0.18</v>
      </c>
      <c r="J4891">
        <f t="shared" ca="1" si="768"/>
        <v>0.81</v>
      </c>
      <c r="K4891">
        <f t="shared" ca="1" si="769"/>
        <v>10</v>
      </c>
    </row>
    <row r="4892" spans="2:11" x14ac:dyDescent="0.25">
      <c r="B4892">
        <f t="shared" ca="1" si="770"/>
        <v>-0.57798606774849004</v>
      </c>
      <c r="C4892">
        <f t="shared" ca="1" si="771"/>
        <v>48.828868290351281</v>
      </c>
      <c r="D4892">
        <f t="shared" ca="1" si="762"/>
        <v>0.67390415416213123</v>
      </c>
      <c r="E4892">
        <f t="shared" ca="1" si="763"/>
        <v>1</v>
      </c>
      <c r="F4892">
        <f t="shared" ca="1" si="764"/>
        <v>-0.67</v>
      </c>
      <c r="G4892">
        <f t="shared" ca="1" si="765"/>
        <v>-0.02</v>
      </c>
      <c r="H4892">
        <f t="shared" ca="1" si="766"/>
        <v>0</v>
      </c>
      <c r="I4892">
        <f t="shared" ca="1" si="767"/>
        <v>-0.18</v>
      </c>
      <c r="J4892">
        <f t="shared" ca="1" si="768"/>
        <v>0.81</v>
      </c>
      <c r="K4892">
        <f t="shared" ca="1" si="769"/>
        <v>10</v>
      </c>
    </row>
    <row r="4893" spans="2:11" x14ac:dyDescent="0.25">
      <c r="B4893">
        <f t="shared" ca="1" si="770"/>
        <v>5.7798606774849007E-2</v>
      </c>
      <c r="C4893">
        <f t="shared" ca="1" si="771"/>
        <v>19.230388177945226</v>
      </c>
      <c r="D4893">
        <f t="shared" ca="1" si="762"/>
        <v>4.45064298948743E-2</v>
      </c>
      <c r="E4893">
        <f t="shared" ca="1" si="763"/>
        <v>4</v>
      </c>
      <c r="F4893">
        <f t="shared" ca="1" si="764"/>
        <v>-0.1</v>
      </c>
      <c r="G4893">
        <f t="shared" ca="1" si="765"/>
        <v>0</v>
      </c>
      <c r="H4893">
        <f t="shared" ca="1" si="766"/>
        <v>0</v>
      </c>
      <c r="I4893">
        <f t="shared" ca="1" si="767"/>
        <v>0.44</v>
      </c>
      <c r="J4893">
        <f t="shared" ca="1" si="768"/>
        <v>0.44</v>
      </c>
      <c r="K4893">
        <f t="shared" ca="1" si="769"/>
        <v>-2</v>
      </c>
    </row>
    <row r="4894" spans="2:11" x14ac:dyDescent="0.25">
      <c r="B4894">
        <f t="shared" ca="1" si="770"/>
        <v>-0.42333283009805334</v>
      </c>
      <c r="C4894">
        <f t="shared" ca="1" si="771"/>
        <v>25.566210674916164</v>
      </c>
      <c r="D4894">
        <f t="shared" ca="1" si="762"/>
        <v>0.78073087879399627</v>
      </c>
      <c r="E4894">
        <f t="shared" ca="1" si="763"/>
        <v>1</v>
      </c>
      <c r="F4894">
        <f t="shared" ca="1" si="764"/>
        <v>-0.67</v>
      </c>
      <c r="G4894">
        <f t="shared" ca="1" si="765"/>
        <v>-0.02</v>
      </c>
      <c r="H4894">
        <f t="shared" ca="1" si="766"/>
        <v>0</v>
      </c>
      <c r="I4894">
        <f t="shared" ca="1" si="767"/>
        <v>-0.18</v>
      </c>
      <c r="J4894">
        <f t="shared" ca="1" si="768"/>
        <v>0.81</v>
      </c>
      <c r="K4894">
        <f t="shared" ca="1" si="769"/>
        <v>10</v>
      </c>
    </row>
    <row r="4895" spans="2:11" x14ac:dyDescent="0.25">
      <c r="B4895">
        <f t="shared" ca="1" si="770"/>
        <v>10.057151137927244</v>
      </c>
      <c r="C4895">
        <f t="shared" ca="1" si="771"/>
        <v>10.268817552976271</v>
      </c>
      <c r="D4895">
        <f t="shared" ca="1" si="762"/>
        <v>0.2464187536168897</v>
      </c>
      <c r="E4895">
        <f t="shared" ca="1" si="763"/>
        <v>2</v>
      </c>
      <c r="F4895">
        <f t="shared" ca="1" si="764"/>
        <v>0.4</v>
      </c>
      <c r="G4895">
        <f t="shared" ca="1" si="765"/>
        <v>0.4</v>
      </c>
      <c r="H4895">
        <f t="shared" ca="1" si="766"/>
        <v>0</v>
      </c>
      <c r="I4895">
        <f t="shared" ca="1" si="767"/>
        <v>-0.1</v>
      </c>
      <c r="J4895">
        <f t="shared" ca="1" si="768"/>
        <v>0.4</v>
      </c>
      <c r="K4895">
        <f t="shared" ca="1" si="769"/>
        <v>0</v>
      </c>
    </row>
    <row r="4896" spans="2:11" x14ac:dyDescent="0.25">
      <c r="B4896">
        <f t="shared" ca="1" si="770"/>
        <v>-6.9436676134707795</v>
      </c>
      <c r="C4896">
        <f t="shared" ca="1" si="771"/>
        <v>16.507455013083877</v>
      </c>
      <c r="D4896">
        <f t="shared" ca="1" si="762"/>
        <v>0.72643718689272296</v>
      </c>
      <c r="E4896">
        <f t="shared" ca="1" si="763"/>
        <v>1</v>
      </c>
      <c r="F4896">
        <f t="shared" ca="1" si="764"/>
        <v>-0.67</v>
      </c>
      <c r="G4896">
        <f t="shared" ca="1" si="765"/>
        <v>-0.02</v>
      </c>
      <c r="H4896">
        <f t="shared" ca="1" si="766"/>
        <v>0</v>
      </c>
      <c r="I4896">
        <f t="shared" ca="1" si="767"/>
        <v>-0.18</v>
      </c>
      <c r="J4896">
        <f t="shared" ca="1" si="768"/>
        <v>0.81</v>
      </c>
      <c r="K4896">
        <f t="shared" ca="1" si="769"/>
        <v>10</v>
      </c>
    </row>
    <row r="4897" spans="2:11" x14ac:dyDescent="0.25">
      <c r="B4897">
        <f t="shared" ca="1" si="770"/>
        <v>4.3221082007637452</v>
      </c>
      <c r="C4897">
        <f t="shared" ca="1" si="771"/>
        <v>24.620898731022685</v>
      </c>
      <c r="D4897">
        <f t="shared" ca="1" si="762"/>
        <v>0.47178382432759103</v>
      </c>
      <c r="E4897">
        <f t="shared" ca="1" si="763"/>
        <v>1</v>
      </c>
      <c r="F4897">
        <f t="shared" ca="1" si="764"/>
        <v>-0.67</v>
      </c>
      <c r="G4897">
        <f t="shared" ca="1" si="765"/>
        <v>-0.02</v>
      </c>
      <c r="H4897">
        <f t="shared" ca="1" si="766"/>
        <v>0</v>
      </c>
      <c r="I4897">
        <f t="shared" ca="1" si="767"/>
        <v>-0.18</v>
      </c>
      <c r="J4897">
        <f t="shared" ca="1" si="768"/>
        <v>0.81</v>
      </c>
      <c r="K4897">
        <f t="shared" ca="1" si="769"/>
        <v>10</v>
      </c>
    </row>
    <row r="4898" spans="2:11" x14ac:dyDescent="0.25">
      <c r="B4898">
        <f t="shared" ca="1" si="770"/>
        <v>11.577202772714571</v>
      </c>
      <c r="C4898">
        <f t="shared" ca="1" si="771"/>
        <v>9.4161486723326995</v>
      </c>
      <c r="D4898">
        <f t="shared" ca="1" si="762"/>
        <v>0.37127862082011565</v>
      </c>
      <c r="E4898">
        <f t="shared" ca="1" si="763"/>
        <v>2</v>
      </c>
      <c r="F4898">
        <f t="shared" ca="1" si="764"/>
        <v>0.4</v>
      </c>
      <c r="G4898">
        <f t="shared" ca="1" si="765"/>
        <v>0.4</v>
      </c>
      <c r="H4898">
        <f t="shared" ca="1" si="766"/>
        <v>0</v>
      </c>
      <c r="I4898">
        <f t="shared" ca="1" si="767"/>
        <v>-0.1</v>
      </c>
      <c r="J4898">
        <f t="shared" ca="1" si="768"/>
        <v>0.4</v>
      </c>
      <c r="K4898">
        <f t="shared" ca="1" si="769"/>
        <v>0</v>
      </c>
    </row>
    <row r="4899" spans="2:11" x14ac:dyDescent="0.25">
      <c r="B4899">
        <f t="shared" ca="1" si="770"/>
        <v>-7.9450488311654173</v>
      </c>
      <c r="C4899">
        <f t="shared" ca="1" si="771"/>
        <v>15.543183925500864</v>
      </c>
      <c r="D4899">
        <f t="shared" ca="1" si="762"/>
        <v>0.78341067386480934</v>
      </c>
      <c r="E4899">
        <f t="shared" ca="1" si="763"/>
        <v>1</v>
      </c>
      <c r="F4899">
        <f t="shared" ca="1" si="764"/>
        <v>-0.67</v>
      </c>
      <c r="G4899">
        <f t="shared" ca="1" si="765"/>
        <v>-0.02</v>
      </c>
      <c r="H4899">
        <f t="shared" ca="1" si="766"/>
        <v>0</v>
      </c>
      <c r="I4899">
        <f t="shared" ca="1" si="767"/>
        <v>-0.18</v>
      </c>
      <c r="J4899">
        <f t="shared" ca="1" si="768"/>
        <v>0.81</v>
      </c>
      <c r="K4899">
        <f t="shared" ca="1" si="769"/>
        <v>10</v>
      </c>
    </row>
    <row r="4900" spans="2:11" x14ac:dyDescent="0.25">
      <c r="B4900">
        <f t="shared" ca="1" si="770"/>
        <v>5.0123190383708121</v>
      </c>
      <c r="C4900">
        <f t="shared" ca="1" si="771"/>
        <v>24.020087769265476</v>
      </c>
      <c r="D4900">
        <f t="shared" ca="1" si="762"/>
        <v>0.94483061215211728</v>
      </c>
      <c r="E4900">
        <f t="shared" ca="1" si="763"/>
        <v>1</v>
      </c>
      <c r="F4900">
        <f t="shared" ca="1" si="764"/>
        <v>-0.67</v>
      </c>
      <c r="G4900">
        <f t="shared" ca="1" si="765"/>
        <v>-0.02</v>
      </c>
      <c r="H4900">
        <f t="shared" ca="1" si="766"/>
        <v>0</v>
      </c>
      <c r="I4900">
        <f t="shared" ca="1" si="767"/>
        <v>-0.18</v>
      </c>
      <c r="J4900">
        <f t="shared" ca="1" si="768"/>
        <v>0.81</v>
      </c>
      <c r="K4900">
        <f t="shared" ca="1" si="769"/>
        <v>10</v>
      </c>
    </row>
    <row r="4901" spans="2:11" x14ac:dyDescent="0.25">
      <c r="B4901">
        <f t="shared" ca="1" si="770"/>
        <v>-3.8386555110937537</v>
      </c>
      <c r="C4901">
        <f t="shared" ca="1" si="771"/>
        <v>28.554053666198293</v>
      </c>
      <c r="D4901">
        <f t="shared" ca="1" si="762"/>
        <v>0.97399906108183765</v>
      </c>
      <c r="E4901">
        <f t="shared" ca="1" si="763"/>
        <v>1</v>
      </c>
      <c r="F4901">
        <f t="shared" ca="1" si="764"/>
        <v>-0.67</v>
      </c>
      <c r="G4901">
        <f t="shared" ca="1" si="765"/>
        <v>-0.02</v>
      </c>
      <c r="H4901">
        <f t="shared" ca="1" si="766"/>
        <v>0</v>
      </c>
      <c r="I4901">
        <f t="shared" ca="1" si="767"/>
        <v>-0.18</v>
      </c>
      <c r="J4901">
        <f t="shared" ca="1" si="768"/>
        <v>0.81</v>
      </c>
      <c r="K4901">
        <f t="shared" ca="1" si="769"/>
        <v>10</v>
      </c>
    </row>
    <row r="4902" spans="2:11" x14ac:dyDescent="0.25">
      <c r="B4902">
        <f t="shared" ca="1" si="770"/>
        <v>-9.8861592620418151</v>
      </c>
      <c r="C4902">
        <f t="shared" ca="1" si="771"/>
        <v>11.037755915369942</v>
      </c>
      <c r="D4902">
        <f t="shared" ca="1" si="762"/>
        <v>6.8119387187411617E-2</v>
      </c>
      <c r="E4902">
        <f t="shared" ca="1" si="763"/>
        <v>3</v>
      </c>
      <c r="F4902">
        <f t="shared" ca="1" si="764"/>
        <v>-0.4</v>
      </c>
      <c r="G4902">
        <f t="shared" ca="1" si="765"/>
        <v>-0.4</v>
      </c>
      <c r="H4902">
        <f t="shared" ca="1" si="766"/>
        <v>0</v>
      </c>
      <c r="I4902">
        <f t="shared" ca="1" si="767"/>
        <v>0.1</v>
      </c>
      <c r="J4902">
        <f t="shared" ca="1" si="768"/>
        <v>0.4</v>
      </c>
      <c r="K4902">
        <f t="shared" ca="1" si="769"/>
        <v>0</v>
      </c>
    </row>
    <row r="4903" spans="2:11" x14ac:dyDescent="0.25">
      <c r="B4903">
        <f t="shared" ca="1" si="770"/>
        <v>0.46063866133125053</v>
      </c>
      <c r="C4903">
        <f t="shared" ca="1" si="771"/>
        <v>5.4037182923521581</v>
      </c>
      <c r="D4903">
        <f t="shared" ca="1" si="762"/>
        <v>0.22670904701833472</v>
      </c>
      <c r="E4903">
        <f t="shared" ca="1" si="763"/>
        <v>2</v>
      </c>
      <c r="F4903">
        <f t="shared" ca="1" si="764"/>
        <v>0.4</v>
      </c>
      <c r="G4903">
        <f t="shared" ca="1" si="765"/>
        <v>0.4</v>
      </c>
      <c r="H4903">
        <f t="shared" ca="1" si="766"/>
        <v>0</v>
      </c>
      <c r="I4903">
        <f t="shared" ca="1" si="767"/>
        <v>-0.1</v>
      </c>
      <c r="J4903">
        <f t="shared" ca="1" si="768"/>
        <v>0.4</v>
      </c>
      <c r="K4903">
        <f t="shared" ca="1" si="769"/>
        <v>0</v>
      </c>
    </row>
    <row r="4904" spans="2:11" x14ac:dyDescent="0.25">
      <c r="B4904">
        <f t="shared" ca="1" si="770"/>
        <v>-0.41670226893898105</v>
      </c>
      <c r="C4904">
        <f t="shared" ca="1" si="771"/>
        <v>14.294096857765624</v>
      </c>
      <c r="D4904">
        <f t="shared" ca="1" si="762"/>
        <v>0.54524875822183871</v>
      </c>
      <c r="E4904">
        <f t="shared" ca="1" si="763"/>
        <v>1</v>
      </c>
      <c r="F4904">
        <f t="shared" ca="1" si="764"/>
        <v>-0.67</v>
      </c>
      <c r="G4904">
        <f t="shared" ca="1" si="765"/>
        <v>-0.02</v>
      </c>
      <c r="H4904">
        <f t="shared" ca="1" si="766"/>
        <v>0</v>
      </c>
      <c r="I4904">
        <f t="shared" ca="1" si="767"/>
        <v>-0.18</v>
      </c>
      <c r="J4904">
        <f t="shared" ca="1" si="768"/>
        <v>0.81</v>
      </c>
      <c r="K4904">
        <f t="shared" ca="1" si="769"/>
        <v>10</v>
      </c>
    </row>
    <row r="4905" spans="2:11" x14ac:dyDescent="0.25">
      <c r="B4905">
        <f t="shared" ca="1" si="770"/>
        <v>-6.6914169661951295E-3</v>
      </c>
      <c r="C4905">
        <f t="shared" ca="1" si="771"/>
        <v>21.653224863199171</v>
      </c>
      <c r="D4905">
        <f t="shared" ca="1" si="762"/>
        <v>0.5012540694856511</v>
      </c>
      <c r="E4905">
        <f t="shared" ca="1" si="763"/>
        <v>1</v>
      </c>
      <c r="F4905">
        <f t="shared" ca="1" si="764"/>
        <v>-0.67</v>
      </c>
      <c r="G4905">
        <f t="shared" ca="1" si="765"/>
        <v>-0.02</v>
      </c>
      <c r="H4905">
        <f t="shared" ca="1" si="766"/>
        <v>0</v>
      </c>
      <c r="I4905">
        <f t="shared" ca="1" si="767"/>
        <v>-0.18</v>
      </c>
      <c r="J4905">
        <f t="shared" ca="1" si="768"/>
        <v>0.81</v>
      </c>
      <c r="K4905">
        <f t="shared" ca="1" si="769"/>
        <v>10</v>
      </c>
    </row>
    <row r="4906" spans="2:11" x14ac:dyDescent="0.25">
      <c r="B4906">
        <f t="shared" ca="1" si="770"/>
        <v>8.6586133784931896</v>
      </c>
      <c r="C4906">
        <f t="shared" ca="1" si="771"/>
        <v>8.661959086976287</v>
      </c>
      <c r="D4906">
        <f t="shared" ca="1" si="762"/>
        <v>0.32221033341767891</v>
      </c>
      <c r="E4906">
        <f t="shared" ca="1" si="763"/>
        <v>2</v>
      </c>
      <c r="F4906">
        <f t="shared" ca="1" si="764"/>
        <v>0.4</v>
      </c>
      <c r="G4906">
        <f t="shared" ca="1" si="765"/>
        <v>0.4</v>
      </c>
      <c r="H4906">
        <f t="shared" ca="1" si="766"/>
        <v>0</v>
      </c>
      <c r="I4906">
        <f t="shared" ca="1" si="767"/>
        <v>-0.1</v>
      </c>
      <c r="J4906">
        <f t="shared" ca="1" si="768"/>
        <v>0.4</v>
      </c>
      <c r="K4906">
        <f t="shared" ca="1" si="769"/>
        <v>0</v>
      </c>
    </row>
    <row r="4907" spans="2:11" x14ac:dyDescent="0.25">
      <c r="B4907">
        <f t="shared" ca="1" si="770"/>
        <v>6.9282289861877908</v>
      </c>
      <c r="C4907">
        <f t="shared" ca="1" si="771"/>
        <v>2.598922296941196</v>
      </c>
      <c r="D4907">
        <f t="shared" ca="1" si="762"/>
        <v>0.26898309078183347</v>
      </c>
      <c r="E4907">
        <f t="shared" ca="1" si="763"/>
        <v>2</v>
      </c>
      <c r="F4907">
        <f t="shared" ca="1" si="764"/>
        <v>0.4</v>
      </c>
      <c r="G4907">
        <f t="shared" ca="1" si="765"/>
        <v>0.4</v>
      </c>
      <c r="H4907">
        <f t="shared" ca="1" si="766"/>
        <v>0</v>
      </c>
      <c r="I4907">
        <f t="shared" ca="1" si="767"/>
        <v>-0.1</v>
      </c>
      <c r="J4907">
        <f t="shared" ca="1" si="768"/>
        <v>0.4</v>
      </c>
      <c r="K4907">
        <f t="shared" ca="1" si="769"/>
        <v>0</v>
      </c>
    </row>
    <row r="4908" spans="2:11" x14ac:dyDescent="0.25">
      <c r="B4908">
        <f t="shared" ca="1" si="770"/>
        <v>-4.6938918666846439</v>
      </c>
      <c r="C4908">
        <f t="shared" ca="1" si="771"/>
        <v>10.858045843008567</v>
      </c>
      <c r="D4908">
        <f t="shared" ca="1" si="762"/>
        <v>0.69000231114298927</v>
      </c>
      <c r="E4908">
        <f t="shared" ca="1" si="763"/>
        <v>1</v>
      </c>
      <c r="F4908">
        <f t="shared" ca="1" si="764"/>
        <v>-0.67</v>
      </c>
      <c r="G4908">
        <f t="shared" ca="1" si="765"/>
        <v>-0.02</v>
      </c>
      <c r="H4908">
        <f t="shared" ca="1" si="766"/>
        <v>0</v>
      </c>
      <c r="I4908">
        <f t="shared" ca="1" si="767"/>
        <v>-0.18</v>
      </c>
      <c r="J4908">
        <f t="shared" ca="1" si="768"/>
        <v>0.81</v>
      </c>
      <c r="K4908">
        <f t="shared" ca="1" si="769"/>
        <v>10</v>
      </c>
    </row>
    <row r="4909" spans="2:11" x14ac:dyDescent="0.25">
      <c r="B4909">
        <f t="shared" ca="1" si="770"/>
        <v>2.9277466338185403</v>
      </c>
      <c r="C4909">
        <f t="shared" ca="1" si="771"/>
        <v>19.639917668840177</v>
      </c>
      <c r="D4909">
        <f t="shared" ca="1" si="762"/>
        <v>0.7836175159230957</v>
      </c>
      <c r="E4909">
        <f t="shared" ca="1" si="763"/>
        <v>1</v>
      </c>
      <c r="F4909">
        <f t="shared" ca="1" si="764"/>
        <v>-0.67</v>
      </c>
      <c r="G4909">
        <f t="shared" ca="1" si="765"/>
        <v>-0.02</v>
      </c>
      <c r="H4909">
        <f t="shared" ca="1" si="766"/>
        <v>0</v>
      </c>
      <c r="I4909">
        <f t="shared" ca="1" si="767"/>
        <v>-0.18</v>
      </c>
      <c r="J4909">
        <f t="shared" ca="1" si="768"/>
        <v>0.81</v>
      </c>
      <c r="K4909">
        <f t="shared" ca="1" si="769"/>
        <v>10</v>
      </c>
    </row>
    <row r="4910" spans="2:11" x14ac:dyDescent="0.25">
      <c r="B4910">
        <f t="shared" ca="1" si="770"/>
        <v>-2.3543885980352255</v>
      </c>
      <c r="C4910">
        <f t="shared" ca="1" si="771"/>
        <v>25.381338917673204</v>
      </c>
      <c r="D4910">
        <f t="shared" ca="1" si="762"/>
        <v>0.77889673712500329</v>
      </c>
      <c r="E4910">
        <f t="shared" ca="1" si="763"/>
        <v>1</v>
      </c>
      <c r="F4910">
        <f t="shared" ca="1" si="764"/>
        <v>-0.67</v>
      </c>
      <c r="G4910">
        <f t="shared" ca="1" si="765"/>
        <v>-0.02</v>
      </c>
      <c r="H4910">
        <f t="shared" ca="1" si="766"/>
        <v>0</v>
      </c>
      <c r="I4910">
        <f t="shared" ca="1" si="767"/>
        <v>-0.18</v>
      </c>
      <c r="J4910">
        <f t="shared" ca="1" si="768"/>
        <v>0.81</v>
      </c>
      <c r="K4910">
        <f t="shared" ca="1" si="769"/>
        <v>10</v>
      </c>
    </row>
    <row r="4911" spans="2:11" x14ac:dyDescent="0.25">
      <c r="B4911">
        <f t="shared" ca="1" si="770"/>
        <v>0.23543885980352255</v>
      </c>
      <c r="C4911">
        <f t="shared" ca="1" si="771"/>
        <v>8.1318581406407109</v>
      </c>
      <c r="D4911">
        <f t="shared" ca="1" si="762"/>
        <v>2.6403629888728242E-2</v>
      </c>
      <c r="E4911">
        <f t="shared" ca="1" si="763"/>
        <v>4</v>
      </c>
      <c r="F4911">
        <f t="shared" ca="1" si="764"/>
        <v>-0.1</v>
      </c>
      <c r="G4911">
        <f t="shared" ca="1" si="765"/>
        <v>0</v>
      </c>
      <c r="H4911">
        <f t="shared" ca="1" si="766"/>
        <v>0</v>
      </c>
      <c r="I4911">
        <f t="shared" ca="1" si="767"/>
        <v>0.44</v>
      </c>
      <c r="J4911">
        <f t="shared" ca="1" si="768"/>
        <v>0.44</v>
      </c>
      <c r="K4911">
        <f t="shared" ca="1" si="769"/>
        <v>-2</v>
      </c>
    </row>
    <row r="4912" spans="2:11" x14ac:dyDescent="0.25">
      <c r="B4912">
        <f t="shared" ca="1" si="770"/>
        <v>-0.32038119888117433</v>
      </c>
      <c r="C4912">
        <f t="shared" ca="1" si="771"/>
        <v>16.544426099154343</v>
      </c>
      <c r="D4912">
        <f t="shared" ca="1" si="762"/>
        <v>0.97755663502380119</v>
      </c>
      <c r="E4912">
        <f t="shared" ca="1" si="763"/>
        <v>1</v>
      </c>
      <c r="F4912">
        <f t="shared" ca="1" si="764"/>
        <v>-0.67</v>
      </c>
      <c r="G4912">
        <f t="shared" ca="1" si="765"/>
        <v>-0.02</v>
      </c>
      <c r="H4912">
        <f t="shared" ca="1" si="766"/>
        <v>0</v>
      </c>
      <c r="I4912">
        <f t="shared" ca="1" si="767"/>
        <v>-0.18</v>
      </c>
      <c r="J4912">
        <f t="shared" ca="1" si="768"/>
        <v>0.81</v>
      </c>
      <c r="K4912">
        <f t="shared" ca="1" si="769"/>
        <v>10</v>
      </c>
    </row>
    <row r="4913" spans="2:11" x14ac:dyDescent="0.25">
      <c r="B4913">
        <f t="shared" ca="1" si="770"/>
        <v>6.4896179601092676</v>
      </c>
      <c r="C4913">
        <f t="shared" ca="1" si="771"/>
        <v>6.6498085595498546</v>
      </c>
      <c r="D4913">
        <f t="shared" ca="1" si="762"/>
        <v>0.4067670105300587</v>
      </c>
      <c r="E4913">
        <f t="shared" ca="1" si="763"/>
        <v>2</v>
      </c>
      <c r="F4913">
        <f t="shared" ca="1" si="764"/>
        <v>0.4</v>
      </c>
      <c r="G4913">
        <f t="shared" ca="1" si="765"/>
        <v>0.4</v>
      </c>
      <c r="H4913">
        <f t="shared" ca="1" si="766"/>
        <v>0</v>
      </c>
      <c r="I4913">
        <f t="shared" ca="1" si="767"/>
        <v>-0.1</v>
      </c>
      <c r="J4913">
        <f t="shared" ca="1" si="768"/>
        <v>0.4</v>
      </c>
      <c r="K4913">
        <f t="shared" ca="1" si="769"/>
        <v>0</v>
      </c>
    </row>
    <row r="4914" spans="2:11" x14ac:dyDescent="0.25">
      <c r="B4914">
        <f t="shared" ca="1" si="770"/>
        <v>5.2557706078636492</v>
      </c>
      <c r="C4914">
        <f t="shared" ca="1" si="771"/>
        <v>2.010961627809015</v>
      </c>
      <c r="D4914">
        <f t="shared" ca="1" si="762"/>
        <v>0.43148529398658164</v>
      </c>
      <c r="E4914">
        <f t="shared" ca="1" si="763"/>
        <v>2</v>
      </c>
      <c r="F4914">
        <f t="shared" ca="1" si="764"/>
        <v>0.4</v>
      </c>
      <c r="G4914">
        <f t="shared" ca="1" si="765"/>
        <v>0.4</v>
      </c>
      <c r="H4914">
        <f t="shared" ca="1" si="766"/>
        <v>0</v>
      </c>
      <c r="I4914">
        <f t="shared" ca="1" si="767"/>
        <v>-0.1</v>
      </c>
      <c r="J4914">
        <f t="shared" ca="1" si="768"/>
        <v>0.4</v>
      </c>
      <c r="K4914">
        <f t="shared" ca="1" si="769"/>
        <v>0</v>
      </c>
    </row>
    <row r="4915" spans="2:11" x14ac:dyDescent="0.25">
      <c r="B4915">
        <f t="shared" ca="1" si="770"/>
        <v>2.9066928942690655</v>
      </c>
      <c r="C4915">
        <f t="shared" ca="1" si="771"/>
        <v>0.27880759033724112</v>
      </c>
      <c r="D4915">
        <f t="shared" ca="1" si="762"/>
        <v>0.3698409097693468</v>
      </c>
      <c r="E4915">
        <f t="shared" ca="1" si="763"/>
        <v>2</v>
      </c>
      <c r="F4915">
        <f t="shared" ca="1" si="764"/>
        <v>0.4</v>
      </c>
      <c r="G4915">
        <f t="shared" ca="1" si="765"/>
        <v>0.4</v>
      </c>
      <c r="H4915">
        <f t="shared" ca="1" si="766"/>
        <v>0</v>
      </c>
      <c r="I4915">
        <f t="shared" ca="1" si="767"/>
        <v>-0.1</v>
      </c>
      <c r="J4915">
        <f t="shared" ca="1" si="768"/>
        <v>0.4</v>
      </c>
      <c r="K4915">
        <f t="shared" ca="1" si="769"/>
        <v>0</v>
      </c>
    </row>
    <row r="4916" spans="2:11" x14ac:dyDescent="0.25">
      <c r="B4916">
        <f t="shared" ca="1" si="770"/>
        <v>-1.9530603909670188</v>
      </c>
      <c r="C4916">
        <f t="shared" ca="1" si="771"/>
        <v>9.7026294272047338</v>
      </c>
      <c r="D4916">
        <f t="shared" ca="1" si="762"/>
        <v>0.93385610363823701</v>
      </c>
      <c r="E4916">
        <f t="shared" ca="1" si="763"/>
        <v>1</v>
      </c>
      <c r="F4916">
        <f t="shared" ca="1" si="764"/>
        <v>-0.67</v>
      </c>
      <c r="G4916">
        <f t="shared" ca="1" si="765"/>
        <v>-0.02</v>
      </c>
      <c r="H4916">
        <f t="shared" ca="1" si="766"/>
        <v>0</v>
      </c>
      <c r="I4916">
        <f t="shared" ca="1" si="767"/>
        <v>-0.18</v>
      </c>
      <c r="J4916">
        <f t="shared" ca="1" si="768"/>
        <v>0.81</v>
      </c>
      <c r="K4916">
        <f t="shared" ca="1" si="769"/>
        <v>10</v>
      </c>
    </row>
    <row r="4917" spans="2:11" x14ac:dyDescent="0.25">
      <c r="B4917">
        <f t="shared" ca="1" si="770"/>
        <v>1.114497873403808</v>
      </c>
      <c r="C4917">
        <f t="shared" ca="1" si="771"/>
        <v>18.210680706409896</v>
      </c>
      <c r="D4917">
        <f t="shared" ca="1" si="762"/>
        <v>0.45610639271099274</v>
      </c>
      <c r="E4917">
        <f t="shared" ca="1" si="763"/>
        <v>1</v>
      </c>
      <c r="F4917">
        <f t="shared" ca="1" si="764"/>
        <v>-0.67</v>
      </c>
      <c r="G4917">
        <f t="shared" ca="1" si="765"/>
        <v>-0.02</v>
      </c>
      <c r="H4917">
        <f t="shared" ca="1" si="766"/>
        <v>0</v>
      </c>
      <c r="I4917">
        <f t="shared" ca="1" si="767"/>
        <v>-0.18</v>
      </c>
      <c r="J4917">
        <f t="shared" ca="1" si="768"/>
        <v>0.81</v>
      </c>
      <c r="K4917">
        <f t="shared" ca="1" si="769"/>
        <v>10</v>
      </c>
    </row>
    <row r="4918" spans="2:11" x14ac:dyDescent="0.25">
      <c r="B4918">
        <f t="shared" ca="1" si="770"/>
        <v>-1.1109271893087493</v>
      </c>
      <c r="C4918">
        <f t="shared" ca="1" si="771"/>
        <v>24.550041754979333</v>
      </c>
      <c r="D4918">
        <f t="shared" ca="1" si="762"/>
        <v>0.66998496769185656</v>
      </c>
      <c r="E4918">
        <f t="shared" ca="1" si="763"/>
        <v>1</v>
      </c>
      <c r="F4918">
        <f t="shared" ca="1" si="764"/>
        <v>-0.67</v>
      </c>
      <c r="G4918">
        <f t="shared" ca="1" si="765"/>
        <v>-0.02</v>
      </c>
      <c r="H4918">
        <f t="shared" ca="1" si="766"/>
        <v>0</v>
      </c>
      <c r="I4918">
        <f t="shared" ca="1" si="767"/>
        <v>-0.18</v>
      </c>
      <c r="J4918">
        <f t="shared" ca="1" si="768"/>
        <v>0.81</v>
      </c>
      <c r="K4918">
        <f t="shared" ca="1" si="769"/>
        <v>10</v>
      </c>
    </row>
    <row r="4919" spans="2:11" x14ac:dyDescent="0.25">
      <c r="B4919">
        <f t="shared" ca="1" si="770"/>
        <v>0.11109271893087494</v>
      </c>
      <c r="C4919">
        <f t="shared" ca="1" si="771"/>
        <v>8.3132104088950562</v>
      </c>
      <c r="D4919">
        <f t="shared" ca="1" si="762"/>
        <v>1.2763080742898558E-2</v>
      </c>
      <c r="E4919">
        <f t="shared" ca="1" si="763"/>
        <v>4</v>
      </c>
      <c r="F4919">
        <f t="shared" ca="1" si="764"/>
        <v>-0.1</v>
      </c>
      <c r="G4919">
        <f t="shared" ca="1" si="765"/>
        <v>0</v>
      </c>
      <c r="H4919">
        <f t="shared" ca="1" si="766"/>
        <v>0</v>
      </c>
      <c r="I4919">
        <f t="shared" ca="1" si="767"/>
        <v>0.44</v>
      </c>
      <c r="J4919">
        <f t="shared" ca="1" si="768"/>
        <v>0.44</v>
      </c>
      <c r="K4919">
        <f t="shared" ca="1" si="769"/>
        <v>-2</v>
      </c>
    </row>
    <row r="4920" spans="2:11" x14ac:dyDescent="0.25">
      <c r="B4920">
        <f t="shared" ca="1" si="770"/>
        <v>3.3697212511303727</v>
      </c>
      <c r="C4920">
        <f t="shared" ca="1" si="771"/>
        <v>3.3141748916649352</v>
      </c>
      <c r="D4920">
        <f t="shared" ca="1" si="762"/>
        <v>0.3586292936886778</v>
      </c>
      <c r="E4920">
        <f t="shared" ca="1" si="763"/>
        <v>2</v>
      </c>
      <c r="F4920">
        <f t="shared" ca="1" si="764"/>
        <v>0.4</v>
      </c>
      <c r="G4920">
        <f t="shared" ca="1" si="765"/>
        <v>0.4</v>
      </c>
      <c r="H4920">
        <f t="shared" ca="1" si="766"/>
        <v>0</v>
      </c>
      <c r="I4920">
        <f t="shared" ca="1" si="767"/>
        <v>-0.1</v>
      </c>
      <c r="J4920">
        <f t="shared" ca="1" si="768"/>
        <v>0.4</v>
      </c>
      <c r="K4920">
        <f t="shared" ca="1" si="769"/>
        <v>0</v>
      </c>
    </row>
    <row r="4921" spans="2:11" x14ac:dyDescent="0.25">
      <c r="B4921">
        <f t="shared" ca="1" si="770"/>
        <v>-2.3239967360906486</v>
      </c>
      <c r="C4921">
        <f t="shared" ca="1" si="771"/>
        <v>12.077931837045131</v>
      </c>
      <c r="D4921">
        <f t="shared" ca="1" si="762"/>
        <v>0.93722391894300572</v>
      </c>
      <c r="E4921">
        <f t="shared" ca="1" si="763"/>
        <v>1</v>
      </c>
      <c r="F4921">
        <f t="shared" ca="1" si="764"/>
        <v>-0.67</v>
      </c>
      <c r="G4921">
        <f t="shared" ca="1" si="765"/>
        <v>-0.02</v>
      </c>
      <c r="H4921">
        <f t="shared" ca="1" si="766"/>
        <v>0</v>
      </c>
      <c r="I4921">
        <f t="shared" ca="1" si="767"/>
        <v>-0.18</v>
      </c>
      <c r="J4921">
        <f t="shared" ca="1" si="768"/>
        <v>0.81</v>
      </c>
      <c r="K4921">
        <f t="shared" ca="1" si="769"/>
        <v>10</v>
      </c>
    </row>
    <row r="4922" spans="2:11" x14ac:dyDescent="0.25">
      <c r="B4922">
        <f t="shared" ca="1" si="770"/>
        <v>-3.9015740403817936</v>
      </c>
      <c r="C4922">
        <f t="shared" ca="1" si="771"/>
        <v>4.5987730612089885</v>
      </c>
      <c r="D4922">
        <f t="shared" ca="1" si="762"/>
        <v>0.20051412629530307</v>
      </c>
      <c r="E4922">
        <f t="shared" ca="1" si="763"/>
        <v>3</v>
      </c>
      <c r="F4922">
        <f t="shared" ca="1" si="764"/>
        <v>-0.4</v>
      </c>
      <c r="G4922">
        <f t="shared" ca="1" si="765"/>
        <v>-0.4</v>
      </c>
      <c r="H4922">
        <f t="shared" ca="1" si="766"/>
        <v>0</v>
      </c>
      <c r="I4922">
        <f t="shared" ca="1" si="767"/>
        <v>0.1</v>
      </c>
      <c r="J4922">
        <f t="shared" ca="1" si="768"/>
        <v>0.4</v>
      </c>
      <c r="K4922">
        <f t="shared" ca="1" si="769"/>
        <v>0</v>
      </c>
    </row>
    <row r="4923" spans="2:11" x14ac:dyDescent="0.25">
      <c r="B4923">
        <f t="shared" ca="1" si="770"/>
        <v>0.39015740403817939</v>
      </c>
      <c r="C4923">
        <f t="shared" ca="1" si="771"/>
        <v>-1.693232430836034</v>
      </c>
      <c r="D4923">
        <f t="shared" ca="1" si="762"/>
        <v>2.9782329004634067E-2</v>
      </c>
      <c r="E4923">
        <f t="shared" ca="1" si="763"/>
        <v>4</v>
      </c>
      <c r="F4923">
        <f t="shared" ca="1" si="764"/>
        <v>-0.1</v>
      </c>
      <c r="G4923">
        <f t="shared" ca="1" si="765"/>
        <v>0</v>
      </c>
      <c r="H4923">
        <f t="shared" ca="1" si="766"/>
        <v>0</v>
      </c>
      <c r="I4923">
        <f t="shared" ca="1" si="767"/>
        <v>0.44</v>
      </c>
      <c r="J4923">
        <f t="shared" ca="1" si="768"/>
        <v>0.44</v>
      </c>
      <c r="K4923">
        <f t="shared" ca="1" si="769"/>
        <v>-2</v>
      </c>
    </row>
    <row r="4924" spans="2:11" x14ac:dyDescent="0.25">
      <c r="B4924">
        <f t="shared" ca="1" si="770"/>
        <v>-0.22754081208885951</v>
      </c>
      <c r="C4924">
        <f t="shared" ca="1" si="771"/>
        <v>8.5582533982959408</v>
      </c>
      <c r="D4924">
        <f t="shared" ca="1" si="762"/>
        <v>0.68524333470708543</v>
      </c>
      <c r="E4924">
        <f t="shared" ca="1" si="763"/>
        <v>1</v>
      </c>
      <c r="F4924">
        <f t="shared" ca="1" si="764"/>
        <v>-0.67</v>
      </c>
      <c r="G4924">
        <f t="shared" ca="1" si="765"/>
        <v>-0.02</v>
      </c>
      <c r="H4924">
        <f t="shared" ca="1" si="766"/>
        <v>0</v>
      </c>
      <c r="I4924">
        <f t="shared" ca="1" si="767"/>
        <v>-0.18</v>
      </c>
      <c r="J4924">
        <f t="shared" ca="1" si="768"/>
        <v>0.81</v>
      </c>
      <c r="K4924">
        <f t="shared" ca="1" si="769"/>
        <v>10</v>
      </c>
    </row>
    <row r="4925" spans="2:11" x14ac:dyDescent="0.25">
      <c r="B4925">
        <f t="shared" ca="1" si="770"/>
        <v>-1.8712723866382952E-2</v>
      </c>
      <c r="C4925">
        <f t="shared" ca="1" si="771"/>
        <v>16.973142598795707</v>
      </c>
      <c r="D4925">
        <f t="shared" ca="1" si="762"/>
        <v>0.6480115328570476</v>
      </c>
      <c r="E4925">
        <f t="shared" ca="1" si="763"/>
        <v>1</v>
      </c>
      <c r="F4925">
        <f t="shared" ca="1" si="764"/>
        <v>-0.67</v>
      </c>
      <c r="G4925">
        <f t="shared" ca="1" si="765"/>
        <v>-0.02</v>
      </c>
      <c r="H4925">
        <f t="shared" ca="1" si="766"/>
        <v>0</v>
      </c>
      <c r="I4925">
        <f t="shared" ca="1" si="767"/>
        <v>-0.18</v>
      </c>
      <c r="J4925">
        <f t="shared" ca="1" si="768"/>
        <v>0.81</v>
      </c>
      <c r="K4925">
        <f t="shared" ca="1" si="769"/>
        <v>10</v>
      </c>
    </row>
    <row r="4926" spans="2:11" x14ac:dyDescent="0.25">
      <c r="B4926">
        <f t="shared" ca="1" si="770"/>
        <v>6.7817719499717297</v>
      </c>
      <c r="C4926">
        <f t="shared" ca="1" si="771"/>
        <v>6.7911283119049211</v>
      </c>
      <c r="D4926">
        <f t="shared" ca="1" si="762"/>
        <v>0.33884008008217814</v>
      </c>
      <c r="E4926">
        <f t="shared" ca="1" si="763"/>
        <v>2</v>
      </c>
      <c r="F4926">
        <f t="shared" ca="1" si="764"/>
        <v>0.4</v>
      </c>
      <c r="G4926">
        <f t="shared" ca="1" si="765"/>
        <v>0.4</v>
      </c>
      <c r="H4926">
        <f t="shared" ca="1" si="766"/>
        <v>0</v>
      </c>
      <c r="I4926">
        <f t="shared" ca="1" si="767"/>
        <v>-0.1</v>
      </c>
      <c r="J4926">
        <f t="shared" ca="1" si="768"/>
        <v>0.4</v>
      </c>
      <c r="K4926">
        <f t="shared" ca="1" si="769"/>
        <v>0</v>
      </c>
    </row>
    <row r="4927" spans="2:11" x14ac:dyDescent="0.25">
      <c r="B4927">
        <f t="shared" ca="1" si="770"/>
        <v>-4.6796097727191572</v>
      </c>
      <c r="C4927">
        <f t="shared" ca="1" si="771"/>
        <v>14.280094981648077</v>
      </c>
      <c r="D4927">
        <f t="shared" ca="1" si="762"/>
        <v>0.54947060156148075</v>
      </c>
      <c r="E4927">
        <f t="shared" ca="1" si="763"/>
        <v>1</v>
      </c>
      <c r="F4927">
        <f t="shared" ca="1" si="764"/>
        <v>-0.67</v>
      </c>
      <c r="G4927">
        <f t="shared" ca="1" si="765"/>
        <v>-0.02</v>
      </c>
      <c r="H4927">
        <f t="shared" ca="1" si="766"/>
        <v>0</v>
      </c>
      <c r="I4927">
        <f t="shared" ca="1" si="767"/>
        <v>-0.18</v>
      </c>
      <c r="J4927">
        <f t="shared" ca="1" si="768"/>
        <v>0.81</v>
      </c>
      <c r="K4927">
        <f t="shared" ca="1" si="769"/>
        <v>10</v>
      </c>
    </row>
    <row r="4928" spans="2:11" x14ac:dyDescent="0.25">
      <c r="B4928">
        <f t="shared" ca="1" si="770"/>
        <v>3.8401940835715678</v>
      </c>
      <c r="C4928">
        <f t="shared" ca="1" si="771"/>
        <v>6.1799989699311464</v>
      </c>
      <c r="D4928">
        <f t="shared" ca="1" si="762"/>
        <v>0.30817502166078437</v>
      </c>
      <c r="E4928">
        <f t="shared" ca="1" si="763"/>
        <v>2</v>
      </c>
      <c r="F4928">
        <f t="shared" ca="1" si="764"/>
        <v>0.4</v>
      </c>
      <c r="G4928">
        <f t="shared" ca="1" si="765"/>
        <v>0.4</v>
      </c>
      <c r="H4928">
        <f t="shared" ca="1" si="766"/>
        <v>0</v>
      </c>
      <c r="I4928">
        <f t="shared" ca="1" si="767"/>
        <v>-0.1</v>
      </c>
      <c r="J4928">
        <f t="shared" ca="1" si="768"/>
        <v>0.4</v>
      </c>
      <c r="K4928">
        <f t="shared" ca="1" si="769"/>
        <v>0</v>
      </c>
    </row>
    <row r="4929" spans="2:11" x14ac:dyDescent="0.25">
      <c r="B4929">
        <f t="shared" ca="1" si="770"/>
        <v>-2.6965300153915739</v>
      </c>
      <c r="C4929">
        <f t="shared" ca="1" si="771"/>
        <v>14.314564230601347</v>
      </c>
      <c r="D4929">
        <f t="shared" ca="1" si="762"/>
        <v>0.95816355478442516</v>
      </c>
      <c r="E4929">
        <f t="shared" ca="1" si="763"/>
        <v>1</v>
      </c>
      <c r="F4929">
        <f t="shared" ca="1" si="764"/>
        <v>-0.67</v>
      </c>
      <c r="G4929">
        <f t="shared" ca="1" si="765"/>
        <v>-0.02</v>
      </c>
      <c r="H4929">
        <f t="shared" ca="1" si="766"/>
        <v>0</v>
      </c>
      <c r="I4929">
        <f t="shared" ca="1" si="767"/>
        <v>-0.18</v>
      </c>
      <c r="J4929">
        <f t="shared" ca="1" si="768"/>
        <v>0.81</v>
      </c>
      <c r="K4929">
        <f t="shared" ca="1" si="769"/>
        <v>10</v>
      </c>
    </row>
    <row r="4930" spans="2:11" x14ac:dyDescent="0.25">
      <c r="B4930">
        <f t="shared" ca="1" si="770"/>
        <v>-4.6472136860839095</v>
      </c>
      <c r="C4930">
        <f t="shared" ca="1" si="771"/>
        <v>5.4561726907013819</v>
      </c>
      <c r="D4930">
        <f t="shared" ca="1" si="762"/>
        <v>0.13473578877174563</v>
      </c>
      <c r="E4930">
        <f t="shared" ca="1" si="763"/>
        <v>3</v>
      </c>
      <c r="F4930">
        <f t="shared" ca="1" si="764"/>
        <v>-0.4</v>
      </c>
      <c r="G4930">
        <f t="shared" ca="1" si="765"/>
        <v>-0.4</v>
      </c>
      <c r="H4930">
        <f t="shared" ca="1" si="766"/>
        <v>0</v>
      </c>
      <c r="I4930">
        <f t="shared" ca="1" si="767"/>
        <v>0.1</v>
      </c>
      <c r="J4930">
        <f t="shared" ca="1" si="768"/>
        <v>0.4</v>
      </c>
      <c r="K4930">
        <f t="shared" ca="1" si="769"/>
        <v>0</v>
      </c>
    </row>
    <row r="4931" spans="2:11" x14ac:dyDescent="0.25">
      <c r="B4931">
        <f t="shared" ca="1" si="770"/>
        <v>0.32358360184698887</v>
      </c>
      <c r="C4931">
        <f t="shared" ca="1" si="771"/>
        <v>2.6471904448889436</v>
      </c>
      <c r="D4931">
        <f t="shared" ca="1" si="762"/>
        <v>0.35248247297567525</v>
      </c>
      <c r="E4931">
        <f t="shared" ca="1" si="763"/>
        <v>2</v>
      </c>
      <c r="F4931">
        <f t="shared" ca="1" si="764"/>
        <v>0.4</v>
      </c>
      <c r="G4931">
        <f t="shared" ca="1" si="765"/>
        <v>0.4</v>
      </c>
      <c r="H4931">
        <f t="shared" ca="1" si="766"/>
        <v>0</v>
      </c>
      <c r="I4931">
        <f t="shared" ca="1" si="767"/>
        <v>-0.1</v>
      </c>
      <c r="J4931">
        <f t="shared" ca="1" si="768"/>
        <v>0.4</v>
      </c>
      <c r="K4931">
        <f t="shared" ca="1" si="769"/>
        <v>0</v>
      </c>
    </row>
    <row r="4932" spans="2:11" x14ac:dyDescent="0.25">
      <c r="B4932">
        <f t="shared" ca="1" si="770"/>
        <v>1.1883096186943731</v>
      </c>
      <c r="C4932">
        <f t="shared" ca="1" si="771"/>
        <v>1.0265178177708787</v>
      </c>
      <c r="D4932">
        <f t="shared" ref="D4932:D4995" ca="1" si="772">RAND()</f>
        <v>0.43314101682952244</v>
      </c>
      <c r="E4932">
        <f t="shared" ref="E4932:E4995" ca="1" si="773">IF(D4932&lt;=0.05,4,IF(D4932&lt;=0.22,3,IF(D4932&lt;=0.45,2,1)))</f>
        <v>2</v>
      </c>
      <c r="F4932">
        <f t="shared" ref="F4932:F4995" ca="1" si="774">IF($E4932=1,$Q$3,IF($E4932=2,$Q$4,IF($E4932=3,$Q$5,$Q$6)))</f>
        <v>0.4</v>
      </c>
      <c r="G4932">
        <f t="shared" ref="G4932:G4995" ca="1" si="775">IF($E4932=1,$R$3,IF($E4932=2,$R$4,IF($E4932=3,$R$5,$R$6)))</f>
        <v>0.4</v>
      </c>
      <c r="H4932">
        <f t="shared" ref="H4932:H4995" ca="1" si="776">IF($E4932=1,$S$3,IF($E4932=2,$S$4,IF($E4932=3,$S$5,$S$6)))</f>
        <v>0</v>
      </c>
      <c r="I4932">
        <f t="shared" ref="I4932:I4995" ca="1" si="777">IF($E4932=1,$T$3,IF($E4932=2,$T$4,IF($E4932=3,$T$5,$T$6)))</f>
        <v>-0.1</v>
      </c>
      <c r="J4932">
        <f t="shared" ref="J4932:J4995" ca="1" si="778">IF($E4932=1,$U$3,IF($E4932=2,$U$4,IF($E4932=3,$U$5,$U$6)))</f>
        <v>0.4</v>
      </c>
      <c r="K4932">
        <f t="shared" ref="K4932:K4995" ca="1" si="779">IF($E4932=1,$V$3,IF($E4932=2,$V$4,IF($E4932=3,$V$5,$V$6)))</f>
        <v>0</v>
      </c>
    </row>
    <row r="4933" spans="2:11" x14ac:dyDescent="0.25">
      <c r="B4933">
        <f t="shared" ca="1" si="770"/>
        <v>-0.81669780088064758</v>
      </c>
      <c r="C4933">
        <f t="shared" ca="1" si="771"/>
        <v>10.617583701029425</v>
      </c>
      <c r="D4933">
        <f t="shared" ca="1" si="772"/>
        <v>0.82679574778983389</v>
      </c>
      <c r="E4933">
        <f t="shared" ca="1" si="773"/>
        <v>1</v>
      </c>
      <c r="F4933">
        <f t="shared" ca="1" si="774"/>
        <v>-0.67</v>
      </c>
      <c r="G4933">
        <f t="shared" ca="1" si="775"/>
        <v>-0.02</v>
      </c>
      <c r="H4933">
        <f t="shared" ca="1" si="776"/>
        <v>0</v>
      </c>
      <c r="I4933">
        <f t="shared" ca="1" si="777"/>
        <v>-0.18</v>
      </c>
      <c r="J4933">
        <f t="shared" ca="1" si="778"/>
        <v>0.81</v>
      </c>
      <c r="K4933">
        <f t="shared" ca="1" si="779"/>
        <v>10</v>
      </c>
    </row>
    <row r="4934" spans="2:11" x14ac:dyDescent="0.25">
      <c r="B4934">
        <f t="shared" ca="1" si="770"/>
        <v>-3.9203543600595108</v>
      </c>
      <c r="C4934">
        <f t="shared" ca="1" si="771"/>
        <v>4.165363700323705</v>
      </c>
      <c r="D4934">
        <f t="shared" ca="1" si="772"/>
        <v>0.16823521630982652</v>
      </c>
      <c r="E4934">
        <f t="shared" ca="1" si="773"/>
        <v>3</v>
      </c>
      <c r="F4934">
        <f t="shared" ca="1" si="774"/>
        <v>-0.4</v>
      </c>
      <c r="G4934">
        <f t="shared" ca="1" si="775"/>
        <v>-0.4</v>
      </c>
      <c r="H4934">
        <f t="shared" ca="1" si="776"/>
        <v>0</v>
      </c>
      <c r="I4934">
        <f t="shared" ca="1" si="777"/>
        <v>0.1</v>
      </c>
      <c r="J4934">
        <f t="shared" ca="1" si="778"/>
        <v>0.4</v>
      </c>
      <c r="K4934">
        <f t="shared" ca="1" si="779"/>
        <v>0</v>
      </c>
    </row>
    <row r="4935" spans="2:11" x14ac:dyDescent="0.25">
      <c r="B4935">
        <f t="shared" ca="1" si="770"/>
        <v>2.5433301472333985</v>
      </c>
      <c r="C4935">
        <f t="shared" ca="1" si="771"/>
        <v>14.079608382072912</v>
      </c>
      <c r="D4935">
        <f t="shared" ca="1" si="772"/>
        <v>0.46731153329667463</v>
      </c>
      <c r="E4935">
        <f t="shared" ca="1" si="773"/>
        <v>1</v>
      </c>
      <c r="F4935">
        <f t="shared" ca="1" si="774"/>
        <v>-0.67</v>
      </c>
      <c r="G4935">
        <f t="shared" ca="1" si="775"/>
        <v>-0.02</v>
      </c>
      <c r="H4935">
        <f t="shared" ca="1" si="776"/>
        <v>0</v>
      </c>
      <c r="I4935">
        <f t="shared" ca="1" si="777"/>
        <v>-0.18</v>
      </c>
      <c r="J4935">
        <f t="shared" ca="1" si="778"/>
        <v>0.81</v>
      </c>
      <c r="K4935">
        <f t="shared" ca="1" si="779"/>
        <v>10</v>
      </c>
    </row>
    <row r="4936" spans="2:11" x14ac:dyDescent="0.25">
      <c r="B4936">
        <f t="shared" ca="1" si="770"/>
        <v>-1.9856233662878353</v>
      </c>
      <c r="C4936">
        <f t="shared" ca="1" si="771"/>
        <v>20.946683362977048</v>
      </c>
      <c r="D4936">
        <f t="shared" ca="1" si="772"/>
        <v>0.49925781439782169</v>
      </c>
      <c r="E4936">
        <f t="shared" ca="1" si="773"/>
        <v>1</v>
      </c>
      <c r="F4936">
        <f t="shared" ca="1" si="774"/>
        <v>-0.67</v>
      </c>
      <c r="G4936">
        <f t="shared" ca="1" si="775"/>
        <v>-0.02</v>
      </c>
      <c r="H4936">
        <f t="shared" ca="1" si="776"/>
        <v>0</v>
      </c>
      <c r="I4936">
        <f t="shared" ca="1" si="777"/>
        <v>-0.18</v>
      </c>
      <c r="J4936">
        <f t="shared" ca="1" si="778"/>
        <v>0.81</v>
      </c>
      <c r="K4936">
        <f t="shared" ca="1" si="779"/>
        <v>10</v>
      </c>
    </row>
    <row r="4937" spans="2:11" x14ac:dyDescent="0.25">
      <c r="B4937">
        <f t="shared" ca="1" si="770"/>
        <v>-7.5844239986756854</v>
      </c>
      <c r="C4937">
        <f t="shared" ca="1" si="771"/>
        <v>8.1801110085620348</v>
      </c>
      <c r="D4937">
        <f t="shared" ca="1" si="772"/>
        <v>0.17035252953130242</v>
      </c>
      <c r="E4937">
        <f t="shared" ca="1" si="773"/>
        <v>3</v>
      </c>
      <c r="F4937">
        <f t="shared" ca="1" si="774"/>
        <v>-0.4</v>
      </c>
      <c r="G4937">
        <f t="shared" ca="1" si="775"/>
        <v>-0.4</v>
      </c>
      <c r="H4937">
        <f t="shared" ca="1" si="776"/>
        <v>0</v>
      </c>
      <c r="I4937">
        <f t="shared" ca="1" si="777"/>
        <v>0.1</v>
      </c>
      <c r="J4937">
        <f t="shared" ca="1" si="778"/>
        <v>0.4</v>
      </c>
      <c r="K4937">
        <f t="shared" ca="1" si="779"/>
        <v>0</v>
      </c>
    </row>
    <row r="4938" spans="2:11" x14ac:dyDescent="0.25">
      <c r="B4938">
        <f t="shared" ca="1" si="770"/>
        <v>4.9179618589414691</v>
      </c>
      <c r="C4938">
        <f t="shared" ca="1" si="771"/>
        <v>17.991086236696873</v>
      </c>
      <c r="D4938">
        <f t="shared" ca="1" si="772"/>
        <v>0.91966194754274644</v>
      </c>
      <c r="E4938">
        <f t="shared" ca="1" si="773"/>
        <v>1</v>
      </c>
      <c r="F4938">
        <f t="shared" ca="1" si="774"/>
        <v>-0.67</v>
      </c>
      <c r="G4938">
        <f t="shared" ca="1" si="775"/>
        <v>-0.02</v>
      </c>
      <c r="H4938">
        <f t="shared" ca="1" si="776"/>
        <v>0</v>
      </c>
      <c r="I4938">
        <f t="shared" ca="1" si="777"/>
        <v>-0.18</v>
      </c>
      <c r="J4938">
        <f t="shared" ca="1" si="778"/>
        <v>0.81</v>
      </c>
      <c r="K4938">
        <f t="shared" ca="1" si="779"/>
        <v>10</v>
      </c>
    </row>
    <row r="4939" spans="2:11" x14ac:dyDescent="0.25">
      <c r="B4939">
        <f t="shared" ca="1" si="770"/>
        <v>-3.654856170224722</v>
      </c>
      <c r="C4939">
        <f t="shared" ca="1" si="771"/>
        <v>23.687546717115005</v>
      </c>
      <c r="D4939">
        <f t="shared" ca="1" si="772"/>
        <v>0.70473369046353584</v>
      </c>
      <c r="E4939">
        <f t="shared" ca="1" si="773"/>
        <v>1</v>
      </c>
      <c r="F4939">
        <f t="shared" ca="1" si="774"/>
        <v>-0.67</v>
      </c>
      <c r="G4939">
        <f t="shared" ca="1" si="775"/>
        <v>-0.02</v>
      </c>
      <c r="H4939">
        <f t="shared" ca="1" si="776"/>
        <v>0</v>
      </c>
      <c r="I4939">
        <f t="shared" ca="1" si="777"/>
        <v>-0.18</v>
      </c>
      <c r="J4939">
        <f t="shared" ca="1" si="778"/>
        <v>0.81</v>
      </c>
      <c r="K4939">
        <f t="shared" ca="1" si="779"/>
        <v>10</v>
      </c>
    </row>
    <row r="4940" spans="2:11" x14ac:dyDescent="0.25">
      <c r="B4940">
        <f t="shared" ca="1" si="770"/>
        <v>1.9750026997082639</v>
      </c>
      <c r="C4940">
        <f t="shared" ca="1" si="771"/>
        <v>29.844786951503604</v>
      </c>
      <c r="D4940">
        <f t="shared" ca="1" si="772"/>
        <v>0.55367209179714294</v>
      </c>
      <c r="E4940">
        <f t="shared" ca="1" si="773"/>
        <v>1</v>
      </c>
      <c r="F4940">
        <f t="shared" ca="1" si="774"/>
        <v>-0.67</v>
      </c>
      <c r="G4940">
        <f t="shared" ca="1" si="775"/>
        <v>-0.02</v>
      </c>
      <c r="H4940">
        <f t="shared" ca="1" si="776"/>
        <v>0</v>
      </c>
      <c r="I4940">
        <f t="shared" ca="1" si="777"/>
        <v>-0.18</v>
      </c>
      <c r="J4940">
        <f t="shared" ca="1" si="778"/>
        <v>0.81</v>
      </c>
      <c r="K4940">
        <f t="shared" ca="1" si="779"/>
        <v>10</v>
      </c>
    </row>
    <row r="4941" spans="2:11" x14ac:dyDescent="0.25">
      <c r="B4941">
        <f t="shared" ca="1" si="770"/>
        <v>-1.9201475478346088</v>
      </c>
      <c r="C4941">
        <f t="shared" ca="1" si="771"/>
        <v>33.818776944770434</v>
      </c>
      <c r="D4941">
        <f t="shared" ca="1" si="772"/>
        <v>0.61814374378014936</v>
      </c>
      <c r="E4941">
        <f t="shared" ca="1" si="773"/>
        <v>1</v>
      </c>
      <c r="F4941">
        <f t="shared" ca="1" si="774"/>
        <v>-0.67</v>
      </c>
      <c r="G4941">
        <f t="shared" ca="1" si="775"/>
        <v>-0.02</v>
      </c>
      <c r="H4941">
        <f t="shared" ca="1" si="776"/>
        <v>0</v>
      </c>
      <c r="I4941">
        <f t="shared" ca="1" si="777"/>
        <v>-0.18</v>
      </c>
      <c r="J4941">
        <f t="shared" ca="1" si="778"/>
        <v>0.81</v>
      </c>
      <c r="K4941">
        <f t="shared" ca="1" si="779"/>
        <v>10</v>
      </c>
    </row>
    <row r="4942" spans="2:11" x14ac:dyDescent="0.25">
      <c r="B4942">
        <f t="shared" ca="1" si="770"/>
        <v>0.61012331815377929</v>
      </c>
      <c r="C4942">
        <f t="shared" ca="1" si="771"/>
        <v>37.738835883874287</v>
      </c>
      <c r="D4942">
        <f t="shared" ca="1" si="772"/>
        <v>0.94753026874803037</v>
      </c>
      <c r="E4942">
        <f t="shared" ca="1" si="773"/>
        <v>1</v>
      </c>
      <c r="F4942">
        <f t="shared" ca="1" si="774"/>
        <v>-0.67</v>
      </c>
      <c r="G4942">
        <f t="shared" ca="1" si="775"/>
        <v>-0.02</v>
      </c>
      <c r="H4942">
        <f t="shared" ca="1" si="776"/>
        <v>0</v>
      </c>
      <c r="I4942">
        <f t="shared" ca="1" si="777"/>
        <v>-0.18</v>
      </c>
      <c r="J4942">
        <f t="shared" ca="1" si="778"/>
        <v>0.81</v>
      </c>
      <c r="K4942">
        <f t="shared" ca="1" si="779"/>
        <v>10</v>
      </c>
    </row>
    <row r="4943" spans="2:11" x14ac:dyDescent="0.25">
      <c r="B4943">
        <f t="shared" ca="1" si="770"/>
        <v>-1.1635593408405178</v>
      </c>
      <c r="C4943">
        <f t="shared" ca="1" si="771"/>
        <v>40.458634868670501</v>
      </c>
      <c r="D4943">
        <f t="shared" ca="1" si="772"/>
        <v>0.73959263750879989</v>
      </c>
      <c r="E4943">
        <f t="shared" ca="1" si="773"/>
        <v>1</v>
      </c>
      <c r="F4943">
        <f t="shared" ca="1" si="774"/>
        <v>-0.67</v>
      </c>
      <c r="G4943">
        <f t="shared" ca="1" si="775"/>
        <v>-0.02</v>
      </c>
      <c r="H4943">
        <f t="shared" ca="1" si="776"/>
        <v>0</v>
      </c>
      <c r="I4943">
        <f t="shared" ca="1" si="777"/>
        <v>-0.18</v>
      </c>
      <c r="J4943">
        <f t="shared" ca="1" si="778"/>
        <v>0.81</v>
      </c>
      <c r="K4943">
        <f t="shared" ca="1" si="779"/>
        <v>10</v>
      </c>
    </row>
    <row r="4944" spans="2:11" x14ac:dyDescent="0.25">
      <c r="B4944">
        <f t="shared" ca="1" si="770"/>
        <v>0.11635593408405179</v>
      </c>
      <c r="C4944">
        <f t="shared" ca="1" si="771"/>
        <v>15.289833232245194</v>
      </c>
      <c r="D4944">
        <f t="shared" ca="1" si="772"/>
        <v>3.7667501112612523E-2</v>
      </c>
      <c r="E4944">
        <f t="shared" ca="1" si="773"/>
        <v>4</v>
      </c>
      <c r="F4944">
        <f t="shared" ca="1" si="774"/>
        <v>-0.1</v>
      </c>
      <c r="G4944">
        <f t="shared" ca="1" si="775"/>
        <v>0</v>
      </c>
      <c r="H4944">
        <f t="shared" ca="1" si="776"/>
        <v>0</v>
      </c>
      <c r="I4944">
        <f t="shared" ca="1" si="777"/>
        <v>0.44</v>
      </c>
      <c r="J4944">
        <f t="shared" ca="1" si="778"/>
        <v>0.44</v>
      </c>
      <c r="K4944">
        <f t="shared" ca="1" si="779"/>
        <v>-2</v>
      </c>
    </row>
    <row r="4945" spans="2:11" x14ac:dyDescent="0.25">
      <c r="B4945">
        <f t="shared" ca="1" si="770"/>
        <v>-1.1635593408405179E-2</v>
      </c>
      <c r="C4945">
        <f t="shared" ca="1" si="771"/>
        <v>4.7787232331848681</v>
      </c>
      <c r="D4945">
        <f t="shared" ca="1" si="772"/>
        <v>7.7831400904485593E-3</v>
      </c>
      <c r="E4945">
        <f t="shared" ca="1" si="773"/>
        <v>4</v>
      </c>
      <c r="F4945">
        <f t="shared" ca="1" si="774"/>
        <v>-0.1</v>
      </c>
      <c r="G4945">
        <f t="shared" ca="1" si="775"/>
        <v>0</v>
      </c>
      <c r="H4945">
        <f t="shared" ca="1" si="776"/>
        <v>0</v>
      </c>
      <c r="I4945">
        <f t="shared" ca="1" si="777"/>
        <v>0.44</v>
      </c>
      <c r="J4945">
        <f t="shared" ca="1" si="778"/>
        <v>0.44</v>
      </c>
      <c r="K4945">
        <f t="shared" ca="1" si="779"/>
        <v>-2</v>
      </c>
    </row>
    <row r="4946" spans="2:11" x14ac:dyDescent="0.25">
      <c r="B4946">
        <f t="shared" ca="1" si="770"/>
        <v>1.9068350559105853</v>
      </c>
      <c r="C4946">
        <f t="shared" ca="1" si="771"/>
        <v>1.9126528526147879</v>
      </c>
      <c r="D4946">
        <f t="shared" ca="1" si="772"/>
        <v>0.30199341283793879</v>
      </c>
      <c r="E4946">
        <f t="shared" ca="1" si="773"/>
        <v>2</v>
      </c>
      <c r="F4946">
        <f t="shared" ca="1" si="774"/>
        <v>0.4</v>
      </c>
      <c r="G4946">
        <f t="shared" ca="1" si="775"/>
        <v>0.4</v>
      </c>
      <c r="H4946">
        <f t="shared" ca="1" si="776"/>
        <v>0</v>
      </c>
      <c r="I4946">
        <f t="shared" ca="1" si="777"/>
        <v>-0.1</v>
      </c>
      <c r="J4946">
        <f t="shared" ca="1" si="778"/>
        <v>0.4</v>
      </c>
      <c r="K4946">
        <f t="shared" ca="1" si="779"/>
        <v>0</v>
      </c>
    </row>
    <row r="4947" spans="2:11" x14ac:dyDescent="0.25">
      <c r="B4947">
        <f t="shared" ref="B4947:B5001" ca="1" si="780">F4947*B4946+G4947*C4946+H4947</f>
        <v>1.5277951634101492</v>
      </c>
      <c r="C4947">
        <f t="shared" ref="C4947:C5001" ca="1" si="781">B4946*I4947+C4946*J4947+K4947</f>
        <v>0.57437763545485665</v>
      </c>
      <c r="D4947">
        <f t="shared" ca="1" si="772"/>
        <v>0.44418008003522402</v>
      </c>
      <c r="E4947">
        <f t="shared" ca="1" si="773"/>
        <v>2</v>
      </c>
      <c r="F4947">
        <f t="shared" ca="1" si="774"/>
        <v>0.4</v>
      </c>
      <c r="G4947">
        <f t="shared" ca="1" si="775"/>
        <v>0.4</v>
      </c>
      <c r="H4947">
        <f t="shared" ca="1" si="776"/>
        <v>0</v>
      </c>
      <c r="I4947">
        <f t="shared" ca="1" si="777"/>
        <v>-0.1</v>
      </c>
      <c r="J4947">
        <f t="shared" ca="1" si="778"/>
        <v>0.4</v>
      </c>
      <c r="K4947">
        <f t="shared" ca="1" si="779"/>
        <v>0</v>
      </c>
    </row>
    <row r="4948" spans="2:11" x14ac:dyDescent="0.25">
      <c r="B4948">
        <f t="shared" ca="1" si="780"/>
        <v>-0.84086911954600241</v>
      </c>
      <c r="C4948">
        <f t="shared" ca="1" si="781"/>
        <v>0.38253057052295758</v>
      </c>
      <c r="D4948">
        <f t="shared" ca="1" si="772"/>
        <v>0.11954158959990036</v>
      </c>
      <c r="E4948">
        <f t="shared" ca="1" si="773"/>
        <v>3</v>
      </c>
      <c r="F4948">
        <f t="shared" ca="1" si="774"/>
        <v>-0.4</v>
      </c>
      <c r="G4948">
        <f t="shared" ca="1" si="775"/>
        <v>-0.4</v>
      </c>
      <c r="H4948">
        <f t="shared" ca="1" si="776"/>
        <v>0</v>
      </c>
      <c r="I4948">
        <f t="shared" ca="1" si="777"/>
        <v>0.1</v>
      </c>
      <c r="J4948">
        <f t="shared" ca="1" si="778"/>
        <v>0.4</v>
      </c>
      <c r="K4948">
        <f t="shared" ca="1" si="779"/>
        <v>0</v>
      </c>
    </row>
    <row r="4949" spans="2:11" x14ac:dyDescent="0.25">
      <c r="B4949">
        <f t="shared" ca="1" si="780"/>
        <v>8.4086911954600246E-2</v>
      </c>
      <c r="C4949">
        <f t="shared" ca="1" si="781"/>
        <v>-2.2016689615701397</v>
      </c>
      <c r="D4949">
        <f t="shared" ca="1" si="772"/>
        <v>2.6221300489749355E-2</v>
      </c>
      <c r="E4949">
        <f t="shared" ca="1" si="773"/>
        <v>4</v>
      </c>
      <c r="F4949">
        <f t="shared" ca="1" si="774"/>
        <v>-0.1</v>
      </c>
      <c r="G4949">
        <f t="shared" ca="1" si="775"/>
        <v>0</v>
      </c>
      <c r="H4949">
        <f t="shared" ca="1" si="776"/>
        <v>0</v>
      </c>
      <c r="I4949">
        <f t="shared" ca="1" si="777"/>
        <v>0.44</v>
      </c>
      <c r="J4949">
        <f t="shared" ca="1" si="778"/>
        <v>0.44</v>
      </c>
      <c r="K4949">
        <f t="shared" ca="1" si="779"/>
        <v>-2</v>
      </c>
    </row>
    <row r="4950" spans="2:11" x14ac:dyDescent="0.25">
      <c r="B4950">
        <f t="shared" ca="1" si="780"/>
        <v>-1.2304851778179374E-2</v>
      </c>
      <c r="C4950">
        <f t="shared" ca="1" si="781"/>
        <v>8.201512496976358</v>
      </c>
      <c r="D4950">
        <f t="shared" ca="1" si="772"/>
        <v>0.79685875589812161</v>
      </c>
      <c r="E4950">
        <f t="shared" ca="1" si="773"/>
        <v>1</v>
      </c>
      <c r="F4950">
        <f t="shared" ca="1" si="774"/>
        <v>-0.67</v>
      </c>
      <c r="G4950">
        <f t="shared" ca="1" si="775"/>
        <v>-0.02</v>
      </c>
      <c r="H4950">
        <f t="shared" ca="1" si="776"/>
        <v>0</v>
      </c>
      <c r="I4950">
        <f t="shared" ca="1" si="777"/>
        <v>-0.18</v>
      </c>
      <c r="J4950">
        <f t="shared" ca="1" si="778"/>
        <v>0.81</v>
      </c>
      <c r="K4950">
        <f t="shared" ca="1" si="779"/>
        <v>10</v>
      </c>
    </row>
    <row r="4951" spans="2:11" x14ac:dyDescent="0.25">
      <c r="B4951">
        <f t="shared" ca="1" si="780"/>
        <v>-0.15578599924814698</v>
      </c>
      <c r="C4951">
        <f t="shared" ca="1" si="781"/>
        <v>16.645439995870923</v>
      </c>
      <c r="D4951">
        <f t="shared" ca="1" si="772"/>
        <v>0.96167937585317786</v>
      </c>
      <c r="E4951">
        <f t="shared" ca="1" si="773"/>
        <v>1</v>
      </c>
      <c r="F4951">
        <f t="shared" ca="1" si="774"/>
        <v>-0.67</v>
      </c>
      <c r="G4951">
        <f t="shared" ca="1" si="775"/>
        <v>-0.02</v>
      </c>
      <c r="H4951">
        <f t="shared" ca="1" si="776"/>
        <v>0</v>
      </c>
      <c r="I4951">
        <f t="shared" ca="1" si="777"/>
        <v>-0.18</v>
      </c>
      <c r="J4951">
        <f t="shared" ca="1" si="778"/>
        <v>0.81</v>
      </c>
      <c r="K4951">
        <f t="shared" ca="1" si="779"/>
        <v>10</v>
      </c>
    </row>
    <row r="4952" spans="2:11" x14ac:dyDescent="0.25">
      <c r="B4952">
        <f t="shared" ca="1" si="780"/>
        <v>-6.59586159864911</v>
      </c>
      <c r="C4952">
        <f t="shared" ca="1" si="781"/>
        <v>6.6425973984235549</v>
      </c>
      <c r="D4952">
        <f t="shared" ca="1" si="772"/>
        <v>5.8682451261861779E-2</v>
      </c>
      <c r="E4952">
        <f t="shared" ca="1" si="773"/>
        <v>3</v>
      </c>
      <c r="F4952">
        <f t="shared" ca="1" si="774"/>
        <v>-0.4</v>
      </c>
      <c r="G4952">
        <f t="shared" ca="1" si="775"/>
        <v>-0.4</v>
      </c>
      <c r="H4952">
        <f t="shared" ca="1" si="776"/>
        <v>0</v>
      </c>
      <c r="I4952">
        <f t="shared" ca="1" si="777"/>
        <v>0.1</v>
      </c>
      <c r="J4952">
        <f t="shared" ca="1" si="778"/>
        <v>0.4</v>
      </c>
      <c r="K4952">
        <f t="shared" ca="1" si="779"/>
        <v>0</v>
      </c>
    </row>
    <row r="4953" spans="2:11" x14ac:dyDescent="0.25">
      <c r="B4953">
        <f t="shared" ca="1" si="780"/>
        <v>-1.8694319909777768E-2</v>
      </c>
      <c r="C4953">
        <f t="shared" ca="1" si="781"/>
        <v>1.997452799504511</v>
      </c>
      <c r="D4953">
        <f t="shared" ca="1" si="772"/>
        <v>9.9041511715453279E-2</v>
      </c>
      <c r="E4953">
        <f t="shared" ca="1" si="773"/>
        <v>3</v>
      </c>
      <c r="F4953">
        <f t="shared" ca="1" si="774"/>
        <v>-0.4</v>
      </c>
      <c r="G4953">
        <f t="shared" ca="1" si="775"/>
        <v>-0.4</v>
      </c>
      <c r="H4953">
        <f t="shared" ca="1" si="776"/>
        <v>0</v>
      </c>
      <c r="I4953">
        <f t="shared" ca="1" si="777"/>
        <v>0.1</v>
      </c>
      <c r="J4953">
        <f t="shared" ca="1" si="778"/>
        <v>0.4</v>
      </c>
      <c r="K4953">
        <f t="shared" ca="1" si="779"/>
        <v>0</v>
      </c>
    </row>
    <row r="4954" spans="2:11" x14ac:dyDescent="0.25">
      <c r="B4954">
        <f t="shared" ca="1" si="780"/>
        <v>-0.79150339183789331</v>
      </c>
      <c r="C4954">
        <f t="shared" ca="1" si="781"/>
        <v>0.79711168781082664</v>
      </c>
      <c r="D4954">
        <f t="shared" ca="1" si="772"/>
        <v>0.10189860559400576</v>
      </c>
      <c r="E4954">
        <f t="shared" ca="1" si="773"/>
        <v>3</v>
      </c>
      <c r="F4954">
        <f t="shared" ca="1" si="774"/>
        <v>-0.4</v>
      </c>
      <c r="G4954">
        <f t="shared" ca="1" si="775"/>
        <v>-0.4</v>
      </c>
      <c r="H4954">
        <f t="shared" ca="1" si="776"/>
        <v>0</v>
      </c>
      <c r="I4954">
        <f t="shared" ca="1" si="777"/>
        <v>0.1</v>
      </c>
      <c r="J4954">
        <f t="shared" ca="1" si="778"/>
        <v>0.4</v>
      </c>
      <c r="K4954">
        <f t="shared" ca="1" si="779"/>
        <v>0</v>
      </c>
    </row>
    <row r="4955" spans="2:11" x14ac:dyDescent="0.25">
      <c r="B4955">
        <f t="shared" ca="1" si="780"/>
        <v>-2.2433183891733544E-3</v>
      </c>
      <c r="C4955">
        <f t="shared" ca="1" si="781"/>
        <v>0.23969433594054135</v>
      </c>
      <c r="D4955">
        <f t="shared" ca="1" si="772"/>
        <v>0.16492505997720786</v>
      </c>
      <c r="E4955">
        <f t="shared" ca="1" si="773"/>
        <v>3</v>
      </c>
      <c r="F4955">
        <f t="shared" ca="1" si="774"/>
        <v>-0.4</v>
      </c>
      <c r="G4955">
        <f t="shared" ca="1" si="775"/>
        <v>-0.4</v>
      </c>
      <c r="H4955">
        <f t="shared" ca="1" si="776"/>
        <v>0</v>
      </c>
      <c r="I4955">
        <f t="shared" ca="1" si="777"/>
        <v>0.1</v>
      </c>
      <c r="J4955">
        <f t="shared" ca="1" si="778"/>
        <v>0.4</v>
      </c>
      <c r="K4955">
        <f t="shared" ca="1" si="779"/>
        <v>0</v>
      </c>
    </row>
    <row r="4956" spans="2:11" x14ac:dyDescent="0.25">
      <c r="B4956">
        <f t="shared" ca="1" si="780"/>
        <v>-3.2908633980646791E-3</v>
      </c>
      <c r="C4956">
        <f t="shared" ca="1" si="781"/>
        <v>10.19455620942189</v>
      </c>
      <c r="D4956">
        <f t="shared" ca="1" si="772"/>
        <v>0.72202937923233623</v>
      </c>
      <c r="E4956">
        <f t="shared" ca="1" si="773"/>
        <v>1</v>
      </c>
      <c r="F4956">
        <f t="shared" ca="1" si="774"/>
        <v>-0.67</v>
      </c>
      <c r="G4956">
        <f t="shared" ca="1" si="775"/>
        <v>-0.02</v>
      </c>
      <c r="H4956">
        <f t="shared" ca="1" si="776"/>
        <v>0</v>
      </c>
      <c r="I4956">
        <f t="shared" ca="1" si="777"/>
        <v>-0.18</v>
      </c>
      <c r="J4956">
        <f t="shared" ca="1" si="778"/>
        <v>0.81</v>
      </c>
      <c r="K4956">
        <f t="shared" ca="1" si="779"/>
        <v>10</v>
      </c>
    </row>
    <row r="4957" spans="2:11" x14ac:dyDescent="0.25">
      <c r="B4957">
        <f t="shared" ca="1" si="780"/>
        <v>-0.20168624571173446</v>
      </c>
      <c r="C4957">
        <f t="shared" ca="1" si="781"/>
        <v>18.258182885043382</v>
      </c>
      <c r="D4957">
        <f t="shared" ca="1" si="772"/>
        <v>0.70590497889010273</v>
      </c>
      <c r="E4957">
        <f t="shared" ca="1" si="773"/>
        <v>1</v>
      </c>
      <c r="F4957">
        <f t="shared" ca="1" si="774"/>
        <v>-0.67</v>
      </c>
      <c r="G4957">
        <f t="shared" ca="1" si="775"/>
        <v>-0.02</v>
      </c>
      <c r="H4957">
        <f t="shared" ca="1" si="776"/>
        <v>0</v>
      </c>
      <c r="I4957">
        <f t="shared" ca="1" si="777"/>
        <v>-0.18</v>
      </c>
      <c r="J4957">
        <f t="shared" ca="1" si="778"/>
        <v>0.81</v>
      </c>
      <c r="K4957">
        <f t="shared" ca="1" si="779"/>
        <v>10</v>
      </c>
    </row>
    <row r="4958" spans="2:11" x14ac:dyDescent="0.25">
      <c r="B4958">
        <f t="shared" ca="1" si="780"/>
        <v>7.2225986557326598</v>
      </c>
      <c r="C4958">
        <f t="shared" ca="1" si="781"/>
        <v>7.3234417785885269</v>
      </c>
      <c r="D4958">
        <f t="shared" ca="1" si="772"/>
        <v>0.43647060880138588</v>
      </c>
      <c r="E4958">
        <f t="shared" ca="1" si="773"/>
        <v>2</v>
      </c>
      <c r="F4958">
        <f t="shared" ca="1" si="774"/>
        <v>0.4</v>
      </c>
      <c r="G4958">
        <f t="shared" ca="1" si="775"/>
        <v>0.4</v>
      </c>
      <c r="H4958">
        <f t="shared" ca="1" si="776"/>
        <v>0</v>
      </c>
      <c r="I4958">
        <f t="shared" ca="1" si="777"/>
        <v>-0.1</v>
      </c>
      <c r="J4958">
        <f t="shared" ca="1" si="778"/>
        <v>0.4</v>
      </c>
      <c r="K4958">
        <f t="shared" ca="1" si="779"/>
        <v>0</v>
      </c>
    </row>
    <row r="4959" spans="2:11" x14ac:dyDescent="0.25">
      <c r="B4959">
        <f t="shared" ca="1" si="780"/>
        <v>5.8184161737284752</v>
      </c>
      <c r="C4959">
        <f t="shared" ca="1" si="781"/>
        <v>2.2071168458621448</v>
      </c>
      <c r="D4959">
        <f t="shared" ca="1" si="772"/>
        <v>0.39077932311182995</v>
      </c>
      <c r="E4959">
        <f t="shared" ca="1" si="773"/>
        <v>2</v>
      </c>
      <c r="F4959">
        <f t="shared" ca="1" si="774"/>
        <v>0.4</v>
      </c>
      <c r="G4959">
        <f t="shared" ca="1" si="775"/>
        <v>0.4</v>
      </c>
      <c r="H4959">
        <f t="shared" ca="1" si="776"/>
        <v>0</v>
      </c>
      <c r="I4959">
        <f t="shared" ca="1" si="777"/>
        <v>-0.1</v>
      </c>
      <c r="J4959">
        <f t="shared" ca="1" si="778"/>
        <v>0.4</v>
      </c>
      <c r="K4959">
        <f t="shared" ca="1" si="779"/>
        <v>0</v>
      </c>
    </row>
    <row r="4960" spans="2:11" x14ac:dyDescent="0.25">
      <c r="B4960">
        <f t="shared" ca="1" si="780"/>
        <v>-0.58184161737284756</v>
      </c>
      <c r="C4960">
        <f t="shared" ca="1" si="781"/>
        <v>1.5312345286198727</v>
      </c>
      <c r="D4960">
        <f t="shared" ca="1" si="772"/>
        <v>4.2562670410694059E-3</v>
      </c>
      <c r="E4960">
        <f t="shared" ca="1" si="773"/>
        <v>4</v>
      </c>
      <c r="F4960">
        <f t="shared" ca="1" si="774"/>
        <v>-0.1</v>
      </c>
      <c r="G4960">
        <f t="shared" ca="1" si="775"/>
        <v>0</v>
      </c>
      <c r="H4960">
        <f t="shared" ca="1" si="776"/>
        <v>0</v>
      </c>
      <c r="I4960">
        <f t="shared" ca="1" si="777"/>
        <v>0.44</v>
      </c>
      <c r="J4960">
        <f t="shared" ca="1" si="778"/>
        <v>0.44</v>
      </c>
      <c r="K4960">
        <f t="shared" ca="1" si="779"/>
        <v>-2</v>
      </c>
    </row>
    <row r="4961" spans="2:11" x14ac:dyDescent="0.25">
      <c r="B4961">
        <f t="shared" ca="1" si="780"/>
        <v>0.35920919306741039</v>
      </c>
      <c r="C4961">
        <f t="shared" ca="1" si="781"/>
        <v>11.34503145930921</v>
      </c>
      <c r="D4961">
        <f t="shared" ca="1" si="772"/>
        <v>0.52267258176058207</v>
      </c>
      <c r="E4961">
        <f t="shared" ca="1" si="773"/>
        <v>1</v>
      </c>
      <c r="F4961">
        <f t="shared" ca="1" si="774"/>
        <v>-0.67</v>
      </c>
      <c r="G4961">
        <f t="shared" ca="1" si="775"/>
        <v>-0.02</v>
      </c>
      <c r="H4961">
        <f t="shared" ca="1" si="776"/>
        <v>0</v>
      </c>
      <c r="I4961">
        <f t="shared" ca="1" si="777"/>
        <v>-0.18</v>
      </c>
      <c r="J4961">
        <f t="shared" ca="1" si="778"/>
        <v>0.81</v>
      </c>
      <c r="K4961">
        <f t="shared" ca="1" si="779"/>
        <v>10</v>
      </c>
    </row>
    <row r="4962" spans="2:11" x14ac:dyDescent="0.25">
      <c r="B4962">
        <f t="shared" ca="1" si="780"/>
        <v>-3.5920919306741038E-2</v>
      </c>
      <c r="C4962">
        <f t="shared" ca="1" si="781"/>
        <v>3.1498658870457126</v>
      </c>
      <c r="D4962">
        <f t="shared" ca="1" si="772"/>
        <v>7.0637244339356586E-3</v>
      </c>
      <c r="E4962">
        <f t="shared" ca="1" si="773"/>
        <v>4</v>
      </c>
      <c r="F4962">
        <f t="shared" ca="1" si="774"/>
        <v>-0.1</v>
      </c>
      <c r="G4962">
        <f t="shared" ca="1" si="775"/>
        <v>0</v>
      </c>
      <c r="H4962">
        <f t="shared" ca="1" si="776"/>
        <v>0</v>
      </c>
      <c r="I4962">
        <f t="shared" ca="1" si="777"/>
        <v>0.44</v>
      </c>
      <c r="J4962">
        <f t="shared" ca="1" si="778"/>
        <v>0.44</v>
      </c>
      <c r="K4962">
        <f t="shared" ca="1" si="779"/>
        <v>-2</v>
      </c>
    </row>
    <row r="4963" spans="2:11" x14ac:dyDescent="0.25">
      <c r="B4963">
        <f t="shared" ca="1" si="780"/>
        <v>-3.8930301805397763E-2</v>
      </c>
      <c r="C4963">
        <f t="shared" ca="1" si="781"/>
        <v>12.557857133982241</v>
      </c>
      <c r="D4963">
        <f t="shared" ca="1" si="772"/>
        <v>0.91706402913137375</v>
      </c>
      <c r="E4963">
        <f t="shared" ca="1" si="773"/>
        <v>1</v>
      </c>
      <c r="F4963">
        <f t="shared" ca="1" si="774"/>
        <v>-0.67</v>
      </c>
      <c r="G4963">
        <f t="shared" ca="1" si="775"/>
        <v>-0.02</v>
      </c>
      <c r="H4963">
        <f t="shared" ca="1" si="776"/>
        <v>0</v>
      </c>
      <c r="I4963">
        <f t="shared" ca="1" si="777"/>
        <v>-0.18</v>
      </c>
      <c r="J4963">
        <f t="shared" ca="1" si="778"/>
        <v>0.81</v>
      </c>
      <c r="K4963">
        <f t="shared" ca="1" si="779"/>
        <v>10</v>
      </c>
    </row>
    <row r="4964" spans="2:11" x14ac:dyDescent="0.25">
      <c r="B4964">
        <f t="shared" ca="1" si="780"/>
        <v>-5.0075707328707377</v>
      </c>
      <c r="C4964">
        <f t="shared" ca="1" si="781"/>
        <v>5.0192498234123573</v>
      </c>
      <c r="D4964">
        <f t="shared" ca="1" si="772"/>
        <v>0.15184262142592164</v>
      </c>
      <c r="E4964">
        <f t="shared" ca="1" si="773"/>
        <v>3</v>
      </c>
      <c r="F4964">
        <f t="shared" ca="1" si="774"/>
        <v>-0.4</v>
      </c>
      <c r="G4964">
        <f t="shared" ca="1" si="775"/>
        <v>-0.4</v>
      </c>
      <c r="H4964">
        <f t="shared" ca="1" si="776"/>
        <v>0</v>
      </c>
      <c r="I4964">
        <f t="shared" ca="1" si="777"/>
        <v>0.1</v>
      </c>
      <c r="J4964">
        <f t="shared" ca="1" si="778"/>
        <v>0.4</v>
      </c>
      <c r="K4964">
        <f t="shared" ca="1" si="779"/>
        <v>0</v>
      </c>
    </row>
    <row r="4965" spans="2:11" x14ac:dyDescent="0.25">
      <c r="B4965">
        <f t="shared" ca="1" si="780"/>
        <v>3.2546873945551473</v>
      </c>
      <c r="C4965">
        <f t="shared" ca="1" si="781"/>
        <v>14.966955088880743</v>
      </c>
      <c r="D4965">
        <f t="shared" ca="1" si="772"/>
        <v>0.66472897467051395</v>
      </c>
      <c r="E4965">
        <f t="shared" ca="1" si="773"/>
        <v>1</v>
      </c>
      <c r="F4965">
        <f t="shared" ca="1" si="774"/>
        <v>-0.67</v>
      </c>
      <c r="G4965">
        <f t="shared" ca="1" si="775"/>
        <v>-0.02</v>
      </c>
      <c r="H4965">
        <f t="shared" ca="1" si="776"/>
        <v>0</v>
      </c>
      <c r="I4965">
        <f t="shared" ca="1" si="777"/>
        <v>-0.18</v>
      </c>
      <c r="J4965">
        <f t="shared" ca="1" si="778"/>
        <v>0.81</v>
      </c>
      <c r="K4965">
        <f t="shared" ca="1" si="779"/>
        <v>10</v>
      </c>
    </row>
    <row r="4966" spans="2:11" x14ac:dyDescent="0.25">
      <c r="B4966">
        <f t="shared" ca="1" si="780"/>
        <v>-7.2886569933743566</v>
      </c>
      <c r="C4966">
        <f t="shared" ca="1" si="781"/>
        <v>6.3122507750078123</v>
      </c>
      <c r="D4966">
        <f t="shared" ca="1" si="772"/>
        <v>0.14936829163780863</v>
      </c>
      <c r="E4966">
        <f t="shared" ca="1" si="773"/>
        <v>3</v>
      </c>
      <c r="F4966">
        <f t="shared" ca="1" si="774"/>
        <v>-0.4</v>
      </c>
      <c r="G4966">
        <f t="shared" ca="1" si="775"/>
        <v>-0.4</v>
      </c>
      <c r="H4966">
        <f t="shared" ca="1" si="776"/>
        <v>0</v>
      </c>
      <c r="I4966">
        <f t="shared" ca="1" si="777"/>
        <v>0.1</v>
      </c>
      <c r="J4966">
        <f t="shared" ca="1" si="778"/>
        <v>0.4</v>
      </c>
      <c r="K4966">
        <f t="shared" ca="1" si="779"/>
        <v>0</v>
      </c>
    </row>
    <row r="4967" spans="2:11" x14ac:dyDescent="0.25">
      <c r="B4967">
        <f t="shared" ca="1" si="780"/>
        <v>4.7571551700606625</v>
      </c>
      <c r="C4967">
        <f t="shared" ca="1" si="781"/>
        <v>16.424881386563712</v>
      </c>
      <c r="D4967">
        <f t="shared" ca="1" si="772"/>
        <v>0.71466788239554946</v>
      </c>
      <c r="E4967">
        <f t="shared" ca="1" si="773"/>
        <v>1</v>
      </c>
      <c r="F4967">
        <f t="shared" ca="1" si="774"/>
        <v>-0.67</v>
      </c>
      <c r="G4967">
        <f t="shared" ca="1" si="775"/>
        <v>-0.02</v>
      </c>
      <c r="H4967">
        <f t="shared" ca="1" si="776"/>
        <v>0</v>
      </c>
      <c r="I4967">
        <f t="shared" ca="1" si="777"/>
        <v>-0.18</v>
      </c>
      <c r="J4967">
        <f t="shared" ca="1" si="778"/>
        <v>0.81</v>
      </c>
      <c r="K4967">
        <f t="shared" ca="1" si="779"/>
        <v>10</v>
      </c>
    </row>
    <row r="4968" spans="2:11" x14ac:dyDescent="0.25">
      <c r="B4968">
        <f t="shared" ca="1" si="780"/>
        <v>8.47281462264975</v>
      </c>
      <c r="C4968">
        <f t="shared" ca="1" si="781"/>
        <v>6.0942370376194184</v>
      </c>
      <c r="D4968">
        <f t="shared" ca="1" si="772"/>
        <v>0.37251796644570301</v>
      </c>
      <c r="E4968">
        <f t="shared" ca="1" si="773"/>
        <v>2</v>
      </c>
      <c r="F4968">
        <f t="shared" ca="1" si="774"/>
        <v>0.4</v>
      </c>
      <c r="G4968">
        <f t="shared" ca="1" si="775"/>
        <v>0.4</v>
      </c>
      <c r="H4968">
        <f t="shared" ca="1" si="776"/>
        <v>0</v>
      </c>
      <c r="I4968">
        <f t="shared" ca="1" si="777"/>
        <v>-0.1</v>
      </c>
      <c r="J4968">
        <f t="shared" ca="1" si="778"/>
        <v>0.4</v>
      </c>
      <c r="K4968">
        <f t="shared" ca="1" si="779"/>
        <v>0</v>
      </c>
    </row>
    <row r="4969" spans="2:11" x14ac:dyDescent="0.25">
      <c r="B4969">
        <f t="shared" ca="1" si="780"/>
        <v>-5.7986705379277206</v>
      </c>
      <c r="C4969">
        <f t="shared" ca="1" si="781"/>
        <v>13.411225368394774</v>
      </c>
      <c r="D4969">
        <f t="shared" ca="1" si="772"/>
        <v>0.61494075328952336</v>
      </c>
      <c r="E4969">
        <f t="shared" ca="1" si="773"/>
        <v>1</v>
      </c>
      <c r="F4969">
        <f t="shared" ca="1" si="774"/>
        <v>-0.67</v>
      </c>
      <c r="G4969">
        <f t="shared" ca="1" si="775"/>
        <v>-0.02</v>
      </c>
      <c r="H4969">
        <f t="shared" ca="1" si="776"/>
        <v>0</v>
      </c>
      <c r="I4969">
        <f t="shared" ca="1" si="777"/>
        <v>-0.18</v>
      </c>
      <c r="J4969">
        <f t="shared" ca="1" si="778"/>
        <v>0.81</v>
      </c>
      <c r="K4969">
        <f t="shared" ca="1" si="779"/>
        <v>10</v>
      </c>
    </row>
    <row r="4970" spans="2:11" x14ac:dyDescent="0.25">
      <c r="B4970">
        <f t="shared" ca="1" si="780"/>
        <v>3.6168847530436778</v>
      </c>
      <c r="C4970">
        <f t="shared" ca="1" si="781"/>
        <v>21.906853245226756</v>
      </c>
      <c r="D4970">
        <f t="shared" ca="1" si="772"/>
        <v>0.99062219114689376</v>
      </c>
      <c r="E4970">
        <f t="shared" ca="1" si="773"/>
        <v>1</v>
      </c>
      <c r="F4970">
        <f t="shared" ca="1" si="774"/>
        <v>-0.67</v>
      </c>
      <c r="G4970">
        <f t="shared" ca="1" si="775"/>
        <v>-0.02</v>
      </c>
      <c r="H4970">
        <f t="shared" ca="1" si="776"/>
        <v>0</v>
      </c>
      <c r="I4970">
        <f t="shared" ca="1" si="777"/>
        <v>-0.18</v>
      </c>
      <c r="J4970">
        <f t="shared" ca="1" si="778"/>
        <v>0.81</v>
      </c>
      <c r="K4970">
        <f t="shared" ca="1" si="779"/>
        <v>10</v>
      </c>
    </row>
    <row r="4971" spans="2:11" x14ac:dyDescent="0.25">
      <c r="B4971">
        <f t="shared" ca="1" si="780"/>
        <v>-10.209495199308174</v>
      </c>
      <c r="C4971">
        <f t="shared" ca="1" si="781"/>
        <v>9.1244297733950699</v>
      </c>
      <c r="D4971">
        <f t="shared" ca="1" si="772"/>
        <v>0.12813971566636051</v>
      </c>
      <c r="E4971">
        <f t="shared" ca="1" si="773"/>
        <v>3</v>
      </c>
      <c r="F4971">
        <f t="shared" ca="1" si="774"/>
        <v>-0.4</v>
      </c>
      <c r="G4971">
        <f t="shared" ca="1" si="775"/>
        <v>-0.4</v>
      </c>
      <c r="H4971">
        <f t="shared" ca="1" si="776"/>
        <v>0</v>
      </c>
      <c r="I4971">
        <f t="shared" ca="1" si="777"/>
        <v>0.1</v>
      </c>
      <c r="J4971">
        <f t="shared" ca="1" si="778"/>
        <v>0.4</v>
      </c>
      <c r="K4971">
        <f t="shared" ca="1" si="779"/>
        <v>0</v>
      </c>
    </row>
    <row r="4972" spans="2:11" x14ac:dyDescent="0.25">
      <c r="B4972">
        <f t="shared" ca="1" si="780"/>
        <v>0.43402617036524127</v>
      </c>
      <c r="C4972">
        <f t="shared" ca="1" si="781"/>
        <v>2.6288223894272109</v>
      </c>
      <c r="D4972">
        <f t="shared" ca="1" si="772"/>
        <v>0.17719330789702381</v>
      </c>
      <c r="E4972">
        <f t="shared" ca="1" si="773"/>
        <v>3</v>
      </c>
      <c r="F4972">
        <f t="shared" ca="1" si="774"/>
        <v>-0.4</v>
      </c>
      <c r="G4972">
        <f t="shared" ca="1" si="775"/>
        <v>-0.4</v>
      </c>
      <c r="H4972">
        <f t="shared" ca="1" si="776"/>
        <v>0</v>
      </c>
      <c r="I4972">
        <f t="shared" ca="1" si="777"/>
        <v>0.1</v>
      </c>
      <c r="J4972">
        <f t="shared" ca="1" si="778"/>
        <v>0.4</v>
      </c>
      <c r="K4972">
        <f t="shared" ca="1" si="779"/>
        <v>0</v>
      </c>
    </row>
    <row r="4973" spans="2:11" x14ac:dyDescent="0.25">
      <c r="B4973">
        <f t="shared" ca="1" si="780"/>
        <v>-0.34337398193325586</v>
      </c>
      <c r="C4973">
        <f t="shared" ca="1" si="781"/>
        <v>12.051221424770297</v>
      </c>
      <c r="D4973">
        <f t="shared" ca="1" si="772"/>
        <v>0.89069768655213177</v>
      </c>
      <c r="E4973">
        <f t="shared" ca="1" si="773"/>
        <v>1</v>
      </c>
      <c r="F4973">
        <f t="shared" ca="1" si="774"/>
        <v>-0.67</v>
      </c>
      <c r="G4973">
        <f t="shared" ca="1" si="775"/>
        <v>-0.02</v>
      </c>
      <c r="H4973">
        <f t="shared" ca="1" si="776"/>
        <v>0</v>
      </c>
      <c r="I4973">
        <f t="shared" ca="1" si="777"/>
        <v>-0.18</v>
      </c>
      <c r="J4973">
        <f t="shared" ca="1" si="778"/>
        <v>0.81</v>
      </c>
      <c r="K4973">
        <f t="shared" ca="1" si="779"/>
        <v>10</v>
      </c>
    </row>
    <row r="4974" spans="2:11" x14ac:dyDescent="0.25">
      <c r="B4974">
        <f t="shared" ca="1" si="780"/>
        <v>-1.0963860600124525E-2</v>
      </c>
      <c r="C4974">
        <f t="shared" ca="1" si="781"/>
        <v>19.823296670811928</v>
      </c>
      <c r="D4974">
        <f t="shared" ca="1" si="772"/>
        <v>0.59274702847002425</v>
      </c>
      <c r="E4974">
        <f t="shared" ca="1" si="773"/>
        <v>1</v>
      </c>
      <c r="F4974">
        <f t="shared" ca="1" si="774"/>
        <v>-0.67</v>
      </c>
      <c r="G4974">
        <f t="shared" ca="1" si="775"/>
        <v>-0.02</v>
      </c>
      <c r="H4974">
        <f t="shared" ca="1" si="776"/>
        <v>0</v>
      </c>
      <c r="I4974">
        <f t="shared" ca="1" si="777"/>
        <v>-0.18</v>
      </c>
      <c r="J4974">
        <f t="shared" ca="1" si="778"/>
        <v>0.81</v>
      </c>
      <c r="K4974">
        <f t="shared" ca="1" si="779"/>
        <v>10</v>
      </c>
    </row>
    <row r="4975" spans="2:11" x14ac:dyDescent="0.25">
      <c r="B4975">
        <f t="shared" ca="1" si="780"/>
        <v>-0.38912014681415513</v>
      </c>
      <c r="C4975">
        <f t="shared" ca="1" si="781"/>
        <v>26.058843798265684</v>
      </c>
      <c r="D4975">
        <f t="shared" ca="1" si="772"/>
        <v>0.55808886078220021</v>
      </c>
      <c r="E4975">
        <f t="shared" ca="1" si="773"/>
        <v>1</v>
      </c>
      <c r="F4975">
        <f t="shared" ca="1" si="774"/>
        <v>-0.67</v>
      </c>
      <c r="G4975">
        <f t="shared" ca="1" si="775"/>
        <v>-0.02</v>
      </c>
      <c r="H4975">
        <f t="shared" ca="1" si="776"/>
        <v>0</v>
      </c>
      <c r="I4975">
        <f t="shared" ca="1" si="777"/>
        <v>-0.18</v>
      </c>
      <c r="J4975">
        <f t="shared" ca="1" si="778"/>
        <v>0.81</v>
      </c>
      <c r="K4975">
        <f t="shared" ca="1" si="779"/>
        <v>10</v>
      </c>
    </row>
    <row r="4976" spans="2:11" x14ac:dyDescent="0.25">
      <c r="B4976">
        <f t="shared" ca="1" si="780"/>
        <v>10.267889460580612</v>
      </c>
      <c r="C4976">
        <f t="shared" ca="1" si="781"/>
        <v>10.462449533987689</v>
      </c>
      <c r="D4976">
        <f t="shared" ca="1" si="772"/>
        <v>0.39101260881248834</v>
      </c>
      <c r="E4976">
        <f t="shared" ca="1" si="773"/>
        <v>2</v>
      </c>
      <c r="F4976">
        <f t="shared" ca="1" si="774"/>
        <v>0.4</v>
      </c>
      <c r="G4976">
        <f t="shared" ca="1" si="775"/>
        <v>0.4</v>
      </c>
      <c r="H4976">
        <f t="shared" ca="1" si="776"/>
        <v>0</v>
      </c>
      <c r="I4976">
        <f t="shared" ca="1" si="777"/>
        <v>-0.1</v>
      </c>
      <c r="J4976">
        <f t="shared" ca="1" si="778"/>
        <v>0.4</v>
      </c>
      <c r="K4976">
        <f t="shared" ca="1" si="779"/>
        <v>0</v>
      </c>
    </row>
    <row r="4977" spans="2:11" x14ac:dyDescent="0.25">
      <c r="B4977">
        <f t="shared" ca="1" si="780"/>
        <v>-7.0887349292687647</v>
      </c>
      <c r="C4977">
        <f t="shared" ca="1" si="781"/>
        <v>16.62636401962552</v>
      </c>
      <c r="D4977">
        <f t="shared" ca="1" si="772"/>
        <v>0.50882697702661506</v>
      </c>
      <c r="E4977">
        <f t="shared" ca="1" si="773"/>
        <v>1</v>
      </c>
      <c r="F4977">
        <f t="shared" ca="1" si="774"/>
        <v>-0.67</v>
      </c>
      <c r="G4977">
        <f t="shared" ca="1" si="775"/>
        <v>-0.02</v>
      </c>
      <c r="H4977">
        <f t="shared" ca="1" si="776"/>
        <v>0</v>
      </c>
      <c r="I4977">
        <f t="shared" ca="1" si="777"/>
        <v>-0.18</v>
      </c>
      <c r="J4977">
        <f t="shared" ca="1" si="778"/>
        <v>0.81</v>
      </c>
      <c r="K4977">
        <f t="shared" ca="1" si="779"/>
        <v>10</v>
      </c>
    </row>
    <row r="4978" spans="2:11" x14ac:dyDescent="0.25">
      <c r="B4978">
        <f t="shared" ca="1" si="780"/>
        <v>4.4169251222175623</v>
      </c>
      <c r="C4978">
        <f t="shared" ca="1" si="781"/>
        <v>24.743327143165047</v>
      </c>
      <c r="D4978">
        <f t="shared" ca="1" si="772"/>
        <v>0.60483903154254148</v>
      </c>
      <c r="E4978">
        <f t="shared" ca="1" si="773"/>
        <v>1</v>
      </c>
      <c r="F4978">
        <f t="shared" ca="1" si="774"/>
        <v>-0.67</v>
      </c>
      <c r="G4978">
        <f t="shared" ca="1" si="775"/>
        <v>-0.02</v>
      </c>
      <c r="H4978">
        <f t="shared" ca="1" si="776"/>
        <v>0</v>
      </c>
      <c r="I4978">
        <f t="shared" ca="1" si="777"/>
        <v>-0.18</v>
      </c>
      <c r="J4978">
        <f t="shared" ca="1" si="778"/>
        <v>0.81</v>
      </c>
      <c r="K4978">
        <f t="shared" ca="1" si="779"/>
        <v>10</v>
      </c>
    </row>
    <row r="4979" spans="2:11" x14ac:dyDescent="0.25">
      <c r="B4979">
        <f t="shared" ca="1" si="780"/>
        <v>-3.4542063747490679</v>
      </c>
      <c r="C4979">
        <f t="shared" ca="1" si="781"/>
        <v>29.247048463964529</v>
      </c>
      <c r="D4979">
        <f t="shared" ca="1" si="772"/>
        <v>0.68201468678886867</v>
      </c>
      <c r="E4979">
        <f t="shared" ca="1" si="773"/>
        <v>1</v>
      </c>
      <c r="F4979">
        <f t="shared" ca="1" si="774"/>
        <v>-0.67</v>
      </c>
      <c r="G4979">
        <f t="shared" ca="1" si="775"/>
        <v>-0.02</v>
      </c>
      <c r="H4979">
        <f t="shared" ca="1" si="776"/>
        <v>0</v>
      </c>
      <c r="I4979">
        <f t="shared" ca="1" si="777"/>
        <v>-0.18</v>
      </c>
      <c r="J4979">
        <f t="shared" ca="1" si="778"/>
        <v>0.81</v>
      </c>
      <c r="K4979">
        <f t="shared" ca="1" si="779"/>
        <v>10</v>
      </c>
    </row>
    <row r="4980" spans="2:11" x14ac:dyDescent="0.25">
      <c r="B4980">
        <f t="shared" ca="1" si="780"/>
        <v>1.7293773018025851</v>
      </c>
      <c r="C4980">
        <f t="shared" ca="1" si="781"/>
        <v>34.311866403266102</v>
      </c>
      <c r="D4980">
        <f t="shared" ca="1" si="772"/>
        <v>0.88024776714801389</v>
      </c>
      <c r="E4980">
        <f t="shared" ca="1" si="773"/>
        <v>1</v>
      </c>
      <c r="F4980">
        <f t="shared" ca="1" si="774"/>
        <v>-0.67</v>
      </c>
      <c r="G4980">
        <f t="shared" ca="1" si="775"/>
        <v>-0.02</v>
      </c>
      <c r="H4980">
        <f t="shared" ca="1" si="776"/>
        <v>0</v>
      </c>
      <c r="I4980">
        <f t="shared" ca="1" si="777"/>
        <v>-0.18</v>
      </c>
      <c r="J4980">
        <f t="shared" ca="1" si="778"/>
        <v>0.81</v>
      </c>
      <c r="K4980">
        <f t="shared" ca="1" si="779"/>
        <v>10</v>
      </c>
    </row>
    <row r="4981" spans="2:11" x14ac:dyDescent="0.25">
      <c r="B4981">
        <f t="shared" ca="1" si="780"/>
        <v>-1.8449201202730541</v>
      </c>
      <c r="C4981">
        <f t="shared" ca="1" si="781"/>
        <v>37.481323872321077</v>
      </c>
      <c r="D4981">
        <f t="shared" ca="1" si="772"/>
        <v>0.46052364474342622</v>
      </c>
      <c r="E4981">
        <f t="shared" ca="1" si="773"/>
        <v>1</v>
      </c>
      <c r="F4981">
        <f t="shared" ca="1" si="774"/>
        <v>-0.67</v>
      </c>
      <c r="G4981">
        <f t="shared" ca="1" si="775"/>
        <v>-0.02</v>
      </c>
      <c r="H4981">
        <f t="shared" ca="1" si="776"/>
        <v>0</v>
      </c>
      <c r="I4981">
        <f t="shared" ca="1" si="777"/>
        <v>-0.18</v>
      </c>
      <c r="J4981">
        <f t="shared" ca="1" si="778"/>
        <v>0.81</v>
      </c>
      <c r="K4981">
        <f t="shared" ca="1" si="779"/>
        <v>10</v>
      </c>
    </row>
    <row r="4982" spans="2:11" x14ac:dyDescent="0.25">
      <c r="B4982">
        <f t="shared" ca="1" si="780"/>
        <v>0.48647000313652489</v>
      </c>
      <c r="C4982">
        <f t="shared" ca="1" si="781"/>
        <v>40.691957958229224</v>
      </c>
      <c r="D4982">
        <f t="shared" ca="1" si="772"/>
        <v>0.95235709487250519</v>
      </c>
      <c r="E4982">
        <f t="shared" ca="1" si="773"/>
        <v>1</v>
      </c>
      <c r="F4982">
        <f t="shared" ca="1" si="774"/>
        <v>-0.67</v>
      </c>
      <c r="G4982">
        <f t="shared" ca="1" si="775"/>
        <v>-0.02</v>
      </c>
      <c r="H4982">
        <f t="shared" ca="1" si="776"/>
        <v>0</v>
      </c>
      <c r="I4982">
        <f t="shared" ca="1" si="777"/>
        <v>-0.18</v>
      </c>
      <c r="J4982">
        <f t="shared" ca="1" si="778"/>
        <v>0.81</v>
      </c>
      <c r="K4982">
        <f t="shared" ca="1" si="779"/>
        <v>10</v>
      </c>
    </row>
    <row r="4983" spans="2:11" x14ac:dyDescent="0.25">
      <c r="B4983">
        <f t="shared" ca="1" si="780"/>
        <v>-1.1397740612660563</v>
      </c>
      <c r="C4983">
        <f t="shared" ca="1" si="781"/>
        <v>42.8729213456011</v>
      </c>
      <c r="D4983">
        <f t="shared" ca="1" si="772"/>
        <v>0.98295767956008806</v>
      </c>
      <c r="E4983">
        <f t="shared" ca="1" si="773"/>
        <v>1</v>
      </c>
      <c r="F4983">
        <f t="shared" ca="1" si="774"/>
        <v>-0.67</v>
      </c>
      <c r="G4983">
        <f t="shared" ca="1" si="775"/>
        <v>-0.02</v>
      </c>
      <c r="H4983">
        <f t="shared" ca="1" si="776"/>
        <v>0</v>
      </c>
      <c r="I4983">
        <f t="shared" ca="1" si="777"/>
        <v>-0.18</v>
      </c>
      <c r="J4983">
        <f t="shared" ca="1" si="778"/>
        <v>0.81</v>
      </c>
      <c r="K4983">
        <f t="shared" ca="1" si="779"/>
        <v>10</v>
      </c>
    </row>
    <row r="4984" spans="2:11" x14ac:dyDescent="0.25">
      <c r="B4984">
        <f t="shared" ca="1" si="780"/>
        <v>16.69325891373402</v>
      </c>
      <c r="C4984">
        <f t="shared" ca="1" si="781"/>
        <v>17.263145944367047</v>
      </c>
      <c r="D4984">
        <f t="shared" ca="1" si="772"/>
        <v>0.31338257876615494</v>
      </c>
      <c r="E4984">
        <f t="shared" ca="1" si="773"/>
        <v>2</v>
      </c>
      <c r="F4984">
        <f t="shared" ca="1" si="774"/>
        <v>0.4</v>
      </c>
      <c r="G4984">
        <f t="shared" ca="1" si="775"/>
        <v>0.4</v>
      </c>
      <c r="H4984">
        <f t="shared" ca="1" si="776"/>
        <v>0</v>
      </c>
      <c r="I4984">
        <f t="shared" ca="1" si="777"/>
        <v>-0.1</v>
      </c>
      <c r="J4984">
        <f t="shared" ca="1" si="778"/>
        <v>0.4</v>
      </c>
      <c r="K4984">
        <f t="shared" ca="1" si="779"/>
        <v>0</v>
      </c>
    </row>
    <row r="4985" spans="2:11" x14ac:dyDescent="0.25">
      <c r="B4985">
        <f t="shared" ca="1" si="780"/>
        <v>13.582561943240428</v>
      </c>
      <c r="C4985">
        <f t="shared" ca="1" si="781"/>
        <v>5.2359324863734162</v>
      </c>
      <c r="D4985">
        <f t="shared" ca="1" si="772"/>
        <v>0.29987169713654882</v>
      </c>
      <c r="E4985">
        <f t="shared" ca="1" si="773"/>
        <v>2</v>
      </c>
      <c r="F4985">
        <f t="shared" ca="1" si="774"/>
        <v>0.4</v>
      </c>
      <c r="G4985">
        <f t="shared" ca="1" si="775"/>
        <v>0.4</v>
      </c>
      <c r="H4985">
        <f t="shared" ca="1" si="776"/>
        <v>0</v>
      </c>
      <c r="I4985">
        <f t="shared" ca="1" si="777"/>
        <v>-0.1</v>
      </c>
      <c r="J4985">
        <f t="shared" ca="1" si="778"/>
        <v>0.4</v>
      </c>
      <c r="K4985">
        <f t="shared" ca="1" si="779"/>
        <v>0</v>
      </c>
    </row>
    <row r="4986" spans="2:11" x14ac:dyDescent="0.25">
      <c r="B4986">
        <f t="shared" ca="1" si="780"/>
        <v>-9.2050351516985565</v>
      </c>
      <c r="C4986">
        <f t="shared" ca="1" si="781"/>
        <v>11.796244164179191</v>
      </c>
      <c r="D4986">
        <f t="shared" ca="1" si="772"/>
        <v>0.82779620704823365</v>
      </c>
      <c r="E4986">
        <f t="shared" ca="1" si="773"/>
        <v>1</v>
      </c>
      <c r="F4986">
        <f t="shared" ca="1" si="774"/>
        <v>-0.67</v>
      </c>
      <c r="G4986">
        <f t="shared" ca="1" si="775"/>
        <v>-0.02</v>
      </c>
      <c r="H4986">
        <f t="shared" ca="1" si="776"/>
        <v>0</v>
      </c>
      <c r="I4986">
        <f t="shared" ca="1" si="777"/>
        <v>-0.18</v>
      </c>
      <c r="J4986">
        <f t="shared" ca="1" si="778"/>
        <v>0.81</v>
      </c>
      <c r="K4986">
        <f t="shared" ca="1" si="779"/>
        <v>10</v>
      </c>
    </row>
    <row r="4987" spans="2:11" x14ac:dyDescent="0.25">
      <c r="B4987">
        <f t="shared" ca="1" si="780"/>
        <v>5.9314486683544496</v>
      </c>
      <c r="C4987">
        <f t="shared" ca="1" si="781"/>
        <v>21.211864100290885</v>
      </c>
      <c r="D4987">
        <f t="shared" ca="1" si="772"/>
        <v>0.75645271643605549</v>
      </c>
      <c r="E4987">
        <f t="shared" ca="1" si="773"/>
        <v>1</v>
      </c>
      <c r="F4987">
        <f t="shared" ca="1" si="774"/>
        <v>-0.67</v>
      </c>
      <c r="G4987">
        <f t="shared" ca="1" si="775"/>
        <v>-0.02</v>
      </c>
      <c r="H4987">
        <f t="shared" ca="1" si="776"/>
        <v>0</v>
      </c>
      <c r="I4987">
        <f t="shared" ca="1" si="777"/>
        <v>-0.18</v>
      </c>
      <c r="J4987">
        <f t="shared" ca="1" si="778"/>
        <v>0.81</v>
      </c>
      <c r="K4987">
        <f t="shared" ca="1" si="779"/>
        <v>10</v>
      </c>
    </row>
    <row r="4988" spans="2:11" x14ac:dyDescent="0.25">
      <c r="B4988">
        <f t="shared" ca="1" si="780"/>
        <v>-10.857325107458134</v>
      </c>
      <c r="C4988">
        <f t="shared" ca="1" si="781"/>
        <v>9.0778905069517997</v>
      </c>
      <c r="D4988">
        <f t="shared" ca="1" si="772"/>
        <v>0.20676744414654247</v>
      </c>
      <c r="E4988">
        <f t="shared" ca="1" si="773"/>
        <v>3</v>
      </c>
      <c r="F4988">
        <f t="shared" ca="1" si="774"/>
        <v>-0.4</v>
      </c>
      <c r="G4988">
        <f t="shared" ca="1" si="775"/>
        <v>-0.4</v>
      </c>
      <c r="H4988">
        <f t="shared" ca="1" si="776"/>
        <v>0</v>
      </c>
      <c r="I4988">
        <f t="shared" ca="1" si="777"/>
        <v>0.1</v>
      </c>
      <c r="J4988">
        <f t="shared" ca="1" si="778"/>
        <v>0.4</v>
      </c>
      <c r="K4988">
        <f t="shared" ca="1" si="779"/>
        <v>0</v>
      </c>
    </row>
    <row r="4989" spans="2:11" x14ac:dyDescent="0.25">
      <c r="B4989">
        <f t="shared" ca="1" si="780"/>
        <v>7.092850011857915</v>
      </c>
      <c r="C4989">
        <f t="shared" ca="1" si="781"/>
        <v>19.307409829973423</v>
      </c>
      <c r="D4989">
        <f t="shared" ca="1" si="772"/>
        <v>0.5337261306490837</v>
      </c>
      <c r="E4989">
        <f t="shared" ca="1" si="773"/>
        <v>1</v>
      </c>
      <c r="F4989">
        <f t="shared" ca="1" si="774"/>
        <v>-0.67</v>
      </c>
      <c r="G4989">
        <f t="shared" ca="1" si="775"/>
        <v>-0.02</v>
      </c>
      <c r="H4989">
        <f t="shared" ca="1" si="776"/>
        <v>0</v>
      </c>
      <c r="I4989">
        <f t="shared" ca="1" si="777"/>
        <v>-0.18</v>
      </c>
      <c r="J4989">
        <f t="shared" ca="1" si="778"/>
        <v>0.81</v>
      </c>
      <c r="K4989">
        <f t="shared" ca="1" si="779"/>
        <v>10</v>
      </c>
    </row>
    <row r="4990" spans="2:11" x14ac:dyDescent="0.25">
      <c r="B4990">
        <f t="shared" ca="1" si="780"/>
        <v>-5.1383577045442719</v>
      </c>
      <c r="C4990">
        <f t="shared" ca="1" si="781"/>
        <v>24.362288960144049</v>
      </c>
      <c r="D4990">
        <f t="shared" ca="1" si="772"/>
        <v>0.76451855848446959</v>
      </c>
      <c r="E4990">
        <f t="shared" ca="1" si="773"/>
        <v>1</v>
      </c>
      <c r="F4990">
        <f t="shared" ca="1" si="774"/>
        <v>-0.67</v>
      </c>
      <c r="G4990">
        <f t="shared" ca="1" si="775"/>
        <v>-0.02</v>
      </c>
      <c r="H4990">
        <f t="shared" ca="1" si="776"/>
        <v>0</v>
      </c>
      <c r="I4990">
        <f t="shared" ca="1" si="777"/>
        <v>-0.18</v>
      </c>
      <c r="J4990">
        <f t="shared" ca="1" si="778"/>
        <v>0.81</v>
      </c>
      <c r="K4990">
        <f t="shared" ca="1" si="779"/>
        <v>10</v>
      </c>
    </row>
    <row r="4991" spans="2:11" x14ac:dyDescent="0.25">
      <c r="B4991">
        <f t="shared" ca="1" si="780"/>
        <v>2.9554538828417813</v>
      </c>
      <c r="C4991">
        <f t="shared" ca="1" si="781"/>
        <v>30.658358444534649</v>
      </c>
      <c r="D4991">
        <f t="shared" ca="1" si="772"/>
        <v>0.51238824938728833</v>
      </c>
      <c r="E4991">
        <f t="shared" ca="1" si="773"/>
        <v>1</v>
      </c>
      <c r="F4991">
        <f t="shared" ca="1" si="774"/>
        <v>-0.67</v>
      </c>
      <c r="G4991">
        <f t="shared" ca="1" si="775"/>
        <v>-0.02</v>
      </c>
      <c r="H4991">
        <f t="shared" ca="1" si="776"/>
        <v>0</v>
      </c>
      <c r="I4991">
        <f t="shared" ca="1" si="777"/>
        <v>-0.18</v>
      </c>
      <c r="J4991">
        <f t="shared" ca="1" si="778"/>
        <v>0.81</v>
      </c>
      <c r="K4991">
        <f t="shared" ca="1" si="779"/>
        <v>10</v>
      </c>
    </row>
    <row r="4992" spans="2:11" x14ac:dyDescent="0.25">
      <c r="B4992">
        <f t="shared" ca="1" si="780"/>
        <v>-13.445524930950574</v>
      </c>
      <c r="C4992">
        <f t="shared" ca="1" si="781"/>
        <v>12.55888876609804</v>
      </c>
      <c r="D4992">
        <f t="shared" ca="1" si="772"/>
        <v>0.14404401236557574</v>
      </c>
      <c r="E4992">
        <f t="shared" ca="1" si="773"/>
        <v>3</v>
      </c>
      <c r="F4992">
        <f t="shared" ca="1" si="774"/>
        <v>-0.4</v>
      </c>
      <c r="G4992">
        <f t="shared" ca="1" si="775"/>
        <v>-0.4</v>
      </c>
      <c r="H4992">
        <f t="shared" ca="1" si="776"/>
        <v>0</v>
      </c>
      <c r="I4992">
        <f t="shared" ca="1" si="777"/>
        <v>0.1</v>
      </c>
      <c r="J4992">
        <f t="shared" ca="1" si="778"/>
        <v>0.4</v>
      </c>
      <c r="K4992">
        <f t="shared" ca="1" si="779"/>
        <v>0</v>
      </c>
    </row>
    <row r="4993" spans="2:11" x14ac:dyDescent="0.25">
      <c r="B4993">
        <f t="shared" ca="1" si="780"/>
        <v>8.7573239284149231</v>
      </c>
      <c r="C4993">
        <f t="shared" ca="1" si="781"/>
        <v>22.592894388110516</v>
      </c>
      <c r="D4993">
        <f t="shared" ca="1" si="772"/>
        <v>0.948240339543309</v>
      </c>
      <c r="E4993">
        <f t="shared" ca="1" si="773"/>
        <v>1</v>
      </c>
      <c r="F4993">
        <f t="shared" ca="1" si="774"/>
        <v>-0.67</v>
      </c>
      <c r="G4993">
        <f t="shared" ca="1" si="775"/>
        <v>-0.02</v>
      </c>
      <c r="H4993">
        <f t="shared" ca="1" si="776"/>
        <v>0</v>
      </c>
      <c r="I4993">
        <f t="shared" ca="1" si="777"/>
        <v>-0.18</v>
      </c>
      <c r="J4993">
        <f t="shared" ca="1" si="778"/>
        <v>0.81</v>
      </c>
      <c r="K4993">
        <f t="shared" ca="1" si="779"/>
        <v>10</v>
      </c>
    </row>
    <row r="4994" spans="2:11" x14ac:dyDescent="0.25">
      <c r="B4994">
        <f t="shared" ca="1" si="780"/>
        <v>12.540087326610177</v>
      </c>
      <c r="C4994">
        <f t="shared" ca="1" si="781"/>
        <v>8.1614253624027153</v>
      </c>
      <c r="D4994">
        <f t="shared" ca="1" si="772"/>
        <v>0.30930641092578115</v>
      </c>
      <c r="E4994">
        <f t="shared" ca="1" si="773"/>
        <v>2</v>
      </c>
      <c r="F4994">
        <f t="shared" ca="1" si="774"/>
        <v>0.4</v>
      </c>
      <c r="G4994">
        <f t="shared" ca="1" si="775"/>
        <v>0.4</v>
      </c>
      <c r="H4994">
        <f t="shared" ca="1" si="776"/>
        <v>0</v>
      </c>
      <c r="I4994">
        <f t="shared" ca="1" si="777"/>
        <v>-0.1</v>
      </c>
      <c r="J4994">
        <f t="shared" ca="1" si="778"/>
        <v>0.4</v>
      </c>
      <c r="K4994">
        <f t="shared" ca="1" si="779"/>
        <v>0</v>
      </c>
    </row>
    <row r="4995" spans="2:11" x14ac:dyDescent="0.25">
      <c r="B4995">
        <f t="shared" ca="1" si="780"/>
        <v>-8.2806050756051572</v>
      </c>
      <c r="C4995">
        <f t="shared" ca="1" si="781"/>
        <v>4.5185788776221045</v>
      </c>
      <c r="D4995">
        <f t="shared" ca="1" si="772"/>
        <v>0.16353084247478267</v>
      </c>
      <c r="E4995">
        <f t="shared" ca="1" si="773"/>
        <v>3</v>
      </c>
      <c r="F4995">
        <f t="shared" ca="1" si="774"/>
        <v>-0.4</v>
      </c>
      <c r="G4995">
        <f t="shared" ca="1" si="775"/>
        <v>-0.4</v>
      </c>
      <c r="H4995">
        <f t="shared" ca="1" si="776"/>
        <v>0</v>
      </c>
      <c r="I4995">
        <f t="shared" ca="1" si="777"/>
        <v>0.1</v>
      </c>
      <c r="J4995">
        <f t="shared" ca="1" si="778"/>
        <v>0.4</v>
      </c>
      <c r="K4995">
        <f t="shared" ca="1" si="779"/>
        <v>0</v>
      </c>
    </row>
    <row r="4996" spans="2:11" x14ac:dyDescent="0.25">
      <c r="B4996">
        <f t="shared" ca="1" si="780"/>
        <v>-1.5048104791932211</v>
      </c>
      <c r="C4996">
        <f t="shared" ca="1" si="781"/>
        <v>2.6354920586093575</v>
      </c>
      <c r="D4996">
        <f t="shared" ref="D4996:D5001" ca="1" si="782">RAND()</f>
        <v>0.31957312966879492</v>
      </c>
      <c r="E4996">
        <f t="shared" ref="E4996:E5001" ca="1" si="783">IF(D4996&lt;=0.05,4,IF(D4996&lt;=0.22,3,IF(D4996&lt;=0.45,2,1)))</f>
        <v>2</v>
      </c>
      <c r="F4996">
        <f t="shared" ref="F4996:F5001" ca="1" si="784">IF($E4996=1,$Q$3,IF($E4996=2,$Q$4,IF($E4996=3,$Q$5,$Q$6)))</f>
        <v>0.4</v>
      </c>
      <c r="G4996">
        <f t="shared" ref="G4996:G5001" ca="1" si="785">IF($E4996=1,$R$3,IF($E4996=2,$R$4,IF($E4996=3,$R$5,$R$6)))</f>
        <v>0.4</v>
      </c>
      <c r="H4996">
        <f t="shared" ref="H4996:H5001" ca="1" si="786">IF($E4996=1,$S$3,IF($E4996=2,$S$4,IF($E4996=3,$S$5,$S$6)))</f>
        <v>0</v>
      </c>
      <c r="I4996">
        <f t="shared" ref="I4996:I5001" ca="1" si="787">IF($E4996=1,$T$3,IF($E4996=2,$T$4,IF($E4996=3,$T$5,$T$6)))</f>
        <v>-0.1</v>
      </c>
      <c r="J4996">
        <f t="shared" ref="J4996:J5001" ca="1" si="788">IF($E4996=1,$U$3,IF($E4996=2,$U$4,IF($E4996=3,$U$5,$U$6)))</f>
        <v>0.4</v>
      </c>
      <c r="K4996">
        <f t="shared" ref="K4996:K5001" ca="1" si="789">IF($E4996=1,$V$3,IF($E4996=2,$V$4,IF($E4996=3,$V$5,$V$6)))</f>
        <v>0</v>
      </c>
    </row>
    <row r="4997" spans="2:11" x14ac:dyDescent="0.25">
      <c r="B4997">
        <f t="shared" ca="1" si="780"/>
        <v>0.4522726317664546</v>
      </c>
      <c r="C4997">
        <f t="shared" ca="1" si="781"/>
        <v>1.2046778713630653</v>
      </c>
      <c r="D4997">
        <f t="shared" ca="1" si="782"/>
        <v>0.31648801057787879</v>
      </c>
      <c r="E4997">
        <f t="shared" ca="1" si="783"/>
        <v>2</v>
      </c>
      <c r="F4997">
        <f t="shared" ca="1" si="784"/>
        <v>0.4</v>
      </c>
      <c r="G4997">
        <f t="shared" ca="1" si="785"/>
        <v>0.4</v>
      </c>
      <c r="H4997">
        <f t="shared" ca="1" si="786"/>
        <v>0</v>
      </c>
      <c r="I4997">
        <f t="shared" ca="1" si="787"/>
        <v>-0.1</v>
      </c>
      <c r="J4997">
        <f t="shared" ca="1" si="788"/>
        <v>0.4</v>
      </c>
      <c r="K4997">
        <f t="shared" ca="1" si="789"/>
        <v>0</v>
      </c>
    </row>
    <row r="4998" spans="2:11" x14ac:dyDescent="0.25">
      <c r="B4998">
        <f t="shared" ca="1" si="780"/>
        <v>-0.66278020125180803</v>
      </c>
      <c r="C4998">
        <f t="shared" ca="1" si="781"/>
        <v>0.52709841172187155</v>
      </c>
      <c r="D4998">
        <f t="shared" ca="1" si="782"/>
        <v>8.0006203492913652E-2</v>
      </c>
      <c r="E4998">
        <f t="shared" ca="1" si="783"/>
        <v>3</v>
      </c>
      <c r="F4998">
        <f t="shared" ca="1" si="784"/>
        <v>-0.4</v>
      </c>
      <c r="G4998">
        <f t="shared" ca="1" si="785"/>
        <v>-0.4</v>
      </c>
      <c r="H4998">
        <f t="shared" ca="1" si="786"/>
        <v>0</v>
      </c>
      <c r="I4998">
        <f t="shared" ca="1" si="787"/>
        <v>0.1</v>
      </c>
      <c r="J4998">
        <f t="shared" ca="1" si="788"/>
        <v>0.4</v>
      </c>
      <c r="K4998">
        <f t="shared" ca="1" si="789"/>
        <v>0</v>
      </c>
    </row>
    <row r="4999" spans="2:11" x14ac:dyDescent="0.25">
      <c r="B4999">
        <f t="shared" ca="1" si="780"/>
        <v>6.6278020125180803E-2</v>
      </c>
      <c r="C4999">
        <f t="shared" ca="1" si="781"/>
        <v>-2.0596999873931718</v>
      </c>
      <c r="D4999">
        <f t="shared" ca="1" si="782"/>
        <v>1.3757799903478807E-2</v>
      </c>
      <c r="E4999">
        <f t="shared" ca="1" si="783"/>
        <v>4</v>
      </c>
      <c r="F4999">
        <f t="shared" ca="1" si="784"/>
        <v>-0.1</v>
      </c>
      <c r="G4999">
        <f t="shared" ca="1" si="785"/>
        <v>0</v>
      </c>
      <c r="H4999">
        <f t="shared" ca="1" si="786"/>
        <v>0</v>
      </c>
      <c r="I4999">
        <f t="shared" ca="1" si="787"/>
        <v>0.44</v>
      </c>
      <c r="J4999">
        <f t="shared" ca="1" si="788"/>
        <v>0.44</v>
      </c>
      <c r="K4999">
        <f t="shared" ca="1" si="789"/>
        <v>-2</v>
      </c>
    </row>
    <row r="5000" spans="2:11" x14ac:dyDescent="0.25">
      <c r="B5000">
        <f t="shared" ca="1" si="780"/>
        <v>-6.6278020125180807E-3</v>
      </c>
      <c r="C5000">
        <f t="shared" ca="1" si="781"/>
        <v>-2.8771056655979161</v>
      </c>
      <c r="D5000">
        <f t="shared" ca="1" si="782"/>
        <v>4.1231238695640715E-2</v>
      </c>
      <c r="E5000">
        <f t="shared" ca="1" si="783"/>
        <v>4</v>
      </c>
      <c r="F5000">
        <f t="shared" ca="1" si="784"/>
        <v>-0.1</v>
      </c>
      <c r="G5000">
        <f t="shared" ca="1" si="785"/>
        <v>0</v>
      </c>
      <c r="H5000">
        <f t="shared" ca="1" si="786"/>
        <v>0</v>
      </c>
      <c r="I5000">
        <f t="shared" ca="1" si="787"/>
        <v>0.44</v>
      </c>
      <c r="J5000">
        <f t="shared" ca="1" si="788"/>
        <v>0.44</v>
      </c>
      <c r="K5000">
        <f t="shared" ca="1" si="789"/>
        <v>-2</v>
      </c>
    </row>
    <row r="5001" spans="2:11" x14ac:dyDescent="0.25">
      <c r="B5001">
        <f t="shared" ca="1" si="780"/>
        <v>1.1534933870441737</v>
      </c>
      <c r="C5001">
        <f t="shared" ca="1" si="781"/>
        <v>-1.1515050464404182</v>
      </c>
      <c r="D5001">
        <f t="shared" ca="1" si="782"/>
        <v>0.14786842146005952</v>
      </c>
      <c r="E5001">
        <f t="shared" ca="1" si="783"/>
        <v>3</v>
      </c>
      <c r="F5001">
        <f t="shared" ca="1" si="784"/>
        <v>-0.4</v>
      </c>
      <c r="G5001">
        <f t="shared" ca="1" si="785"/>
        <v>-0.4</v>
      </c>
      <c r="H5001">
        <f t="shared" ca="1" si="786"/>
        <v>0</v>
      </c>
      <c r="I5001">
        <f t="shared" ca="1" si="787"/>
        <v>0.1</v>
      </c>
      <c r="J5001">
        <f t="shared" ca="1" si="788"/>
        <v>0.4</v>
      </c>
      <c r="K5001">
        <f t="shared" ca="1" si="78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2024-01-28T15:08:45Z</dcterms:modified>
</cp:coreProperties>
</file>