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AD836B6-626C-4A42-A911-74C31B92EDA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2" i="1" l="1"/>
  <c r="M182" i="1"/>
  <c r="AH181" i="1"/>
  <c r="AG181" i="1"/>
  <c r="AF181" i="1"/>
  <c r="AE181" i="1"/>
  <c r="AD181" i="1"/>
  <c r="AC181" i="1"/>
  <c r="AB181" i="1"/>
  <c r="AJ181" i="1" s="1"/>
  <c r="C452" i="4"/>
  <c r="D452" i="4"/>
  <c r="E452" i="4"/>
  <c r="F452" i="4"/>
  <c r="G452" i="4"/>
  <c r="H452" i="4"/>
  <c r="B452" i="4"/>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<sst xmlns="http://schemas.openxmlformats.org/spreadsheetml/2006/main" count="4716" uniqueCount="957">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</sst>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127" activePane="bottomLeft" state="frozen"/>
      <selection pane="bottomLeft" activeCell="B137" sqref="B137:H13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B428/2</f>
        <v>110</v>
      </c>
      <c r="C452" s="17">
        <f t="shared" ref="C452:H452" si="103">C428/2</f>
        <v>1.5</v>
      </c>
      <c r="D452" s="17">
        <f t="shared" si="103"/>
        <v>0</v>
      </c>
      <c r="E452" s="17">
        <f t="shared" si="103"/>
        <v>3</v>
      </c>
      <c r="F452" s="17">
        <f t="shared" si="103"/>
        <v>20</v>
      </c>
      <c r="G452" s="17">
        <f t="shared" si="103"/>
        <v>1</v>
      </c>
      <c r="H452" s="17">
        <f t="shared" si="103"/>
        <v>190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2"/>
  <sheetViews>
    <sheetView tabSelected="1" topLeftCell="Q1" zoomScale="85" zoomScaleNormal="85" workbookViewId="0">
      <pane ySplit="1" topLeftCell="A165" activePane="bottomLeft" state="frozen"/>
      <selection activeCell="O1" sqref="O1"/>
      <selection pane="bottomLeft" activeCell="Z182" sqref="Z18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1" si="218">$AC129/$AB129</f>
        <v>5.1953375176123993E-2</v>
      </c>
      <c r="AJ129" s="6">
        <f t="shared" ref="AJ129:AJ181" si="219">$AD129/$AB129</f>
        <v>3.0600742923017805E-2</v>
      </c>
      <c r="AK129" s="6">
        <f t="shared" ref="AK129:AK181" si="220">$AE129/$AB129</f>
        <v>2.2769309593954144E-2</v>
      </c>
      <c r="AL129" s="6">
        <f t="shared" ref="AL129:AL181" si="221">$AF129/$AB129</f>
        <v>0.10213398232355576</v>
      </c>
      <c r="AM129" s="6">
        <f t="shared" ref="AM129:AM181" si="222">$AG129/$AB129</f>
        <v>3.607019341616498E-3</v>
      </c>
      <c r="AN129" s="6">
        <f t="shared" ref="AN129:AN18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row>
    <row r="182" spans="1:62"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956</v>
      </c>
      <c r="AO182" s="7">
        <v>4</v>
      </c>
      <c r="AP182" s="7">
        <v>0</v>
      </c>
      <c r="AQ182" s="7">
        <v>1</v>
      </c>
      <c r="AR182" s="10"/>
      <c r="AS182" s="7"/>
      <c r="AT182" s="7"/>
      <c r="AV182" s="7"/>
      <c r="AW182" s="7">
        <v>31</v>
      </c>
      <c r="AX182" s="7">
        <v>1</v>
      </c>
      <c r="AY182" s="5">
        <v>6</v>
      </c>
    </row>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2021-07-14T14:44:08Z</dcterms:modified>
</cp:coreProperties>
</file>