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F31AAE0-3092-4E36-9013-1EB06932DDB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9" i="1" l="1"/>
  <c r="M259" i="1"/>
  <c r="AH256" i="1"/>
  <c r="AG256" i="1"/>
  <c r="AF256" i="1"/>
  <c r="AE256" i="1"/>
  <c r="AK256" i="1" s="1"/>
  <c r="AD256" i="1"/>
  <c r="AC256" i="1"/>
  <c r="AB256" i="1"/>
  <c r="C615" i="4"/>
  <c r="D615" i="4"/>
  <c r="E615" i="4"/>
  <c r="F615" i="4"/>
  <c r="G615" i="4"/>
  <c r="H615" i="4"/>
  <c r="B615" i="4"/>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J256" i="1" l="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<sst xmlns="http://schemas.openxmlformats.org/spreadsheetml/2006/main" count="5298" uniqueCount="1354">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</sst>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15"/>
  <sheetViews>
    <sheetView workbookViewId="0">
      <pane ySplit="1" topLeftCell="A603" activePane="bottomLeft" state="frozen"/>
      <selection pane="bottomLeft" activeCell="B615" sqref="B615:H61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B615" s="17">
        <f>B609*4</f>
        <v>560</v>
      </c>
      <c r="C615" s="17">
        <f t="shared" ref="C615:H615" si="127">C609*4</f>
        <v>24</v>
      </c>
      <c r="D615" s="17">
        <f t="shared" si="127"/>
        <v>14</v>
      </c>
      <c r="E615" s="17">
        <f t="shared" si="127"/>
        <v>16</v>
      </c>
      <c r="F615" s="17">
        <f t="shared" si="127"/>
        <v>72</v>
      </c>
      <c r="G615" s="17">
        <f t="shared" si="127"/>
        <v>0</v>
      </c>
      <c r="H615" s="17">
        <f t="shared" si="127"/>
        <v>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P1" zoomScale="74" zoomScaleNormal="85" workbookViewId="0">
      <pane ySplit="1" topLeftCell="A252" activePane="bottomLeft" state="frozen"/>
      <selection activeCell="O1" sqref="O1"/>
      <selection pane="bottomLeft" activeCell="Z260" sqref="Z26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8" si="400">$AC215/$AB215</f>
        <v>4.5635805911879532E-2</v>
      </c>
      <c r="AJ215" s="6">
        <f t="shared" ref="AJ215:AJ258" si="401">$AD215/$AB215</f>
        <v>1.1503067484662576E-2</v>
      </c>
      <c r="AK215" s="6">
        <f t="shared" ref="AK215:AK258" si="402">$AE215/$AB215</f>
        <v>3.1999442275515898E-2</v>
      </c>
      <c r="AL215" s="6">
        <f t="shared" ref="AL215:AL258" si="403">$AF215/$AB215</f>
        <v>0.12529280535415505</v>
      </c>
      <c r="AM215" s="6">
        <f t="shared" ref="AM215:AM258" si="404">$AG215/$AB215</f>
        <v>1.5184049079754602E-2</v>
      </c>
      <c r="AN215" s="6">
        <f t="shared" ref="AN215:AN25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row>
    <row r="260" spans="1:65" ht="30" customHeight="1" x14ac:dyDescent="0.3"/>
    <row r="261" spans="1:65" ht="30" customHeight="1" x14ac:dyDescent="0.3"/>
    <row r="262" spans="1:65" ht="30" customHeight="1" x14ac:dyDescent="0.3"/>
    <row r="263" spans="1:65" ht="30" customHeight="1" x14ac:dyDescent="0.3"/>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2021-09-29T14:55:23Z</dcterms:modified>
</cp:coreProperties>
</file>