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172CBB7-E73D-45B2-8E47-E22370AF260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6" i="1" l="1"/>
  <c r="M146" i="1"/>
  <c r="AH145" i="1"/>
  <c r="AN145" i="1" s="1"/>
  <c r="AG145" i="1"/>
  <c r="AF145" i="1"/>
  <c r="AE145" i="1"/>
  <c r="AD145" i="1"/>
  <c r="AC145" i="1"/>
  <c r="AB145" i="1"/>
  <c r="AK145" i="1" s="1"/>
  <c r="C391" i="4"/>
  <c r="D391" i="4"/>
  <c r="E391" i="4"/>
  <c r="F391" i="4"/>
  <c r="G391" i="4"/>
  <c r="H391" i="4"/>
  <c r="B391" i="4"/>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<sst xmlns="http://schemas.openxmlformats.org/spreadsheetml/2006/main" count="4547" uniqueCount="824">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</sst>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1"/>
  <sheetViews>
    <sheetView workbookViewId="0">
      <pane ySplit="1" topLeftCell="A377" activePane="bottomLeft" state="frozen"/>
      <selection pane="bottomLeft" activeCell="B391" sqref="B391:H39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B391" s="17">
        <f>B343*2</f>
        <v>180</v>
      </c>
      <c r="C391" s="17">
        <f t="shared" ref="C391:H391" si="93">C343*2</f>
        <v>0</v>
      </c>
      <c r="D391" s="17">
        <f t="shared" si="93"/>
        <v>0</v>
      </c>
      <c r="E391" s="17">
        <f t="shared" si="93"/>
        <v>0</v>
      </c>
      <c r="F391" s="17">
        <f t="shared" si="93"/>
        <v>50</v>
      </c>
      <c r="G391" s="17">
        <f t="shared" si="93"/>
        <v>0</v>
      </c>
      <c r="H391" s="17">
        <f t="shared" si="93"/>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S1" zoomScale="85" zoomScaleNormal="85" workbookViewId="0">
      <pane ySplit="1" topLeftCell="A137" activePane="bottomLeft" state="frozen"/>
      <selection activeCell="O1" sqref="O1"/>
      <selection pane="bottomLeft" activeCell="Z147" sqref="Z14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5" si="218">$AC129/$AB129</f>
        <v>5.1953375176123993E-2</v>
      </c>
      <c r="AJ129" s="6">
        <f t="shared" ref="AJ129:AJ145" si="219">$AD129/$AB129</f>
        <v>3.0600742923017805E-2</v>
      </c>
      <c r="AK129" s="6">
        <f t="shared" ref="AK129:AK145" si="220">$AE129/$AB129</f>
        <v>2.2769309593954144E-2</v>
      </c>
      <c r="AL129" s="6">
        <f t="shared" ref="AL129:AL145" si="221">$AF129/$AB129</f>
        <v>0.10213398232355576</v>
      </c>
      <c r="AM129" s="6">
        <f t="shared" ref="AM129:AM145" si="222">$AG129/$AB129</f>
        <v>3.607019341616498E-3</v>
      </c>
      <c r="AN129" s="6">
        <f t="shared" ref="AN129:AN14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O146" s="7">
        <v>4</v>
      </c>
      <c r="AP146" s="7">
        <v>1</v>
      </c>
      <c r="AQ146" s="7">
        <v>0</v>
      </c>
      <c r="AR146" s="10">
        <v>0</v>
      </c>
      <c r="AS146" s="7">
        <v>0</v>
      </c>
      <c r="AT146" s="7">
        <v>0</v>
      </c>
      <c r="AU146" s="7">
        <v>0</v>
      </c>
      <c r="AV146" s="7">
        <v>0</v>
      </c>
      <c r="AW146" s="7">
        <v>0</v>
      </c>
      <c r="AX146" s="7">
        <v>0</v>
      </c>
      <c r="AY146" s="5">
        <v>7</v>
      </c>
      <c r="AZ146" s="7">
        <v>0</v>
      </c>
      <c r="BA146" s="7">
        <v>1</v>
      </c>
      <c r="BB146" s="7">
        <v>0</v>
      </c>
      <c r="BC146" s="7">
        <v>1</v>
      </c>
      <c r="BD146" s="7">
        <v>1</v>
      </c>
      <c r="BE146" s="7">
        <v>1</v>
      </c>
      <c r="BF146" s="7">
        <v>0</v>
      </c>
      <c r="BG146" s="7">
        <v>0</v>
      </c>
      <c r="BH146" s="7">
        <v>0</v>
      </c>
      <c r="BI146" s="7">
        <v>0</v>
      </c>
      <c r="BJ146" s="7">
        <v>1</v>
      </c>
    </row>
    <row r="147" spans="1:62" ht="20.100000000000001" customHeight="1" x14ac:dyDescent="0.3"/>
    <row r="148" spans="1:62" ht="20.100000000000001" customHeight="1" x14ac:dyDescent="0.3"/>
    <row r="149" spans="1:62" ht="20.100000000000001" customHeight="1" x14ac:dyDescent="0.3"/>
    <row r="150" spans="1:62" ht="20.100000000000001" customHeight="1" x14ac:dyDescent="0.3"/>
    <row r="151" spans="1:62" ht="20.100000000000001" customHeight="1" x14ac:dyDescent="0.3"/>
    <row r="152" spans="1:62" ht="20.100000000000001" customHeight="1" x14ac:dyDescent="0.3"/>
    <row r="153" spans="1:62" ht="20.100000000000001" customHeight="1" x14ac:dyDescent="0.3"/>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2021-06-08T17:29:05Z</dcterms:modified>
</cp:coreProperties>
</file>