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FF0B511-D2F8-45CB-9798-AD2398B5A55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7" i="1" l="1"/>
  <c r="M217" i="1"/>
  <c r="AH216" i="1"/>
  <c r="AG216" i="1"/>
  <c r="AF216" i="1"/>
  <c r="AE216" i="1"/>
  <c r="AD216" i="1"/>
  <c r="AC216" i="1"/>
  <c r="AB216" i="1"/>
  <c r="C533" i="4"/>
  <c r="D533" i="4"/>
  <c r="E533" i="4"/>
  <c r="F533" i="4"/>
  <c r="G533" i="4"/>
  <c r="H533" i="4"/>
  <c r="B533" i="4"/>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16" i="1" l="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<sst xmlns="http://schemas.openxmlformats.org/spreadsheetml/2006/main" count="5042" uniqueCount="1166">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</sst>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33"/>
  <sheetViews>
    <sheetView workbookViewId="0">
      <pane ySplit="1" topLeftCell="A521" activePane="bottomLeft" state="frozen"/>
      <selection pane="bottomLeft" activeCell="B533" sqref="B533:H53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B533">
        <f>B532*4</f>
        <v>232</v>
      </c>
      <c r="C533">
        <f t="shared" ref="C533:H533" si="122">C532*4</f>
        <v>1.6</v>
      </c>
      <c r="D533">
        <f t="shared" si="122"/>
        <v>0.4</v>
      </c>
      <c r="E533">
        <f t="shared" si="122"/>
        <v>5.6</v>
      </c>
      <c r="F533">
        <f t="shared" si="122"/>
        <v>59.2</v>
      </c>
      <c r="G533">
        <f t="shared" si="122"/>
        <v>9.1999999999999993</v>
      </c>
      <c r="H533">
        <f t="shared" si="12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7"/>
  <sheetViews>
    <sheetView tabSelected="1" topLeftCell="Q1" zoomScale="85" zoomScaleNormal="85" workbookViewId="0">
      <pane ySplit="1" topLeftCell="A209" activePane="bottomLeft" state="frozen"/>
      <selection activeCell="O1" sqref="O1"/>
      <selection pane="bottomLeft" activeCell="Z217" sqref="Z21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16" si="400">$AC215/$AB215</f>
        <v>4.5635805911879532E-2</v>
      </c>
      <c r="AJ215" s="6">
        <f t="shared" ref="AJ215:AJ216" si="401">$AD215/$AB215</f>
        <v>1.1503067484662576E-2</v>
      </c>
      <c r="AK215" s="6">
        <f t="shared" ref="AK215:AK216" si="402">$AE215/$AB215</f>
        <v>3.1999442275515898E-2</v>
      </c>
      <c r="AL215" s="6">
        <f t="shared" ref="AL215:AL216" si="403">$AF215/$AB215</f>
        <v>0.12529280535415505</v>
      </c>
      <c r="AM215" s="6">
        <f t="shared" ref="AM215:AM216" si="404">$AG215/$AB215</f>
        <v>1.5184049079754602E-2</v>
      </c>
      <c r="AN215" s="6">
        <f t="shared" ref="AN215:AN216"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O217" s="7">
        <v>4</v>
      </c>
      <c r="AP217" s="7">
        <v>1</v>
      </c>
      <c r="AQ217" s="7">
        <v>0</v>
      </c>
      <c r="AW217" s="7">
        <v>31</v>
      </c>
      <c r="AX217" s="7">
        <v>1</v>
      </c>
      <c r="AY217" s="5">
        <v>7</v>
      </c>
      <c r="BA217" s="7">
        <v>1</v>
      </c>
      <c r="BC217" s="7">
        <v>1</v>
      </c>
      <c r="BD217" s="7">
        <v>1</v>
      </c>
      <c r="BJ217"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2021-08-18T14:37:14Z</dcterms:modified>
</cp:coreProperties>
</file>