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6D880B7-80B2-4149-BE2F-B8607B1A504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39" i="1" l="1"/>
  <c r="AN239" i="1" s="1"/>
  <c r="AG239" i="1"/>
  <c r="AE239" i="1"/>
  <c r="AF239" i="1"/>
  <c r="AC239" i="1"/>
  <c r="AB239" i="1"/>
  <c r="C575" i="4"/>
  <c r="D575" i="4"/>
  <c r="E575" i="4"/>
  <c r="F575" i="4"/>
  <c r="G575" i="4"/>
  <c r="H575" i="4"/>
  <c r="B575" i="4"/>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L239" i="1" l="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<sst xmlns="http://schemas.openxmlformats.org/spreadsheetml/2006/main" count="5177" uniqueCount="1264">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</sst>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75"/>
  <sheetViews>
    <sheetView workbookViewId="0">
      <pane ySplit="1" topLeftCell="A563" activePane="bottomLeft" state="frozen"/>
      <selection pane="bottomLeft" activeCell="B575" sqref="B575:H57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B575">
        <f>B58*8/5</f>
        <v>320</v>
      </c>
      <c r="C575">
        <f t="shared" ref="C575:H575" si="126">C58*8/5</f>
        <v>20.8</v>
      </c>
      <c r="D575">
        <f t="shared" si="126"/>
        <v>19.2</v>
      </c>
      <c r="E575">
        <f t="shared" si="126"/>
        <v>3.2</v>
      </c>
      <c r="F575">
        <f t="shared" si="126"/>
        <v>35.200000000000003</v>
      </c>
      <c r="G575">
        <f t="shared" si="126"/>
        <v>3.2</v>
      </c>
      <c r="H575">
        <f t="shared" si="126"/>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W1" zoomScale="74" zoomScaleNormal="85" workbookViewId="0">
      <pane ySplit="1" topLeftCell="A232" activePane="bottomLeft" state="frozen"/>
      <selection activeCell="O1" sqref="O1"/>
      <selection pane="bottomLeft" activeCell="Z240" sqref="Z24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9" si="400">$AC215/$AB215</f>
        <v>4.5635805911879532E-2</v>
      </c>
      <c r="AJ215" s="6">
        <f t="shared" ref="AJ215:AJ239" si="401">$AD215/$AB215</f>
        <v>1.1503067484662576E-2</v>
      </c>
      <c r="AK215" s="6">
        <f t="shared" ref="AK215:AK239" si="402">$AE215/$AB215</f>
        <v>3.1999442275515898E-2</v>
      </c>
      <c r="AL215" s="6">
        <f t="shared" ref="AL215:AL239" si="403">$AF215/$AB215</f>
        <v>0.12529280535415505</v>
      </c>
      <c r="AM215" s="6">
        <f t="shared" ref="AM215:AM239" si="404">$AG215/$AB215</f>
        <v>1.5184049079754602E-2</v>
      </c>
      <c r="AN215" s="6">
        <f t="shared" ref="AN215:AN239"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0</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0</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0</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0</v>
      </c>
      <c r="BK238" s="11">
        <v>0</v>
      </c>
      <c r="BL238" s="7">
        <v>0</v>
      </c>
      <c r="BM238" s="7">
        <v>1</v>
      </c>
    </row>
    <row r="239" spans="1:65" ht="30" customHeight="1" x14ac:dyDescent="0.3">
      <c r="A239" s="3" t="s">
        <v>18</v>
      </c>
      <c r="B239" s="3">
        <v>10</v>
      </c>
      <c r="C239" s="8">
        <v>44448</v>
      </c>
      <c r="D239" s="9">
        <v>0.28541666666666665</v>
      </c>
      <c r="E239" s="4">
        <v>75</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0</v>
      </c>
      <c r="BK239" s="11">
        <v>1</v>
      </c>
      <c r="BL239" s="7" t="s">
        <v>1129</v>
      </c>
      <c r="BM239" s="7">
        <v>1</v>
      </c>
    </row>
    <row r="240" spans="1:65"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2021-09-10T05:48:58Z</dcterms:modified>
</cp:coreProperties>
</file>