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4B7C4A05-5A91-4E1F-9372-C77087A95381}"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85" i="1" l="1"/>
  <c r="AG85" i="1"/>
  <c r="AF85" i="1"/>
  <c r="AE85" i="1"/>
  <c r="AD85" i="1"/>
  <c r="AC85" i="1"/>
  <c r="AB85" i="1"/>
  <c r="C226" i="4"/>
  <c r="D226" i="4"/>
  <c r="E226" i="4"/>
  <c r="F226" i="4"/>
  <c r="G226" i="4"/>
  <c r="H226" i="4"/>
  <c r="B226" i="4"/>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<sst xmlns="http://schemas.openxmlformats.org/spreadsheetml/2006/main" count="4199" uniqueCount="538">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</sst>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6"/>
  <sheetViews>
    <sheetView workbookViewId="0">
      <pane ySplit="1" topLeftCell="A212" activePane="bottomLeft" state="frozen"/>
      <selection pane="bottomLeft" activeCell="B226" sqref="B226:H22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B226">
        <f>B19*3</f>
        <v>240</v>
      </c>
      <c r="C226">
        <f t="shared" ref="C226:H226" si="51">C19*3</f>
        <v>15</v>
      </c>
      <c r="D226">
        <f t="shared" si="51"/>
        <v>10.5</v>
      </c>
      <c r="E226">
        <f t="shared" si="51"/>
        <v>18</v>
      </c>
      <c r="F226">
        <f t="shared" si="51"/>
        <v>3</v>
      </c>
      <c r="G226">
        <f t="shared" si="51"/>
        <v>0</v>
      </c>
      <c r="H226">
        <f t="shared" si="51"/>
        <v>570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81" activePane="bottomLeft" state="frozen"/>
      <selection activeCell="O1" sqref="O1"/>
      <selection pane="bottomLeft" activeCell="AD91" sqref="AD9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5" si="1">$AC3/$AB3</f>
        <v>1.8795539033457251E-2</v>
      </c>
      <c r="AJ3" s="6">
        <f t="shared" ref="AJ3:AJ85" si="2">$AD3/$AB3</f>
        <v>1.3085501858736059E-2</v>
      </c>
      <c r="AK3" s="6">
        <f t="shared" ref="AK3:AK85" si="3">$AE3/$AB3</f>
        <v>3.0810408921933083E-2</v>
      </c>
      <c r="AL3" s="6">
        <f t="shared" ref="AL3:AL85" si="4">$AF3/$AB3</f>
        <v>0.16981412639405205</v>
      </c>
      <c r="AM3" s="6">
        <f t="shared" ref="AM3:AM85" si="5">$AG3/$AB3</f>
        <v>1.6773234200743493E-2</v>
      </c>
      <c r="AN3" s="6">
        <f t="shared" ref="AN3:AN8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2021-04-09T04:52:20Z</dcterms:modified>
</cp:coreProperties>
</file>