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hits\hr_tools\Automation\trunk\TestScripts\UnitTests\"/>
    </mc:Choice>
  </mc:AlternateContent>
  <bookViews>
    <workbookView xWindow="0" yWindow="90" windowWidth="10515" windowHeight="7170"/>
  </bookViews>
  <sheets>
    <sheet name="TestCase" sheetId="2" r:id="rId1"/>
    <sheet name="Hidden-KWDData" sheetId="4" state="hidden" r:id="rId2"/>
    <sheet name="Hidden-Settings" sheetId="5" state="hidden" r:id="rId3"/>
    <sheet name="Hidden-Clipboard" sheetId="6" state="hidden" r:id="rId4"/>
  </sheets>
  <definedNames>
    <definedName name="actBASEGRS10ApplicationAnswer">'Hidden-KWDData'!#REF!</definedName>
    <definedName name="actBASEGRS10ApplicationCalls">'Hidden-KWDData'!#REF!</definedName>
    <definedName name="actBASEGRS10ApplicationHold">'Hidden-KWDData'!#REF!</definedName>
    <definedName name="actBASEGRS10ApplicationMenu">'Hidden-KWDData'!#REF!</definedName>
    <definedName name="actBASEGRS10ApplicationVolume">'Hidden-KWDData'!#REF!</definedName>
    <definedName name="actBASEGRS10appystemAlerts">'Hidden-KWDData'!#REF!</definedName>
    <definedName name="actBASEGRS10CallsAcknowledge">'Hidden-KWDData'!#REF!</definedName>
    <definedName name="actBASEGRS10CallsCallData">'Hidden-KWDData'!#REF!</definedName>
    <definedName name="actBASEGRS10CallsHideDetails">'Hidden-KWDData'!#REF!</definedName>
    <definedName name="actBASEGRS10CallsShowDetails">'Hidden-KWDData'!#REF!</definedName>
    <definedName name="actBASEGRS10CallsSpecifyRequest">'Hidden-KWDData'!#REF!</definedName>
    <definedName name="actBASEGRS10MenuCalls">'Hidden-KWDData'!#REF!</definedName>
    <definedName name="actBASEGRS10MenuManageUnit">'Hidden-KWDData'!#REF!</definedName>
    <definedName name="actBASEGRS10MenuRequests">'Hidden-KWDData'!#REF!</definedName>
    <definedName name="actBASEGRS10MenuRooms">'Hidden-KWDData'!#REF!</definedName>
    <definedName name="actBASEGRS10MenuStaff">'Hidden-KWDData'!#REF!</definedName>
    <definedName name="actBASEGRS10MenuSystemAlerts">'Hidden-KWDData'!#REF!</definedName>
    <definedName name="actBASEGRS10MenuSystemInfo">'Hidden-KWDData'!#REF!</definedName>
    <definedName name="actBASEGRS10MenuWaitList">'Hidden-KWDData'!#REF!</definedName>
    <definedName name="actBASEGRS5ApplicationAssist">'Hidden-KWDData'!#REF!</definedName>
    <definedName name="actBASEGRS5ApplicationCancel">'Hidden-KWDData'!#REF!</definedName>
    <definedName name="actBASEGRS5ApplicationEmerg">'Hidden-KWDData'!#REF!</definedName>
    <definedName name="actBASEGRS5ApplicationMenu">'Hidden-KWDData'!#REF!</definedName>
    <definedName name="actBASEGRS5appystemAlerts">'Hidden-KWDData'!#REF!</definedName>
    <definedName name="actBASEGRS5CallsAcknowledge">'Hidden-KWDData'!#REF!</definedName>
    <definedName name="actBASEGRS5CallsAnswer">'Hidden-KWDData'!#REF!</definedName>
    <definedName name="actBASEGRS5CallsCallData">'Hidden-KWDData'!#REF!</definedName>
    <definedName name="actBASEGRS5CallsHold">'Hidden-KWDData'!#REF!</definedName>
    <definedName name="actBASEGRS5ManageBedBed">'Hidden-KWDData'!#REF!</definedName>
    <definedName name="actBASEGRS5ManageBedBedExitStatus">'Hidden-KWDData'!#REF!</definedName>
    <definedName name="actBASEGRS5ManageBedBedSelector">'Hidden-KWDData'!#REF!</definedName>
    <definedName name="actBASEGRS5MenuCalls">'Hidden-KWDData'!#REF!</definedName>
    <definedName name="actBASEGRS5MenuManageBed">'Hidden-KWDData'!#REF!</definedName>
    <definedName name="actBASEGRS5MenuOutofRoom">'Hidden-KWDData'!#REF!</definedName>
    <definedName name="actBASEGRS5MenuReminders">'Hidden-KWDData'!#REF!</definedName>
    <definedName name="actBASEGRS5MenuRequests">'Hidden-KWDData'!#REF!</definedName>
    <definedName name="actBASEGRS5MenuRooms">'Hidden-KWDData'!#REF!</definedName>
    <definedName name="actBASEGRS5MenuStaff">'Hidden-KWDData'!#REF!</definedName>
    <definedName name="actBASEGRS5MenuSystemAlerts">'Hidden-KWDData'!#REF!</definedName>
    <definedName name="actBASEGRS5MenuSystemInfo">'Hidden-KWDData'!#REF!</definedName>
    <definedName name="actECT">'Hidden-KWDData'!#REF!</definedName>
    <definedName name="actEmployeeTerritoryOrderMain">'Hidden-KWDData'!$B$6:$N$6</definedName>
    <definedName name="actEmployeeTerritoryOrderMainGrid">'Hidden-KWDData'!$B$5:$N$5</definedName>
    <definedName name="actGlobal">'Hidden-KWDData'!$B$8:$H$8</definedName>
    <definedName name="ActionsBASEGRS10ApplicationAnswer">'Hidden-KWDData'!#REF!</definedName>
    <definedName name="ActionsBASEGRS10ApplicationCalls">'Hidden-KWDData'!#REF!</definedName>
    <definedName name="ActionsBASEGRS10ApplicationHold">'Hidden-KWDData'!#REF!</definedName>
    <definedName name="ActionsBASEGRS10ApplicationMenu">'Hidden-KWDData'!#REF!</definedName>
    <definedName name="ActionsBASEGRS10ApplicationSystemAlerts">'Hidden-KWDData'!#REF!</definedName>
    <definedName name="ActionsBASEGRS10ApplicationVolume">'Hidden-KWDData'!#REF!</definedName>
    <definedName name="ActionsBASEGRS10CallsAcknowledge">'Hidden-KWDData'!#REF!</definedName>
    <definedName name="ActionsBASEGRS10CallsCallData">'Hidden-KWDData'!#REF!</definedName>
    <definedName name="ActionsBASEGRS10CallsHideDetails">'Hidden-KWDData'!#REF!</definedName>
    <definedName name="ActionsBASEGRS10CallsShowDetails">'Hidden-KWDData'!#REF!</definedName>
    <definedName name="ActionsBASEGRS10CallsSpecifyRequest">'Hidden-KWDData'!#REF!</definedName>
    <definedName name="ActionsBASEGRS10MenuCalls">'Hidden-KWDData'!#REF!</definedName>
    <definedName name="ActionsBASEGRS10MenuManageUnit">'Hidden-KWDData'!#REF!</definedName>
    <definedName name="ActionsBASEGRS10MenuRequests">'Hidden-KWDData'!#REF!</definedName>
    <definedName name="ActionsBASEGRS10MenuRooms">'Hidden-KWDData'!#REF!</definedName>
    <definedName name="ActionsBASEGRS10MenuStaff">'Hidden-KWDData'!#REF!</definedName>
    <definedName name="ActionsBASEGRS10MenuSystemAlerts">'Hidden-KWDData'!#REF!</definedName>
    <definedName name="ActionsBASEGRS10MenuSystemInfo">'Hidden-KWDData'!#REF!</definedName>
    <definedName name="ActionsBASEGRS10MenuWaitList">'Hidden-KWDData'!#REF!</definedName>
    <definedName name="ActionsBASEGRS5ApplicationAssist">'Hidden-KWDData'!#REF!</definedName>
    <definedName name="ActionsBASEGRS5ApplicationCancel">'Hidden-KWDData'!#REF!</definedName>
    <definedName name="ActionsBASEGRS5ApplicationEmerg">'Hidden-KWDData'!#REF!</definedName>
    <definedName name="ActionsBASEGRS5ApplicationMenu">'Hidden-KWDData'!#REF!</definedName>
    <definedName name="ActionsBASEGRS5ApplicationSystemAlerts">'Hidden-KWDData'!#REF!</definedName>
    <definedName name="ActionsBASEGRS5CallsAcknowledge">'Hidden-KWDData'!#REF!</definedName>
    <definedName name="ActionsBASEGRS5CallsAnswer">'Hidden-KWDData'!#REF!</definedName>
    <definedName name="ActionsBASEGRS5CallsCallData">'Hidden-KWDData'!#REF!</definedName>
    <definedName name="ActionsBASEGRS5CallsHold">'Hidden-KWDData'!#REF!</definedName>
    <definedName name="ActionsBASEGRS5ManageBedBed">'Hidden-KWDData'!#REF!</definedName>
    <definedName name="ActionsBASEGRS5ManageBedBedExitStatus">'Hidden-KWDData'!#REF!</definedName>
    <definedName name="ActionsBASEGRS5ManageBedBedSelector">'Hidden-KWDData'!#REF!</definedName>
    <definedName name="ActionsBASEGRS5MenuCalls">'Hidden-KWDData'!#REF!</definedName>
    <definedName name="ActionsBASEGRS5MenuManageBed">'Hidden-KWDData'!#REF!</definedName>
    <definedName name="ActionsBASEGRS5MenuOutofRoom">'Hidden-KWDData'!#REF!</definedName>
    <definedName name="ActionsBASEGRS5MenuReminders">'Hidden-KWDData'!#REF!</definedName>
    <definedName name="ActionsBASEGRS5MenuRequests">'Hidden-KWDData'!#REF!</definedName>
    <definedName name="ActionsBASEGRS5MenuRooms">'Hidden-KWDData'!#REF!</definedName>
    <definedName name="ActionsBASEGRS5MenuStaff">'Hidden-KWDData'!#REF!</definedName>
    <definedName name="ActionsBASEGRS5MenuSystemAlerts">'Hidden-KWDData'!#REF!</definedName>
    <definedName name="ActionsBASEGRS5MenuSystemInfo">'Hidden-KWDData'!#REF!</definedName>
    <definedName name="ActionsECT">'Hidden-KWDData'!#REF!</definedName>
    <definedName name="ActionsSmartClientApplicationHospitalAdmin">'Hidden-KWDData'!#REF!</definedName>
    <definedName name="ActionsSmartClientApplicationLoggedInAs">'Hidden-KWDData'!#REF!</definedName>
    <definedName name="ActionsSmartClientApplicationLogOut">'Hidden-KWDData'!#REF!</definedName>
    <definedName name="ActionsSmartClientApplicationSystemViews">'Hidden-KWDData'!#REF!</definedName>
    <definedName name="ActionsSmartClientHospitalAdminPatientAdmin">'Hidden-KWDData'!#REF!</definedName>
    <definedName name="ActionsSmartClientHospitalAdminPatientAssignment">'Hidden-KWDData'!#REF!</definedName>
    <definedName name="ActionsSmartClientHospitalAdminReminders">'Hidden-KWDData'!#REF!</definedName>
    <definedName name="ActionsSmartClientHospitalAdminStaffAdmin">'Hidden-KWDData'!#REF!</definedName>
    <definedName name="ActionsSmartClientHospitalAdminStaffAssignment">'Hidden-KWDData'!#REF!</definedName>
    <definedName name="ActionsSmartClientPatientAdmin">'Hidden-KWDData'!#REF!</definedName>
    <definedName name="ActionsSmartClientPatientAdminAdmit">'Hidden-KWDData'!#REF!</definedName>
    <definedName name="ActionsSmartClientPatientAdminClear">'Hidden-KWDData'!#REF!</definedName>
    <definedName name="ActionsSmartClientPatientAdminDischarge">'Hidden-KWDData'!#REF!</definedName>
    <definedName name="ActionsSmartClientPatientAdminEdit">'Hidden-KWDData'!#REF!</definedName>
    <definedName name="ActionsSmartClientPatientAdminFirstNameSearch">'Hidden-KWDData'!#REF!</definedName>
    <definedName name="ActionsSmartClientPatientAdminLastNameSearch">'Hidden-KWDData'!#REF!</definedName>
    <definedName name="ActionsSmartClientPatientAdminMRNSearch">'Hidden-KWDData'!#REF!</definedName>
    <definedName name="ActionsSmartClientPatientAdminPatientAdminData">'Hidden-KWDData'!#REF!</definedName>
    <definedName name="ActionsSmartClientPatientAdminPatientAdminDataContextMenu">'Hidden-KWDData'!#REF!</definedName>
    <definedName name="ActionsSmartClientPatientAdminSearch">'Hidden-KWDData'!#REF!</definedName>
    <definedName name="ActionsSmartClientPatientAdminSelectUnit">'Hidden-KWDData'!#REF!</definedName>
    <definedName name="ActionsSmartClientPatientAdminStatusMessage">'Hidden-KWDData'!#REF!</definedName>
    <definedName name="ActionsSmartClientPatientAdminTransfer">'Hidden-KWDData'!#REF!</definedName>
    <definedName name="ActionsSmartClientPatientAdminTransferInto">'Hidden-KWDData'!#REF!</definedName>
    <definedName name="ActionsStatusBoardApplicationHospitalAdmin">'Hidden-KWDData'!#REF!</definedName>
    <definedName name="ActionsStatusBoardApplicationLoggedInAs">'Hidden-KWDData'!#REF!</definedName>
    <definedName name="ActionsStatusBoardApplicationLogOut">'Hidden-KWDData'!#REF!</definedName>
    <definedName name="ActionsStatusBoardApplicationSystemViews">'Hidden-KWDData'!#REF!</definedName>
    <definedName name="ActionsStatusBoardHospitalAdminPatientAdmin">'Hidden-KWDData'!#REF!</definedName>
    <definedName name="ActionsStatusBoardHospitalAdminPatientAssignment">'Hidden-KWDData'!#REF!</definedName>
    <definedName name="ActionsStatusBoardHospitalAdminReminders">'Hidden-KWDData'!#REF!</definedName>
    <definedName name="ActionsStatusBoardHospitalAdminStaffAdmin">'Hidden-KWDData'!#REF!</definedName>
    <definedName name="ActionsStatusBoardHospitalAdminStaffAssignment">'Hidden-KWDData'!#REF!</definedName>
    <definedName name="ActionsStatusBoardPatientAdminAdmit">'Hidden-KWDData'!#REF!</definedName>
    <definedName name="ActionsStatusBoardPatientAdminClear">'Hidden-KWDData'!#REF!</definedName>
    <definedName name="ActionsStatusBoardPatientAdminDischarge">'Hidden-KWDData'!#REF!</definedName>
    <definedName name="ActionsStatusBoardPatientAdminEdit">'Hidden-KWDData'!#REF!</definedName>
    <definedName name="ActionsStatusBoardPatientAdminFirstNameSearch">'Hidden-KWDData'!#REF!</definedName>
    <definedName name="ActionsStatusBoardPatientAdminLastNameSearch">'Hidden-KWDData'!#REF!</definedName>
    <definedName name="ActionsStatusBoardPatientAdminMRNSearch">'Hidden-KWDData'!#REF!</definedName>
    <definedName name="ActionsStatusBoardPatientAdminPatientAdminData">'Hidden-KWDData'!#REF!</definedName>
    <definedName name="ActionsStatusBoardPatientAdminPatientAdminDataContextMenu">'Hidden-KWDData'!#REF!</definedName>
    <definedName name="ActionsStatusBoardPatientAdminSearch">'Hidden-KWDData'!#REF!</definedName>
    <definedName name="ActionsStatusBoardPatientAdminSelectUnit">'Hidden-KWDData'!#REF!</definedName>
    <definedName name="ActionsStatusBoardPatientAdminStatusMessage">'Hidden-KWDData'!#REF!</definedName>
    <definedName name="ActionsStatusBoardPatientAdminTransfer">'Hidden-KWDData'!#REF!</definedName>
    <definedName name="ActionsStatusBoardPatientAdminTransferInto">'Hidden-KWDData'!#REF!</definedName>
    <definedName name="actOrders">'Hidden-KWDData'!$B$95:$D$95</definedName>
    <definedName name="actOrdersControlsTab">'Hidden-KWDData'!$B$13:$N$13</definedName>
    <definedName name="actOrdersControlsTabLessCommonLabel">'Hidden-KWDData'!$B$11:$K$11</definedName>
    <definedName name="actOrdersControlsTabRichText">'Hidden-KWDData'!$B$12:$N$12</definedName>
    <definedName name="actOrdersLists">'Hidden-KWDData'!$B$19:$N$19</definedName>
    <definedName name="actOrdersListsCities">'Hidden-KWDData'!$B$15:$N$15</definedName>
    <definedName name="actOrdersListsListofUSStatesLabel">'Hidden-KWDData'!$B$16:$K$16</definedName>
    <definedName name="actOrdersListsStateData">'Hidden-KWDData'!$B$17</definedName>
    <definedName name="actOrdersListsStates">'Hidden-KWDData'!$B$18:$N$18</definedName>
    <definedName name="actOrdersMain">'Hidden-KWDData'!$B$24:$P$24</definedName>
    <definedName name="actOrdersMainMenuBar">'Hidden-KWDData'!$B$21:$P$21</definedName>
    <definedName name="actOrdersMainOrders">'Hidden-KWDData'!$B$22:$N$22</definedName>
    <definedName name="actOrdersMainOrdersContextMenu">'Hidden-KWDData'!$B$23:$N$23</definedName>
    <definedName name="actOrdersOpenDialog">'Hidden-KWDData'!$B$28:$N$28</definedName>
    <definedName name="actOrdersOpenDialogFilePath">'Hidden-KWDData'!$B$26:$N$26</definedName>
    <definedName name="actOrdersOpenDialogOpen">'Hidden-KWDData'!$B$27:$N$27</definedName>
    <definedName name="actOrdersOrder">'Hidden-KWDData'!$B$42:$N$42</definedName>
    <definedName name="actOrdersOrderAmericanExpress">'Hidden-KWDData'!$B$30:$N$30</definedName>
    <definedName name="actOrdersOrderCustomer">'Hidden-KWDData'!$B$31:$L$31</definedName>
    <definedName name="actOrdersOrderDialog">'Hidden-KWDData'!$B$48:$N$48</definedName>
    <definedName name="actOrdersOrderDialogCancel">'Hidden-KWDData'!$B$44:$K$44</definedName>
    <definedName name="actOrdersOrderDialogContextMenu">'Hidden-KWDData'!$B$45:$N$45</definedName>
    <definedName name="actOrdersOrderDialogOK">'Hidden-KWDData'!$B$46:$K$46</definedName>
    <definedName name="actOrdersOrderDialogOrderTabs">'Hidden-KWDData'!$B$47:$N$47</definedName>
    <definedName name="actOrdersOrderDiscount">'Hidden-KWDData'!$B$32:$L$32</definedName>
    <definedName name="actOrdersOrderDoubleClick">'Hidden-KWDData'!$B$33:$K$33</definedName>
    <definedName name="actOrdersOrderMasterCard">'Hidden-KWDData'!$B$34:$N$34</definedName>
    <definedName name="actOrdersOrderPreferredCustomer">'Hidden-KWDData'!$B$35:$N$35</definedName>
    <definedName name="actOrdersOrderPrice">'Hidden-KWDData'!$B$36:$L$36</definedName>
    <definedName name="actOrdersOrderProduct">'Hidden-KWDData'!$B$37:$N$37</definedName>
    <definedName name="actOrdersOrderQuantityUpDown">'Hidden-KWDData'!$B$38:$N$38</definedName>
    <definedName name="actOrdersOrderSingleClick">'Hidden-KWDData'!$B$39:$K$39</definedName>
    <definedName name="actOrdersOrderTotal">'Hidden-KWDData'!$B$40:$L$40</definedName>
    <definedName name="actOrdersOrderVisa">'Hidden-KWDData'!$B$41:$N$41</definedName>
    <definedName name="actOrdersStandardControls">'Hidden-KWDData'!$B$87:$N$87</definedName>
    <definedName name="actOrdersStandardControlsActionLabel">'Hidden-KWDData'!$B$50:$K$50</definedName>
    <definedName name="actOrdersStandardControlsButtonDisabled">'Hidden-KWDData'!$B$51:$K$51</definedName>
    <definedName name="actOrdersStandardControlsButtonEnabledandVisible">'Hidden-KWDData'!$B$52:$K$52</definedName>
    <definedName name="actOrdersStandardControlsButtonHidden">'Hidden-KWDData'!$B$53:$K$53</definedName>
    <definedName name="actOrdersStandardControlsCheckedListBoxDisabled">'Hidden-KWDData'!$B$54:$N$54</definedName>
    <definedName name="actOrdersStandardControlsCheckedListBoxEnabledandVisible">'Hidden-KWDData'!$B$55:$N$55</definedName>
    <definedName name="actOrdersStandardControlsCheckedListBoxHidden">'Hidden-KWDData'!$B$56:$N$56</definedName>
    <definedName name="actOrdersStandardControlsComboBoxDisabled">'Hidden-KWDData'!$B$57:$N$57</definedName>
    <definedName name="actOrdersStandardControlsComboBoxEnabledandVisible">'Hidden-KWDData'!$B$58:$N$58</definedName>
    <definedName name="actOrdersStandardControlsComboBoxHidden">'Hidden-KWDData'!$B$59:$N$59</definedName>
    <definedName name="actOrdersStandardControlsDualStateCheckboxDisabled">'Hidden-KWDData'!$B$60:$N$60</definedName>
    <definedName name="actOrdersStandardControlsDualStateCheckboxEnabledandVisible">'Hidden-KWDData'!$B$61:$N$61</definedName>
    <definedName name="actOrdersStandardControlsDualStateCheckboxHidden">'Hidden-KWDData'!$B$62:$N$62</definedName>
    <definedName name="actOrdersStandardControlsEnableorDisableControls">'Hidden-KWDData'!$B$63:$K$63</definedName>
    <definedName name="actOrdersStandardControlsLabelDisabled">'Hidden-KWDData'!$B$64:$K$64</definedName>
    <definedName name="actOrdersStandardControlsLabelEnabledandVisible">'Hidden-KWDData'!$B$65:$K$65</definedName>
    <definedName name="actOrdersStandardControlsLabelHidden">'Hidden-KWDData'!$B$66:$K$66</definedName>
    <definedName name="actOrdersStandardControlsLinkLabelDisabled">'Hidden-KWDData'!$B$67</definedName>
    <definedName name="actOrdersStandardControlsLinkLabelEnabledandVisible">'Hidden-KWDData'!$B$68</definedName>
    <definedName name="actOrdersStandardControlsLinkLabelHidden">'Hidden-KWDData'!$B$69</definedName>
    <definedName name="actOrdersStandardControlsListBoxDisabled">'Hidden-KWDData'!$B$70:$N$70</definedName>
    <definedName name="actOrdersStandardControlsListBoxEnabledandVisible">'Hidden-KWDData'!$B$71:$N$71</definedName>
    <definedName name="actOrdersStandardControlsListBoxHidden">'Hidden-KWDData'!$B$72:$N$72</definedName>
    <definedName name="actOrdersStandardControlsMouseX">'Hidden-KWDData'!$B$73:$L$73</definedName>
    <definedName name="actOrdersStandardControlsMouseY">'Hidden-KWDData'!$B$74:$L$74</definedName>
    <definedName name="actOrdersStandardControlsRadioButtonDisabled">'Hidden-KWDData'!$B$75:$N$75</definedName>
    <definedName name="actOrdersStandardControlsRadioButtonEnabledandVisible">'Hidden-KWDData'!$B$76:$N$76</definedName>
    <definedName name="actOrdersStandardControlsRadioButtonHidden">'Hidden-KWDData'!$B$77:$N$77</definedName>
    <definedName name="actOrdersStandardControlsShoworHideControls">'Hidden-KWDData'!$B$78:$K$78</definedName>
    <definedName name="actOrdersStandardControlsStandardWinFormControlsLabel">'Hidden-KWDData'!$B$79:$K$79</definedName>
    <definedName name="actOrdersStandardControlsStateLabel">'Hidden-KWDData'!$B$80:$K$80</definedName>
    <definedName name="actOrdersStandardControlsTextBoxDisabled">'Hidden-KWDData'!$B$81:$L$81</definedName>
    <definedName name="actOrdersStandardControlsTextBoxEnabledandVisible">'Hidden-KWDData'!$B$82:$L$82</definedName>
    <definedName name="actOrdersStandardControlsTextBoxHidden">'Hidden-KWDData'!$B$83:$L$83</definedName>
    <definedName name="actOrdersStandardControlsTriStateCheckboxDisabled">'Hidden-KWDData'!$B$84:$N$84</definedName>
    <definedName name="actOrdersStandardControlsTriStateCheckboxEnabledandVisible">'Hidden-KWDData'!$B$85:$N$85</definedName>
    <definedName name="actOrdersStandardControlsTriStateCheckboxHidden">'Hidden-KWDData'!$B$86:$N$86</definedName>
    <definedName name="actOrdersToolbar">'Hidden-KWDData'!$B$94:$N$94</definedName>
    <definedName name="actOrdersToolbarNew">'Hidden-KWDData'!$B$92:$N$92</definedName>
    <definedName name="actOrdersToolbarOpen">'Hidden-KWDData'!$B$93:$N$93</definedName>
    <definedName name="actOrdersToolTip">'Hidden-KWDData'!$B$90:$N$90</definedName>
    <definedName name="actOrdersToolTipToolTip">'Hidden-KWDData'!$B$89:$N$89</definedName>
    <definedName name="actPODMain">'Hidden-KWDData'!$B$101:$N$101</definedName>
    <definedName name="actPODMainCalendar">'Hidden-KWDData'!$B$98</definedName>
    <definedName name="actPODMainCopy">'Hidden-KWDData'!$B$99:$K$99</definedName>
    <definedName name="actPODMainPassword">'Hidden-KWDData'!$B$100:$N$100</definedName>
    <definedName name="actSmartClientAddStaff">'Hidden-KWDData'!#REF!</definedName>
    <definedName name="actSmartClientAddStaffAddNursingUnit">'Hidden-KWDData'!#REF!</definedName>
    <definedName name="actSmartClientAddStaffAddRole">'Hidden-KWDData'!#REF!</definedName>
    <definedName name="actSmartClientAddStaffFirstName">'Hidden-KWDData'!#REF!</definedName>
    <definedName name="actSmartClientAddStaffLastName">'Hidden-KWDData'!#REF!</definedName>
    <definedName name="actSmartClientApplicationLoggedInAs">'Hidden-KWDData'!#REF!</definedName>
    <definedName name="actSmartClientApplicationLogOut">'Hidden-KWDData'!#REF!</definedName>
    <definedName name="actSmartClientApplicationMainTabs">'Hidden-KWDData'!#REF!</definedName>
    <definedName name="actSmartClientappystemViews">'Hidden-KWDData'!#REF!</definedName>
    <definedName name="actSmartClientHospitalAdminTabs">'Hidden-KWDData'!#REF!</definedName>
    <definedName name="actSmartClientPatientAdmin">'Hidden-KWDData'!#REF!</definedName>
    <definedName name="actSmartClientPatientAdminAdmit">'Hidden-KWDData'!#REF!</definedName>
    <definedName name="actSmartClientPatientAdminClear">'Hidden-KWDData'!#REF!</definedName>
    <definedName name="actSmartClientPatientAdminDischarge">'Hidden-KWDData'!#REF!</definedName>
    <definedName name="actSmartClientPatientAdminEdit">'Hidden-KWDData'!#REF!</definedName>
    <definedName name="actSmartClientPatientAdminFirstNameSearch">'Hidden-KWDData'!#REF!</definedName>
    <definedName name="actSmartClientPatientAdminLastNameSearch">'Hidden-KWDData'!#REF!</definedName>
    <definedName name="actSmartClientPatientAdminMRNSearch">'Hidden-KWDData'!#REF!</definedName>
    <definedName name="actSmartClientPatientAdminPatientAdminData">'Hidden-KWDData'!#REF!</definedName>
    <definedName name="actSmartClientPatientAdminPatientAdminDataContextMenu">'Hidden-KWDData'!#REF!</definedName>
    <definedName name="actSmartClientPatientAdminSearch">'Hidden-KWDData'!#REF!</definedName>
    <definedName name="actSmartClientPatientAdminSelectUnit">'Hidden-KWDData'!#REF!</definedName>
    <definedName name="actSmartClientPatientAdminStatusMessage">'Hidden-KWDData'!#REF!</definedName>
    <definedName name="actSmartClientPatientAdminTransfer">'Hidden-KWDData'!#REF!</definedName>
    <definedName name="actSmartClientPatientAdminTransferInto">'Hidden-KWDData'!#REF!</definedName>
    <definedName name="actSmartClientStaffAdminAdd">'Hidden-KWDData'!#REF!</definedName>
    <definedName name="ActualResults">'Hidden-Settings'!$G$10:$G$12</definedName>
    <definedName name="AllowPaste">'Hidden-Settings'!#REF!</definedName>
    <definedName name="app">'Hidden-KWDData'!$B$1:$F$1</definedName>
    <definedName name="Applications">'Hidden-KWDData'!#REF!</definedName>
    <definedName name="BlankCell">'Hidden-Settings'!$F$9</definedName>
    <definedName name="Cleanup">TestCase!$B$121</definedName>
    <definedName name="ClipBoard">'Hidden-Clipboard'!$A$1:$L$12</definedName>
    <definedName name="ControlsBase">'Hidden-KWDData'!#REF!</definedName>
    <definedName name="ControlsBASEGRS10Application">'Hidden-KWDData'!#REF!</definedName>
    <definedName name="ControlsBASEGRS10Calls">'Hidden-KWDData'!#REF!</definedName>
    <definedName name="ControlsBASEGRS10Menu">'Hidden-KWDData'!#REF!</definedName>
    <definedName name="ControlsBASEGRS5Application">'Hidden-KWDData'!#REF!</definedName>
    <definedName name="ControlsBASEGRS5Calls">'Hidden-KWDData'!#REF!</definedName>
    <definedName name="ControlsBASEGRS5ManageBed">'Hidden-KWDData'!#REF!</definedName>
    <definedName name="ControlsBASEGRS5Menu">'Hidden-KWDData'!#REF!</definedName>
    <definedName name="ControlsBaseRAD">'Hidden-KWDData'!#REF!</definedName>
    <definedName name="ControlsBaseRCB">'Hidden-KWDData'!#REF!</definedName>
    <definedName name="ControlsBaseSwitch">'Hidden-KWDData'!#REF!</definedName>
    <definedName name="ControlsDatabaseConfigurationWizard">'Hidden-KWDData'!#REF!</definedName>
    <definedName name="ControlsECT">'Hidden-KWDData'!#REF!</definedName>
    <definedName name="ControlsInfoCenter">'Hidden-KWDData'!#REF!</definedName>
    <definedName name="ControlsNUCManager">'Hidden-KWDData'!#REF!</definedName>
    <definedName name="ControlsSAMMTool">'Hidden-KWDData'!#REF!</definedName>
    <definedName name="ControlsSDC">'Hidden-KWDData'!#REF!</definedName>
    <definedName name="ControlsServiceManager">'Hidden-KWDData'!#REF!</definedName>
    <definedName name="ControlsSmartClient">'Hidden-KWDData'!#REF!</definedName>
    <definedName name="ControlsSmartClientAdmitPatient">'Hidden-KWDData'!#REF!</definedName>
    <definedName name="ControlsSmartClientAdmitPatient.Add">'Hidden-KWDData'!#REF!</definedName>
    <definedName name="ControlsSmartClientApplication">'Hidden-KWDData'!#REF!</definedName>
    <definedName name="ControlsSmartClientHospitalAdmin">'Hidden-KWDData'!#REF!</definedName>
    <definedName name="ControlsSmartClientPatientAdmin">'Hidden-KWDData'!#REF!</definedName>
    <definedName name="ControlsSmartClientPatientAssignment">'Hidden-KWDData'!#REF!</definedName>
    <definedName name="ControlsSmartClientReminders">'Hidden-KWDData'!#REF!</definedName>
    <definedName name="ControlsSmartClientServiceInfo">'Hidden-KWDData'!#REF!</definedName>
    <definedName name="ControlsSmartClientStaffAdmin">'Hidden-KWDData'!#REF!</definedName>
    <definedName name="ControlsSmartClientStaffAssignment">'Hidden-KWDData'!#REF!</definedName>
    <definedName name="ControlsSmartClientStatusBoard">'Hidden-KWDData'!#REF!</definedName>
    <definedName name="ControlsSmartClientSystemViews">'Hidden-KWDData'!#REF!</definedName>
    <definedName name="ControlsSmartClientUnitDashboard">'Hidden-KWDData'!#REF!</definedName>
    <definedName name="ControlsStatusBoard">'Hidden-KWDData'!#REF!</definedName>
    <definedName name="ControlsStatusBoardApplication">'Hidden-KWDData'!#REF!</definedName>
    <definedName name="ControlsStatusBoardHospitalAdmin">'Hidden-KWDData'!#REF!</definedName>
    <definedName name="ControlsStatusBoardPatientAdmin">'Hidden-KWDData'!#REF!</definedName>
    <definedName name="ctrBASEGRS10Application">'Hidden-KWDData'!#REF!</definedName>
    <definedName name="ctrBASEGRS10Calls">'Hidden-KWDData'!#REF!</definedName>
    <definedName name="ctrBASEGRS10Menu">'Hidden-KWDData'!#REF!</definedName>
    <definedName name="ctrBASEGRS5Application">'Hidden-KWDData'!#REF!</definedName>
    <definedName name="ctrBASEGRS5Calls">'Hidden-KWDData'!#REF!</definedName>
    <definedName name="ctrBASEGRS5ManageBed">'Hidden-KWDData'!#REF!</definedName>
    <definedName name="ctrBASEGRS5Menu">'Hidden-KWDData'!#REF!</definedName>
    <definedName name="ctrEmployeeTerritoryOrderMain">'Hidden-KWDData'!$B$4:$C$4</definedName>
    <definedName name="ctrOrdersControlsTab">'Hidden-KWDData'!$B$10:$D$10</definedName>
    <definedName name="ctrOrdersLists">'Hidden-KWDData'!$B$14:$F$14</definedName>
    <definedName name="ctrOrdersMain">'Hidden-KWDData'!$B$20:$E$20</definedName>
    <definedName name="ctrOrdersOpenDialog">'Hidden-KWDData'!$B$25:$D$25</definedName>
    <definedName name="ctrOrdersOrder">'Hidden-KWDData'!$B$29:$N$29</definedName>
    <definedName name="ctrOrdersOrderDialog">'Hidden-KWDData'!$B$43:$F$43</definedName>
    <definedName name="ctrOrdersStandardControls">'Hidden-KWDData'!$B$49:$AM$49</definedName>
    <definedName name="ctrOrdersToolbar">'Hidden-KWDData'!$B$91:$D$91</definedName>
    <definedName name="ctrOrdersToolTip">'Hidden-KWDData'!$B$88:$C$88</definedName>
    <definedName name="ctrPODMain">'Hidden-KWDData'!$B$97:$E$97</definedName>
    <definedName name="ctrSmartClientAddStaff">'Hidden-KWDData'!#REF!</definedName>
    <definedName name="ctrSmartClientApplication">'Hidden-KWDData'!#REF!</definedName>
    <definedName name="ctrSmartClientHospitalAdmin">'Hidden-KWDData'!#REF!</definedName>
    <definedName name="ctrSmartClientPatientAdmin">'Hidden-KWDData'!#REF!</definedName>
    <definedName name="ctrSmartClientStaffAdmin">'Hidden-KWDData'!#REF!</definedName>
    <definedName name="DataValidationMapping">'Hidden-Settings'!$A$11:$E$19</definedName>
    <definedName name="dev">'Hidden-KWDData'!#REF!</definedName>
    <definedName name="Devices">'Hidden-KWDData'!#REF!</definedName>
    <definedName name="End">TestCase!$A$130</definedName>
    <definedName name="ExternalData_1" localSheetId="1">'Hidden-KWDData'!#REF!</definedName>
    <definedName name="ExternalData_10" localSheetId="1">'Hidden-KWDData'!#REF!</definedName>
    <definedName name="ExternalData_11" localSheetId="1">'Hidden-KWDData'!#REF!</definedName>
    <definedName name="ExternalData_12" localSheetId="1">'Hidden-KWDData'!#REF!</definedName>
    <definedName name="ExternalData_13" localSheetId="1">'Hidden-KWDData'!#REF!</definedName>
    <definedName name="ExternalData_14" localSheetId="1">'Hidden-KWDData'!#REF!</definedName>
    <definedName name="ExternalData_15" localSheetId="1">'Hidden-KWDData'!#REF!</definedName>
    <definedName name="ExternalData_16" localSheetId="1">'Hidden-KWDData'!#REF!</definedName>
    <definedName name="ExternalData_17" localSheetId="1">'Hidden-KWDData'!#REF!</definedName>
    <definedName name="ExternalData_18" localSheetId="1">'Hidden-KWDData'!#REF!</definedName>
    <definedName name="ExternalData_19" localSheetId="1">'Hidden-KWDData'!#REF!</definedName>
    <definedName name="ExternalData_2" localSheetId="1">'Hidden-KWDData'!#REF!</definedName>
    <definedName name="ExternalData_20" localSheetId="1">'Hidden-KWDData'!#REF!</definedName>
    <definedName name="ExternalData_21" localSheetId="1">'Hidden-KWDData'!#REF!</definedName>
    <definedName name="ExternalData_22" localSheetId="1">'Hidden-KWDData'!#REF!</definedName>
    <definedName name="ExternalData_23" localSheetId="1">'Hidden-KWDData'!#REF!</definedName>
    <definedName name="ExternalData_24" localSheetId="1">'Hidden-KWDData'!#REF!</definedName>
    <definedName name="ExternalData_25" localSheetId="1">'Hidden-KWDData'!#REF!</definedName>
    <definedName name="ExternalData_26" localSheetId="1">'Hidden-KWDData'!$A$1:$AM$101</definedName>
    <definedName name="ExternalData_3" localSheetId="1">'Hidden-KWDData'!#REF!</definedName>
    <definedName name="ExternalData_4" localSheetId="1">'Hidden-KWDData'!#REF!</definedName>
    <definedName name="ExternalData_5" localSheetId="1">'Hidden-KWDData'!#REF!</definedName>
    <definedName name="ExternalData_6" localSheetId="1">'Hidden-KWDData'!#REF!</definedName>
    <definedName name="ExternalData_7" localSheetId="1">'Hidden-KWDData'!#REF!</definedName>
    <definedName name="ExternalData_8" localSheetId="1">'Hidden-KWDData'!#REF!</definedName>
    <definedName name="ExternalData_9" localSheetId="1">'Hidden-KWDData'!#REF!</definedName>
    <definedName name="Home">TestCase!$A$3</definedName>
    <definedName name="KWD_FileLocation">#REF!</definedName>
    <definedName name="KWD_Status">TestCase!$E$1</definedName>
    <definedName name="KWD_Version">TestCase!$G$1</definedName>
    <definedName name="loc">'Hidden-KWDData'!$B$2:$D$2</definedName>
    <definedName name="Locations">'Hidden-KWDData'!#REF!</definedName>
    <definedName name="Main">TestCase!$B$12</definedName>
    <definedName name="scrBASEGRS10">'Hidden-KWDData'!#REF!</definedName>
    <definedName name="scrBASEGRS5">'Hidden-KWDData'!#REF!</definedName>
    <definedName name="ScreensBase">'Hidden-KWDData'!#REF!</definedName>
    <definedName name="ScreensBASEGRS10">'Hidden-KWDData'!#REF!</definedName>
    <definedName name="ScreensBASEGRS5">'Hidden-KWDData'!#REF!</definedName>
    <definedName name="ScreensBaseRAD">'Hidden-KWDData'!#REF!</definedName>
    <definedName name="ScreensBaseRCB">'Hidden-KWDData'!#REF!</definedName>
    <definedName name="ScreensBaseSwitch">'Hidden-KWDData'!#REF!</definedName>
    <definedName name="ScreensDatabaseConfigurationWizard">'Hidden-KWDData'!#REF!</definedName>
    <definedName name="ScreensECT">'Hidden-KWDData'!#REF!</definedName>
    <definedName name="ScreensInfoCenter">'Hidden-KWDData'!#REF!</definedName>
    <definedName name="ScreensNUCManager">'Hidden-KWDData'!#REF!</definedName>
    <definedName name="ScreensSAMMTool">'Hidden-KWDData'!#REF!</definedName>
    <definedName name="ScreensSDC">'Hidden-KWDData'!#REF!</definedName>
    <definedName name="ScreensServiceManager">'Hidden-KWDData'!#REF!</definedName>
    <definedName name="ScreensSmartClient">'Hidden-KWDData'!#REF!</definedName>
    <definedName name="ScreensStatusBoard">'Hidden-KWDData'!#REF!</definedName>
    <definedName name="scrEmployeeTerritoryOrder">'Hidden-KWDData'!$B$3:$C$3</definedName>
    <definedName name="scrGlobal">'Hidden-KWDData'!$B$7</definedName>
    <definedName name="scrOrders">'Hidden-KWDData'!$B$9:$K$9</definedName>
    <definedName name="scrPOD">'Hidden-KWDData'!$B$96:$C$96</definedName>
    <definedName name="scrSmartClient">'Hidden-KWDData'!#REF!</definedName>
    <definedName name="Settings_EnableAutoComplete">'Hidden-Settings'!$B$2</definedName>
    <definedName name="Setup">TestCase!$B$4</definedName>
  </definedNames>
  <calcPr calcId="144525"/>
</workbook>
</file>

<file path=xl/comments1.xml><?xml version="1.0" encoding="utf-8"?>
<comments xmlns="http://schemas.openxmlformats.org/spreadsheetml/2006/main">
  <authors>
    <author>Matthew Morgan</author>
  </authors>
  <commentList>
    <comment ref="H3" authorId="0" shapeId="0">
      <text>
        <r>
          <rPr>
            <b/>
            <sz val="9"/>
            <color indexed="81"/>
            <rFont val="Tahoma"/>
            <family val="2"/>
          </rPr>
          <t>Note: Only used when executing manually.</t>
        </r>
      </text>
    </comment>
  </commentList>
</comments>
</file>

<file path=xl/connections.xml><?xml version="1.0" encoding="utf-8"?>
<connections xmlns="http://schemas.openxmlformats.org/spreadsheetml/2006/main">
  <connection id="1" name="KWDExample" type="6" refreshedVersion="4" background="1" saveData="1">
    <textPr prompt="0" codePage="437" sourceFile="C:\SVN\trunk\TestScripts\KWDExample.csv" tab="0" comma="1">
      <textFields>
        <textField/>
      </textFields>
    </textPr>
  </connection>
  <connection id="2" name="KWDExample1" type="6" refreshedVersion="4" background="1" saveData="1">
    <textPr prompt="0" codePage="437" sourceFile="C:\SVN\trunk\TestScripts\KWDExample.csv" tab="0" comma="1">
      <textFields>
        <textField/>
      </textFields>
    </textPr>
  </connection>
  <connection id="3" name="KWDExample10" type="6" refreshedVersion="4" background="1">
    <textPr prompt="0" codePage="437" sourceFile="C:\SVN\trunk\TestScripts\KWDExample.csv" tab="0" comma="1">
      <textFields>
        <textField/>
      </textFields>
    </textPr>
  </connection>
  <connection id="4" name="KWDExample11" type="6" refreshedVersion="4" background="1" saveData="1">
    <textPr prompt="0" codePage="437" sourceFile="C:\SVN\trunk\TestScripts\KWDExample.csv" tab="0" comma="1">
      <textFields>
        <textField/>
      </textFields>
    </textPr>
  </connection>
  <connection id="5" name="KWDExample12" type="6" refreshedVersion="4" background="1" saveData="1">
    <textPr prompt="0" codePage="437" sourceFile="C:\SVN\trunk\TestScripts\KWDExample.csv" tab="0" comma="1">
      <textFields>
        <textField/>
      </textFields>
    </textPr>
  </connection>
  <connection id="6" name="KWDExample13" type="6" refreshedVersion="4" background="1" saveData="1">
    <textPr prompt="0" codePage="437" sourceFile="C:\SVN\trunk\TestScripts\KWDExample.csv" tab="0" comma="1">
      <textFields>
        <textField/>
      </textFields>
    </textPr>
  </connection>
  <connection id="7" name="KWDExample14" type="6" refreshedVersion="4" background="1" saveData="1">
    <textPr prompt="0" codePage="437" sourceFile="C:\SVN\trunk\TestScripts\KWDExample.csv" tab="0" comma="1">
      <textFields>
        <textField/>
      </textFields>
    </textPr>
  </connection>
  <connection id="8" name="KWDExample15" type="6" refreshedVersion="4" background="1" saveData="1">
    <textPr prompt="0" codePage="437" sourceFile="C:\SVN\trunk\TestScripts\KWDExample.csv" tab="0" comma="1">
      <textFields>
        <textField/>
      </textFields>
    </textPr>
  </connection>
  <connection id="9" name="KWDExample16" type="6" refreshedVersion="4" background="1" saveData="1">
    <textPr prompt="0" codePage="437" sourceFile="C:\SVN\trunk\TestScripts\KWDExample.csv" tab="0" comma="1">
      <textFields>
        <textField/>
      </textFields>
    </textPr>
  </connection>
  <connection id="10" name="KWDExample17" type="6" refreshedVersion="4" background="1" saveData="1">
    <textPr prompt="0" codePage="437" sourceFile="C:\SVN\trunk\TestScripts\KWDExample.csv" tab="0" comma="1">
      <textFields>
        <textField/>
      </textFields>
    </textPr>
  </connection>
  <connection id="11" name="KWDExample18" type="6" refreshedVersion="4" background="1">
    <textPr prompt="0" codePage="437" sourceFile="C:\SVN\trunk\TestScripts\KWDExample.csv" tab="0" comma="1">
      <textFields>
        <textField/>
      </textFields>
    </textPr>
  </connection>
  <connection id="12" name="KWDExample19" type="6" refreshedVersion="4" background="1" saveData="1">
    <textPr prompt="0" codePage="437" sourceFile="C:\SVN\trunk\TestScripts\KWDExample.csv" tab="0" comma="1">
      <textFields>
        <textField/>
      </textFields>
    </textPr>
  </connection>
  <connection id="13" name="KWDExample2" type="6" refreshedVersion="4" background="1" saveData="1">
    <textPr prompt="0" codePage="437" sourceFile="C:\SVN\trunk\TestScripts\KWDExample.csv" tab="0" comma="1">
      <textFields>
        <textField/>
      </textFields>
    </textPr>
  </connection>
  <connection id="14" name="KWDExample20" type="6" refreshedVersion="4" background="1" saveData="1">
    <textPr prompt="0" codePage="437" sourceFile="C:\SVN\trunk\TestScripts\KWDExample.csv" tab="0" comma="1" qualifier="none">
      <textFields>
        <textField/>
      </textFields>
    </textPr>
  </connection>
  <connection id="15" name="KWDExample21" type="6" refreshedVersion="4" background="1" saveData="1">
    <textPr prompt="0" codePage="437" sourceFile="C:\SVN\trunk\TestScripts\KWDExample.csv" tab="0" comma="1" qualifier="none">
      <textFields>
        <textField/>
      </textFields>
    </textPr>
  </connection>
  <connection id="16" name="KWDExample22" type="6" refreshedVersion="4" background="1" saveData="1">
    <textPr prompt="0" codePage="437" sourceFile="C:\SVN\trunk\TestScripts\KWDExample.csv" tab="0" comma="1" qualifier="none">
      <textFields>
        <textField/>
      </textFields>
    </textPr>
  </connection>
  <connection id="17" name="KWDExample23" type="6" refreshedVersion="4" background="1" saveData="1">
    <textPr prompt="0" codePage="437" sourceFile="C:\SVN\trunk\TestScripts\KWDExample.csv" tab="0" comma="1" qualifier="none">
      <textFields>
        <textField/>
      </textFields>
    </textPr>
  </connection>
  <connection id="18" name="KWDExample24" type="6" refreshedVersion="4" background="1" saveData="1">
    <textPr prompt="0" codePage="437" sourceFile="C:\SVN\trunk\TestScripts\KWDExample.csv" tab="0" comma="1" qualifier="none">
      <textFields>
        <textField/>
      </textFields>
    </textPr>
  </connection>
  <connection id="19" name="KWDExample3" type="6" refreshedVersion="4" background="1" saveData="1">
    <textPr prompt="0" codePage="437" sourceFile="C:\SVN\trunk\TestScripts\KWDExample.csv" tab="0" comma="1">
      <textFields>
        <textField/>
      </textFields>
    </textPr>
  </connection>
  <connection id="20" name="KWDExample4" type="6" refreshedVersion="4" background="1" saveData="1">
    <textPr prompt="0" codePage="437" sourceFile="C:\SVN\trunk\TestScripts\KWDExample.csv" tab="0" comma="1">
      <textFields>
        <textField/>
      </textFields>
    </textPr>
  </connection>
  <connection id="21" name="KWDExample5" type="6" refreshedVersion="4" background="1" saveData="1">
    <textPr prompt="0" codePage="437" sourceFile="C:\SVN\trunk\TestScripts\KWDExample.csv" tab="0" comma="1">
      <textFields>
        <textField/>
      </textFields>
    </textPr>
  </connection>
  <connection id="22" name="KWDExample6" type="6" refreshedVersion="4" background="1" saveData="1">
    <textPr prompt="0" codePage="437" sourceFile="C:\SVN\trunk\TestScripts\KWDExample.csv" tab="0" comma="1">
      <textFields>
        <textField/>
      </textFields>
    </textPr>
  </connection>
  <connection id="23" name="KWDExample7" type="6" refreshedVersion="4" background="1" saveData="1">
    <textPr prompt="0" codePage="437" sourceFile="C:\SVN\trunk\TestScripts\KWDExample.csv" tab="0" comma="1">
      <textFields>
        <textField/>
      </textFields>
    </textPr>
  </connection>
  <connection id="24" name="KWDExample8" type="6" refreshedVersion="4" background="1" saveData="1">
    <textPr prompt="0" codePage="437" sourceFile="C:\SVN\trunk\TestScripts\KWDExample.csv" tab="0" comma="1">
      <textFields>
        <textField/>
      </textFields>
    </textPr>
  </connection>
  <connection id="25" name="KWDExample9" type="6" refreshedVersion="4" background="1" saveData="1">
    <textPr prompt="0" codePage="437" sourceFile="C:\SVN\trunk\TestScripts\KWDExample.csv" tab="0" comma="1">
      <textFields>
        <textField/>
      </textFields>
    </textPr>
  </connection>
  <connection id="26" name="Orders" type="6" refreshedVersion="4" background="1" saveData="1">
    <textPr prompt="0" codePage="437" sourceFile="C:\SVN\trunk\TestScripts\Orders.csv" tab="0" comma="1" qualifier="none">
      <textFields>
        <textField/>
      </textFields>
    </textPr>
  </connection>
</connections>
</file>

<file path=xl/sharedStrings.xml><?xml version="1.0" encoding="utf-8"?>
<sst xmlns="http://schemas.openxmlformats.org/spreadsheetml/2006/main" count="2324" uniqueCount="374">
  <si>
    <t>Check Math (up-right): Center to Target</t>
  </si>
  <si>
    <t>Orders</t>
  </si>
  <si>
    <t>N/A</t>
  </si>
  <si>
    <t>Drag Tab</t>
  </si>
  <si>
    <t>Blue</t>
  </si>
  <si>
    <t>Drag</t>
  </si>
  <si>
    <t>EndControl = Drag Target</t>
  </si>
  <si>
    <t>EndXCoord = 22</t>
  </si>
  <si>
    <t>EndYCoord = 138</t>
  </si>
  <si>
    <t>Cursor X</t>
  </si>
  <si>
    <t>VerifyProperty</t>
  </si>
  <si>
    <t>Expected = 177</t>
  </si>
  <si>
    <t>PropertyName = Text</t>
  </si>
  <si>
    <t>Condition = Equal</t>
  </si>
  <si>
    <t>Cursor Y</t>
  </si>
  <si>
    <t>Expected = 301</t>
  </si>
  <si>
    <t>Check Math (up-right): Center to relative position</t>
  </si>
  <si>
    <t>EndXCoord = 222</t>
  </si>
  <si>
    <t>EndYCoord = -222</t>
  </si>
  <si>
    <t>Expected = 285</t>
  </si>
  <si>
    <t>Expected = 216</t>
  </si>
  <si>
    <t>Check Math (up-right): Exact Position to Target</t>
  </si>
  <si>
    <t>StartXCoord = 30</t>
  </si>
  <si>
    <t>StartYCoord =  45</t>
  </si>
  <si>
    <t>Check Math (up-right): Exact Position to relative position</t>
  </si>
  <si>
    <t>EndXCoord = 250</t>
  </si>
  <si>
    <t>StartXCoord = 1</t>
  </si>
  <si>
    <t>StartYCoord = 3</t>
  </si>
  <si>
    <t>Expected = 279</t>
  </si>
  <si>
    <t>Expected = 194</t>
  </si>
  <si>
    <t>TC Template Version</t>
  </si>
  <si>
    <t>1.1.0</t>
  </si>
  <si>
    <t>KWD Status</t>
  </si>
  <si>
    <t>KWD OK</t>
  </si>
  <si>
    <t>KWD File Date</t>
  </si>
  <si>
    <t>6/18/2014  11:58:58 AM</t>
  </si>
  <si>
    <t>Home</t>
  </si>
  <si>
    <t>Description</t>
  </si>
  <si>
    <t>Application</t>
  </si>
  <si>
    <t>Location</t>
  </si>
  <si>
    <t>Screen</t>
  </si>
  <si>
    <t>Control</t>
  </si>
  <si>
    <t>Action</t>
  </si>
  <si>
    <t>Actual Results</t>
  </si>
  <si>
    <t>Expected Results/Data</t>
  </si>
  <si>
    <t>Setup</t>
  </si>
  <si>
    <t>Launch the application</t>
  </si>
  <si>
    <t>Global</t>
  </si>
  <si>
    <t>Launch</t>
  </si>
  <si>
    <t>Application = Orders</t>
  </si>
  <si>
    <t>Bring up the Order Dialog for Bob Feather</t>
  </si>
  <si>
    <t>Main</t>
  </si>
  <si>
    <t>MenuBar</t>
  </si>
  <si>
    <t>ClickLeft</t>
  </si>
  <si>
    <t>Text = File|Open*</t>
  </si>
  <si>
    <t>OpenDialog</t>
  </si>
  <si>
    <t>FilePath</t>
  </si>
  <si>
    <t>Type</t>
  </si>
  <si>
    <t>Text = ^a..\..\3rdParty\TestCompleteOrders\MyTable.tbl</t>
  </si>
  <si>
    <t>Open</t>
  </si>
  <si>
    <t>ClickRight</t>
  </si>
  <si>
    <t>Customer Name = Bob Feather</t>
  </si>
  <si>
    <t>OrdersContextMenu</t>
  </si>
  <si>
    <t>Text = Edit*</t>
  </si>
  <si>
    <t>OrderDialog</t>
  </si>
  <si>
    <t>Order Tabs</t>
  </si>
  <si>
    <t>Text = Drag</t>
  </si>
  <si>
    <t>Drag to an end control - straight down</t>
  </si>
  <si>
    <t>Orange</t>
  </si>
  <si>
    <t>StartXCoord = 8</t>
  </si>
  <si>
    <t>StartYCoord = 7</t>
  </si>
  <si>
    <t>EndXCoord = 8</t>
  </si>
  <si>
    <t>EndYCoord = 7</t>
  </si>
  <si>
    <t>Expected = 163</t>
  </si>
  <si>
    <t>Expected = 170</t>
  </si>
  <si>
    <t>Drag Target</t>
  </si>
  <si>
    <t>Expected = Orange</t>
  </si>
  <si>
    <t>Drag relative to the control itself</t>
  </si>
  <si>
    <t>Yellow</t>
  </si>
  <si>
    <t>EndXCoord = -95</t>
  </si>
  <si>
    <t>EndYCoord = 188</t>
  </si>
  <si>
    <t>Expected = 347</t>
  </si>
  <si>
    <t>Expected = 293</t>
  </si>
  <si>
    <t>Expected = Yellow</t>
  </si>
  <si>
    <t>Drag from the center of the control to the upper-left of the target control</t>
  </si>
  <si>
    <t>EndXCoord = 1</t>
  </si>
  <si>
    <t>EndYCoord = 2</t>
  </si>
  <si>
    <t>Expected = 156</t>
  </si>
  <si>
    <t>Expected = 165</t>
  </si>
  <si>
    <t>Expected = Blue</t>
  </si>
  <si>
    <t>Check Math (down-right): Center to Target</t>
  </si>
  <si>
    <t>Red</t>
  </si>
  <si>
    <t>Check Math (down-right): Center to relative position</t>
  </si>
  <si>
    <t>EndXCoord = 150</t>
  </si>
  <si>
    <t>EndYCoord = 200</t>
  </si>
  <si>
    <t>Expected = 213</t>
  </si>
  <si>
    <t>Expected = 305</t>
  </si>
  <si>
    <t>Check Math (down-right): Exact Position to Target</t>
  </si>
  <si>
    <t>Check Math (down-right): Exact Position to relative position</t>
  </si>
  <si>
    <t>Expected = 179</t>
  </si>
  <si>
    <t>Expected = 283</t>
  </si>
  <si>
    <t>Check Math (down): Center to Target</t>
  </si>
  <si>
    <t>Check Math (down): Center to relative position</t>
  </si>
  <si>
    <t>EndXCoord = 80</t>
  </si>
  <si>
    <t>Expected = 335</t>
  </si>
  <si>
    <t>Check Math (down): Exact Position to Target</t>
  </si>
  <si>
    <t>Check Math (down): Exact Position to relative position</t>
  </si>
  <si>
    <t>Expected = 306</t>
  </si>
  <si>
    <t>Check Math (down-Left): Center to Target</t>
  </si>
  <si>
    <t>Check Math (down-left): Center to relative position</t>
  </si>
  <si>
    <t>EndXCoord = -150</t>
  </si>
  <si>
    <t>EndYCoord = 100</t>
  </si>
  <si>
    <t>Expected = 292</t>
  </si>
  <si>
    <t>Expected = 205</t>
  </si>
  <si>
    <t>Check Math (down-left): Exact Position to Target</t>
  </si>
  <si>
    <t>Check Math (down-left): Exact Position to relative position</t>
  </si>
  <si>
    <t>EndXCoord = -200</t>
  </si>
  <si>
    <t>Expected = 208</t>
  </si>
  <si>
    <t>Expected = 183</t>
  </si>
  <si>
    <t>Check Math (Left): Center to Target</t>
  </si>
  <si>
    <t>Aqua</t>
  </si>
  <si>
    <t>Check Math (left): Center to relative position</t>
  </si>
  <si>
    <t>EndYCoord = 22</t>
  </si>
  <si>
    <t>Expected = 286</t>
  </si>
  <si>
    <t>Check Math (left): Exact Position to Target</t>
  </si>
  <si>
    <t>Check Math (left): Exact Position to relative position</t>
  </si>
  <si>
    <t>Expected = 189</t>
  </si>
  <si>
    <t>Check Math (up-Left): Center to Target</t>
  </si>
  <si>
    <t>Gray</t>
  </si>
  <si>
    <t>Check Math (up-left): Center to relative position</t>
  </si>
  <si>
    <t>Check Math (up-left): Exact Position to Target</t>
  </si>
  <si>
    <t>Check Math (up-left): Exact Position to relative position</t>
  </si>
  <si>
    <t>Check Math (up): Center to Target</t>
  </si>
  <si>
    <t>Fuchsia</t>
  </si>
  <si>
    <t>Check Math (up): Center to relative position</t>
  </si>
  <si>
    <t>EndXCoord = -22</t>
  </si>
  <si>
    <t>Expected = 224</t>
  </si>
  <si>
    <t>Check Math (up): Exact Position to Target</t>
  </si>
  <si>
    <t>Check Math (up): Exact Position to relative position</t>
  </si>
  <si>
    <t>EndXCoord = 20</t>
  </si>
  <si>
    <t>Expected = 167</t>
  </si>
  <si>
    <t>Check Math (right): Center to Target</t>
  </si>
  <si>
    <t>Lime</t>
  </si>
  <si>
    <t>Check Math (right): Center to relative position</t>
  </si>
  <si>
    <t>EndYCoord = -14</t>
  </si>
  <si>
    <t>Expected = 250</t>
  </si>
  <si>
    <t>Check Math (right): Exact Position to Target</t>
  </si>
  <si>
    <t>Check Math (right): Exact Position to relative position</t>
  </si>
  <si>
    <t>EndYCoord = 111</t>
  </si>
  <si>
    <t>Expected = 278</t>
  </si>
  <si>
    <t>Cleanup</t>
  </si>
  <si>
    <t>Drag an undraggable label</t>
  </si>
  <si>
    <t>Text = Standard Controls</t>
  </si>
  <si>
    <t>Standard Controls</t>
  </si>
  <si>
    <t>Label - Enabled and Visible</t>
  </si>
  <si>
    <t>EndControl = Link Label - Enabled and Visible</t>
  </si>
  <si>
    <t>EndXCoord = 4</t>
  </si>
  <si>
    <t>EndYCoord = 6</t>
  </si>
  <si>
    <t>NOT AN ERROR: Drag to a position off the screen</t>
  </si>
  <si>
    <t>EndXCoord = 70000</t>
  </si>
  <si>
    <t>EndYCoord = 0</t>
  </si>
  <si>
    <t>NOT AN ERROR: Drag to a position off the target control</t>
  </si>
  <si>
    <t>EndXCoord = -3</t>
  </si>
  <si>
    <t>EndYCoord = -6</t>
  </si>
  <si>
    <t>Close the application</t>
  </si>
  <si>
    <t>Text = [Esc]</t>
  </si>
  <si>
    <t>Toolbar</t>
  </si>
  <si>
    <t>New</t>
  </si>
  <si>
    <t>Text = File|Exit</t>
  </si>
  <si>
    <t>End</t>
  </si>
  <si>
    <t>End of Test Actions</t>
  </si>
  <si>
    <t>Settings</t>
  </si>
  <si>
    <t>EnableAutoComplete</t>
  </si>
  <si>
    <t>Data Validation Mapping</t>
  </si>
  <si>
    <t>Column Name</t>
  </si>
  <si>
    <t>Identifier</t>
  </si>
  <si>
    <t>Dependent Column Names</t>
  </si>
  <si>
    <t>As Expected</t>
  </si>
  <si>
    <t>Not As Expected</t>
  </si>
  <si>
    <t>app</t>
  </si>
  <si>
    <t>loc</t>
  </si>
  <si>
    <t>Device</t>
  </si>
  <si>
    <t>dev</t>
  </si>
  <si>
    <t>scr</t>
  </si>
  <si>
    <t>ctr</t>
  </si>
  <si>
    <t>act</t>
  </si>
  <si>
    <t>ActualResults</t>
  </si>
  <si>
    <t>EmployeeTerritoryOrder</t>
  </si>
  <si>
    <t>POD</t>
  </si>
  <si>
    <t>Currituck</t>
  </si>
  <si>
    <t>Hatteras</t>
  </si>
  <si>
    <t>scrEmployeeTerritoryOrder</t>
  </si>
  <si>
    <t>ctrEmployeeTerritoryOrderMain</t>
  </si>
  <si>
    <t>Grid</t>
  </si>
  <si>
    <t>actEmployeeTerritoryOrderMainGrid</t>
  </si>
  <si>
    <t>ClickMiddle</t>
  </si>
  <si>
    <t>DoubleClickLeft</t>
  </si>
  <si>
    <t>DoubleClickMiddle</t>
  </si>
  <si>
    <t>DoubleClickRight</t>
  </si>
  <si>
    <t>Hover</t>
  </si>
  <si>
    <t>ScrollWheel</t>
  </si>
  <si>
    <t>VerifyImage</t>
  </si>
  <si>
    <t>VerifyItem</t>
  </si>
  <si>
    <t>actEmployeeTerritoryOrderMain</t>
  </si>
  <si>
    <t>scrGlobal</t>
  </si>
  <si>
    <t>actGlobal</t>
  </si>
  <si>
    <t>CopyFile</t>
  </si>
  <si>
    <t>GetPOD</t>
  </si>
  <si>
    <t>MissingKw</t>
  </si>
  <si>
    <t>RenameFile</t>
  </si>
  <si>
    <t>Wait</t>
  </si>
  <si>
    <t>scrOrders</t>
  </si>
  <si>
    <t>Controls Tab</t>
  </si>
  <si>
    <t>Lists</t>
  </si>
  <si>
    <t>Order</t>
  </si>
  <si>
    <t>ToolTip</t>
  </si>
  <si>
    <t>ctrOrdersControlsTab</t>
  </si>
  <si>
    <t>Less Common Label</t>
  </si>
  <si>
    <t>RichText</t>
  </si>
  <si>
    <t>actOrdersControlsTabLessCommonLabel</t>
  </si>
  <si>
    <t>actOrdersControlsTabRichText</t>
  </si>
  <si>
    <t>actOrdersControlsTab</t>
  </si>
  <si>
    <t>ctrOrdersLists</t>
  </si>
  <si>
    <t>Cities</t>
  </si>
  <si>
    <t>List of US States Label</t>
  </si>
  <si>
    <t>State Data</t>
  </si>
  <si>
    <t>States</t>
  </si>
  <si>
    <t>actOrdersListsCities</t>
  </si>
  <si>
    <t>actOrdersListsListofUSStatesLabel</t>
  </si>
  <si>
    <t>actOrdersListsStateData</t>
  </si>
  <si>
    <t>actOrdersListsStates</t>
  </si>
  <si>
    <t>actOrdersLists</t>
  </si>
  <si>
    <t>ctrOrdersMain</t>
  </si>
  <si>
    <t>actOrdersMainMenuBar</t>
  </si>
  <si>
    <t>Exit</t>
  </si>
  <si>
    <t>MissingControlKw</t>
  </si>
  <si>
    <t>actOrdersMainOrders</t>
  </si>
  <si>
    <t>actOrdersMainOrdersContextMenu</t>
  </si>
  <si>
    <t>actOrdersMain</t>
  </si>
  <si>
    <t>ExitFromScreen</t>
  </si>
  <si>
    <t>MissingScreenKw</t>
  </si>
  <si>
    <t>ctrOrdersOpenDialog</t>
  </si>
  <si>
    <t>actOrdersOpenDialogFilePath</t>
  </si>
  <si>
    <t>actOrdersOpenDialogOpen</t>
  </si>
  <si>
    <t>actOrdersOpenDialog</t>
  </si>
  <si>
    <t>ctrOrdersOrder</t>
  </si>
  <si>
    <t>American Express</t>
  </si>
  <si>
    <t>Customer</t>
  </si>
  <si>
    <t>Discount</t>
  </si>
  <si>
    <t>DoubleClick</t>
  </si>
  <si>
    <t>MasterCard</t>
  </si>
  <si>
    <t>PreferredCustomer</t>
  </si>
  <si>
    <t>Price</t>
  </si>
  <si>
    <t>Product</t>
  </si>
  <si>
    <t>QuantityUpDown</t>
  </si>
  <si>
    <t>SingleClick</t>
  </si>
  <si>
    <t>Total</t>
  </si>
  <si>
    <t>Visa</t>
  </si>
  <si>
    <t>actOrdersOrderAmericanExpress</t>
  </si>
  <si>
    <t>actOrdersOrderCustomer</t>
  </si>
  <si>
    <t>actOrdersOrderDiscount</t>
  </si>
  <si>
    <t>actOrdersOrderDoubleClick</t>
  </si>
  <si>
    <t>actOrdersOrderMasterCard</t>
  </si>
  <si>
    <t>actOrdersOrderPreferredCustomer</t>
  </si>
  <si>
    <t>actOrdersOrderPrice</t>
  </si>
  <si>
    <t>actOrdersOrderProduct</t>
  </si>
  <si>
    <t>actOrdersOrderQuantityUpDown</t>
  </si>
  <si>
    <t>actOrdersOrderSingleClick</t>
  </si>
  <si>
    <t>actOrdersOrderTotal</t>
  </si>
  <si>
    <t>actOrdersOrderVisa</t>
  </si>
  <si>
    <t>actOrdersOrder</t>
  </si>
  <si>
    <t>ctrOrdersOrderDialog</t>
  </si>
  <si>
    <t>Cancel</t>
  </si>
  <si>
    <t>Context Menu</t>
  </si>
  <si>
    <t>OK</t>
  </si>
  <si>
    <t>actOrdersOrderDialogCancel</t>
  </si>
  <si>
    <t>actOrdersOrderDialogContextMenu</t>
  </si>
  <si>
    <t>actOrdersOrderDialogOK</t>
  </si>
  <si>
    <t>actOrdersOrderDialogOrderTabs</t>
  </si>
  <si>
    <t>actOrdersOrderDialog</t>
  </si>
  <si>
    <t>ctrOrdersStandardControls</t>
  </si>
  <si>
    <t>Action Label</t>
  </si>
  <si>
    <t>Button - Disabled</t>
  </si>
  <si>
    <t>Button - Enabled and Visible</t>
  </si>
  <si>
    <t>Button - Hidden</t>
  </si>
  <si>
    <t>Checked List Box - Disabled</t>
  </si>
  <si>
    <t>Checked List Box - Enabled and Visible</t>
  </si>
  <si>
    <t>Checked List Box - Hidden</t>
  </si>
  <si>
    <t>Combo Box - Disabled</t>
  </si>
  <si>
    <t>Combo Box - Enabled and Visible</t>
  </si>
  <si>
    <t>Combo Box - Hidden</t>
  </si>
  <si>
    <t>Dual-State Checkbox - Disabled</t>
  </si>
  <si>
    <t>Dual-State Checkbox - Enabled and Visible</t>
  </si>
  <si>
    <t>Dual-State Checkbox - Hidden</t>
  </si>
  <si>
    <t>Enable or Disable Controls</t>
  </si>
  <si>
    <t>Label - Disabled</t>
  </si>
  <si>
    <t>Label - Hidden</t>
  </si>
  <si>
    <t>Link Label - Disabled</t>
  </si>
  <si>
    <t>Link Label - Enabled and Visible</t>
  </si>
  <si>
    <t>Link Label - Hidden</t>
  </si>
  <si>
    <t>List Box - Disabled</t>
  </si>
  <si>
    <t>List Box - Enabled and Visible</t>
  </si>
  <si>
    <t>List Box - Hidden</t>
  </si>
  <si>
    <t>Mouse-X</t>
  </si>
  <si>
    <t>Mouse-Y</t>
  </si>
  <si>
    <t>Radio Button - Disabled</t>
  </si>
  <si>
    <t>Radio Button - Enabled and Visible</t>
  </si>
  <si>
    <t>Radio Button - Hidden</t>
  </si>
  <si>
    <t>Show or Hide Controls</t>
  </si>
  <si>
    <t>Standard WinForm Controls Label</t>
  </si>
  <si>
    <t>State Label</t>
  </si>
  <si>
    <t>TextBox - Disabled</t>
  </si>
  <si>
    <t>TextBox - Enabled and Visible</t>
  </si>
  <si>
    <t>TextBox - Hidden</t>
  </si>
  <si>
    <t>TriState Checkbox - Disabled</t>
  </si>
  <si>
    <t>TriState Checkbox - Enabled and Visible</t>
  </si>
  <si>
    <t>TriState Checkbox - Hidden</t>
  </si>
  <si>
    <t>actOrdersStandardControlsActionLabel</t>
  </si>
  <si>
    <t>actOrdersStandardControlsButtonDisabled</t>
  </si>
  <si>
    <t>actOrdersStandardControlsButtonEnabledandVisible</t>
  </si>
  <si>
    <t>actOrdersStandardControlsButtonHidden</t>
  </si>
  <si>
    <t>actOrdersStandardControlsCheckedListBoxDisabled</t>
  </si>
  <si>
    <t>actOrdersStandardControlsCheckedListBoxEnabledandVisible</t>
  </si>
  <si>
    <t>actOrdersStandardControlsCheckedListBoxHidden</t>
  </si>
  <si>
    <t>actOrdersStandardControlsComboBoxDisabled</t>
  </si>
  <si>
    <t>actOrdersStandardControlsComboBoxEnabledandVisible</t>
  </si>
  <si>
    <t>actOrdersStandardControlsComboBoxHidden</t>
  </si>
  <si>
    <t>actOrdersStandardControlsDualStateCheckboxDisabled</t>
  </si>
  <si>
    <t>actOrdersStandardControlsDualStateCheckboxEnabledandVisible</t>
  </si>
  <si>
    <t>actOrdersStandardControlsDualStateCheckboxHidden</t>
  </si>
  <si>
    <t>actOrdersStandardControlsEnableorDisableControls</t>
  </si>
  <si>
    <t>actOrdersStandardControlsLabelDisabled</t>
  </si>
  <si>
    <t>actOrdersStandardControlsLabelEnabledandVisible</t>
  </si>
  <si>
    <t>actOrdersStandardControlsLabelHidden</t>
  </si>
  <si>
    <t>actOrdersStandardControlsLinkLabelDisabled</t>
  </si>
  <si>
    <t>actOrdersStandardControlsLinkLabelEnabledandVisible</t>
  </si>
  <si>
    <t>actOrdersStandardControlsLinkLabelHidden</t>
  </si>
  <si>
    <t>actOrdersStandardControlsListBoxDisabled</t>
  </si>
  <si>
    <t>actOrdersStandardControlsListBoxEnabledandVisible</t>
  </si>
  <si>
    <t>actOrdersStandardControlsListBoxHidden</t>
  </si>
  <si>
    <t>actOrdersStandardControlsMouseX</t>
  </si>
  <si>
    <t>actOrdersStandardControlsMouseY</t>
  </si>
  <si>
    <t>actOrdersStandardControlsRadioButtonDisabled</t>
  </si>
  <si>
    <t>actOrdersStandardControlsRadioButtonEnabledandVisible</t>
  </si>
  <si>
    <t>actOrdersStandardControlsRadioButtonHidden</t>
  </si>
  <si>
    <t>actOrdersStandardControlsShoworHideControls</t>
  </si>
  <si>
    <t>actOrdersStandardControlsStandardWinFormControlsLabel</t>
  </si>
  <si>
    <t>actOrdersStandardControlsStateLabel</t>
  </si>
  <si>
    <t>actOrdersStandardControlsTextBoxDisabled</t>
  </si>
  <si>
    <t>actOrdersStandardControlsTextBoxEnabledandVisible</t>
  </si>
  <si>
    <t>actOrdersStandardControlsTextBoxHidden</t>
  </si>
  <si>
    <t>actOrdersStandardControlsTriStateCheckboxDisabled</t>
  </si>
  <si>
    <t>actOrdersStandardControlsTriStateCheckboxEnabledandVisible</t>
  </si>
  <si>
    <t>actOrdersStandardControlsTriStateCheckboxHidden</t>
  </si>
  <si>
    <t>actOrdersStandardControls</t>
  </si>
  <si>
    <t>ctrOrdersToolTip</t>
  </si>
  <si>
    <t>actOrdersToolTipToolTip</t>
  </si>
  <si>
    <t>actOrdersToolTip</t>
  </si>
  <si>
    <t>ctrOrdersToolbar</t>
  </si>
  <si>
    <t>actOrdersToolbarNew</t>
  </si>
  <si>
    <t>actOrdersToolbarOpen</t>
  </si>
  <si>
    <t>actOrdersToolbar</t>
  </si>
  <si>
    <t>actOrders</t>
  </si>
  <si>
    <t>ExitFromApp</t>
  </si>
  <si>
    <t>MissingAppKw</t>
  </si>
  <si>
    <t>scrPOD</t>
  </si>
  <si>
    <t>ctrPODMain</t>
  </si>
  <si>
    <t>Calendar</t>
  </si>
  <si>
    <t>Copy</t>
  </si>
  <si>
    <t>Password</t>
  </si>
  <si>
    <t>actPODMainCalendar</t>
  </si>
  <si>
    <t>actPODMainCopy</t>
  </si>
  <si>
    <t>actPODMainPassword</t>
  </si>
  <si>
    <t>actPODMain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</si>
</sst>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i/>
      <sz val="11"/>
      <color rgb="FF0000FF"/>
      <name val="Calibri"/>
      <family val="2"/>
      <scheme val="minor"/>
    </font>
    <font>
      <u/>
      <sz val="14"/>
      <color rgb="FFFFFFFF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Wingdings"/>
      <charset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protection locked="0"/>
    </xf>
    <xf numFmtId="0" fontId="9" fillId="6" borderId="0">
      <protection locked="0"/>
    </xf>
    <xf numFmtId="0" fontId="3" fillId="4" borderId="0">
      <alignment vertical="center" wrapText="1"/>
    </xf>
    <xf numFmtId="0" fontId="6" fillId="4" borderId="2">
      <alignment vertical="center" wrapText="1"/>
    </xf>
    <xf numFmtId="0" fontId="10" fillId="2" borderId="0">
      <alignment wrapText="1"/>
    </xf>
  </cellStyleXfs>
  <cellXfs count="47">
    <xf numFmtId="0" fontId="0" fillId="0" borderId="0" xfId="0" applyNumberFormat="1" applyFont="1" applyFill="1" applyBorder="1">
      <protection locked="0"/>
    </xf>
    <xf numFmtId="0" fontId="3" fillId="4" borderId="0" xfId="2" applyNumberFormat="1" applyFont="1" applyFill="1" applyBorder="1">
      <alignment vertical="center" wrapText="1"/>
    </xf>
    <xf numFmtId="0" fontId="6" fillId="4" borderId="2" xfId="3" applyNumberFormat="1" applyFont="1" applyFill="1" applyBorder="1">
      <alignment vertical="center" wrapText="1"/>
    </xf>
    <xf numFmtId="0" fontId="3" fillId="4" borderId="0" xfId="0" applyNumberFormat="1" applyFont="1" applyFill="1" applyBorder="1" applyAlignment="1" applyProtection="1">
      <alignment vertical="center" wrapText="1"/>
    </xf>
    <xf numFmtId="0" fontId="0" fillId="0" borderId="0" xfId="0" applyNumberFormat="1" applyFont="1" applyFill="1" applyBorder="1" applyAlignment="1" applyProtection="1">
      <alignment wrapText="1"/>
    </xf>
    <xf numFmtId="0" fontId="0" fillId="0" borderId="1" xfId="0" applyNumberFormat="1" applyFont="1" applyFill="1" applyBorder="1" applyAlignment="1" applyProtection="1">
      <alignment wrapText="1"/>
    </xf>
    <xf numFmtId="0" fontId="0" fillId="2" borderId="0" xfId="0" applyNumberFormat="1" applyFont="1" applyFill="1" applyBorder="1" applyAlignment="1" applyProtection="1">
      <alignment wrapText="1"/>
    </xf>
    <xf numFmtId="0" fontId="0" fillId="2" borderId="0" xfId="4" applyNumberFormat="1" applyFont="1" applyFill="1" applyBorder="1">
      <alignment wrapText="1"/>
    </xf>
    <xf numFmtId="0" fontId="0" fillId="5" borderId="0" xfId="4" applyNumberFormat="1" applyFont="1" applyFill="1" applyBorder="1" applyAlignment="1">
      <alignment horizontal="left" wrapText="1"/>
    </xf>
    <xf numFmtId="0" fontId="5" fillId="2" borderId="2" xfId="4" applyNumberFormat="1" applyFont="1" applyFill="1" applyBorder="1" applyAlignment="1">
      <alignment vertical="center" wrapText="1"/>
    </xf>
    <xf numFmtId="0" fontId="1" fillId="2" borderId="0" xfId="4" applyNumberFormat="1" applyFont="1" applyFill="1" applyBorder="1" applyAlignment="1">
      <alignment horizontal="left" wrapText="1"/>
    </xf>
    <xf numFmtId="0" fontId="2" fillId="4" borderId="0" xfId="4" applyNumberFormat="1" applyFont="1" applyFill="1" applyBorder="1">
      <alignment wrapText="1"/>
    </xf>
    <xf numFmtId="0" fontId="2" fillId="4" borderId="1" xfId="4" applyNumberFormat="1" applyFont="1" applyFill="1" applyBorder="1">
      <alignment wrapText="1"/>
    </xf>
    <xf numFmtId="0" fontId="4" fillId="4" borderId="2" xfId="4" applyNumberFormat="1" applyFont="1" applyFill="1" applyBorder="1" applyAlignment="1">
      <alignment vertical="center" wrapText="1"/>
    </xf>
    <xf numFmtId="0" fontId="1" fillId="3" borderId="0" xfId="4" applyNumberFormat="1" applyFont="1" applyFill="1" applyBorder="1" applyAlignment="1">
      <alignment horizontal="left" wrapText="1"/>
    </xf>
    <xf numFmtId="0" fontId="1" fillId="3" borderId="1" xfId="4" applyNumberFormat="1" applyFont="1" applyFill="1" applyBorder="1" applyAlignment="1">
      <alignment horizontal="left" wrapText="1"/>
    </xf>
    <xf numFmtId="0" fontId="8" fillId="0" borderId="1" xfId="0" applyNumberFormat="1" applyFont="1" applyFill="1" applyBorder="1" applyAlignment="1">
      <alignment horizontal="center"/>
      <protection locked="0"/>
    </xf>
    <xf numFmtId="0" fontId="8" fillId="0" borderId="0" xfId="0" applyNumberFormat="1" applyFont="1" applyFill="1" applyBorder="1" applyAlignment="1">
      <alignment horizontal="center"/>
      <protection locked="0"/>
    </xf>
    <xf numFmtId="0" fontId="0" fillId="0" borderId="1" xfId="0" applyNumberFormat="1" applyFont="1" applyFill="1" applyBorder="1">
      <protection locked="0"/>
    </xf>
    <xf numFmtId="0" fontId="0" fillId="0" borderId="0" xfId="0" applyNumberFormat="1" applyFont="1" applyFill="1" applyBorder="1">
      <protection locked="0"/>
    </xf>
    <xf numFmtId="0" fontId="0" fillId="0" borderId="6" xfId="0" applyNumberFormat="1" applyFont="1" applyFill="1" applyBorder="1">
      <protection locked="0"/>
    </xf>
    <xf numFmtId="0" fontId="0" fillId="0" borderId="7" xfId="0" applyNumberFormat="1" applyFont="1" applyFill="1" applyBorder="1">
      <protection locked="0"/>
    </xf>
    <xf numFmtId="0" fontId="0" fillId="0" borderId="2" xfId="0" applyNumberFormat="1" applyFont="1" applyFill="1" applyBorder="1">
      <protection locked="0"/>
    </xf>
    <xf numFmtId="0" fontId="0" fillId="0" borderId="8" xfId="0" applyNumberFormat="1" applyFont="1" applyFill="1" applyBorder="1">
      <protection locked="0"/>
    </xf>
    <xf numFmtId="0" fontId="0" fillId="0" borderId="10" xfId="0" applyNumberFormat="1" applyFont="1" applyFill="1" applyBorder="1">
      <protection locked="0"/>
    </xf>
    <xf numFmtId="0" fontId="0" fillId="0" borderId="11" xfId="0" applyNumberFormat="1" applyFont="1" applyFill="1" applyBorder="1">
      <protection locked="0"/>
    </xf>
    <xf numFmtId="0" fontId="7" fillId="0" borderId="9" xfId="0" applyNumberFormat="1" applyFont="1" applyFill="1" applyBorder="1" applyAlignment="1">
      <alignment horizontal="center"/>
      <protection locked="0"/>
    </xf>
    <xf numFmtId="0" fontId="0" fillId="0" borderId="0" xfId="4" applyNumberFormat="1" applyFont="1" applyFill="1" applyBorder="1" applyAlignment="1">
      <alignment horizontal="center"/>
    </xf>
    <xf numFmtId="0" fontId="0" fillId="0" borderId="0" xfId="0" applyNumberFormat="1" applyFont="1" applyFill="1" applyBorder="1">
      <protection locked="0"/>
    </xf>
    <xf numFmtId="0" fontId="0" fillId="0" borderId="0" xfId="0" applyNumberFormat="1" applyFont="1" applyFill="1" applyBorder="1" applyAlignment="1">
      <alignment horizontal="left" indent="1"/>
      <protection locked="0"/>
    </xf>
    <xf numFmtId="49" fontId="0" fillId="0" borderId="0" xfId="4" applyNumberFormat="1" applyFont="1" applyFill="1" applyBorder="1" applyAlignment="1">
      <alignment vertical="center" shrinkToFit="1"/>
    </xf>
    <xf numFmtId="0" fontId="0" fillId="7" borderId="0" xfId="4" applyNumberFormat="1" applyFont="1" applyFill="1" applyBorder="1" applyAlignment="1">
      <alignment horizontal="right" vertical="center" indent="2" shrinkToFit="1"/>
    </xf>
    <xf numFmtId="0" fontId="1" fillId="2" borderId="0" xfId="4" applyNumberFormat="1" applyFont="1" applyFill="1" applyBorder="1" applyAlignment="1">
      <alignment horizontal="left" vertical="top" wrapText="1"/>
    </xf>
    <xf numFmtId="0" fontId="0" fillId="0" borderId="0" xfId="0" applyNumberFormat="1" applyFont="1" applyFill="1" applyBorder="1" applyAlignment="1">
      <alignment vertical="top" wrapText="1"/>
      <protection locked="0"/>
    </xf>
    <xf numFmtId="0" fontId="9" fillId="6" borderId="0" xfId="1" applyNumberFormat="1" applyFont="1" applyFill="1" applyBorder="1" applyAlignment="1">
      <alignment vertical="top" wrapText="1"/>
      <protection locked="0"/>
    </xf>
    <xf numFmtId="0" fontId="0" fillId="0" borderId="0" xfId="0" applyNumberFormat="1" applyFont="1" applyFill="1" applyBorder="1" applyAlignment="1">
      <alignment vertical="top"/>
      <protection locked="0"/>
    </xf>
    <xf numFmtId="0" fontId="0" fillId="2" borderId="0" xfId="4" applyNumberFormat="1" applyFont="1" applyFill="1" applyBorder="1" applyAlignment="1">
      <alignment vertical="top" wrapText="1"/>
    </xf>
    <xf numFmtId="0" fontId="0" fillId="0" borderId="0" xfId="0" applyNumberFormat="1" applyFont="1" applyFill="1" applyBorder="1" applyAlignment="1">
      <alignment vertical="top" wrapText="1"/>
      <protection locked="0"/>
    </xf>
    <xf numFmtId="0" fontId="0" fillId="0" borderId="0" xfId="0" applyNumberFormat="1" applyFont="1" applyFill="1" applyBorder="1" applyAlignment="1">
      <alignment vertical="top" wrapText="1"/>
      <protection locked="0"/>
    </xf>
    <xf numFmtId="0" fontId="0" fillId="0" borderId="1" xfId="0" applyNumberFormat="1" applyFont="1" applyFill="1" applyBorder="1" applyAlignment="1">
      <alignment vertical="top" wrapText="1"/>
      <protection locked="0"/>
    </xf>
    <xf numFmtId="0" fontId="0" fillId="0" borderId="1" xfId="0" applyNumberFormat="1" applyFont="1" applyFill="1" applyBorder="1" applyAlignment="1">
      <alignment vertical="top"/>
      <protection locked="0"/>
    </xf>
    <xf numFmtId="0" fontId="9" fillId="6" borderId="0" xfId="1">
      <protection locked="0"/>
    </xf>
    <xf numFmtId="0" fontId="7" fillId="0" borderId="3" xfId="0" applyNumberFormat="1" applyFont="1" applyFill="1" applyBorder="1" applyAlignment="1">
      <alignment horizontal="center"/>
      <protection locked="0"/>
    </xf>
    <xf numFmtId="0" fontId="7" fillId="0" borderId="4" xfId="0" applyNumberFormat="1" applyFont="1" applyFill="1" applyBorder="1" applyAlignment="1">
      <alignment horizontal="center"/>
      <protection locked="0"/>
    </xf>
    <xf numFmtId="0" fontId="7" fillId="0" borderId="5" xfId="0" applyNumberFormat="1" applyFont="1" applyFill="1" applyBorder="1" applyAlignment="1">
      <alignment horizontal="center"/>
      <protection locked="0"/>
    </xf>
    <xf numFmtId="0" fontId="8" fillId="0" borderId="0" xfId="0" applyNumberFormat="1" applyFont="1" applyFill="1" applyBorder="1" applyAlignment="1">
      <alignment horizontal="center"/>
      <protection locked="0"/>
    </xf>
    <xf numFmtId="0" fontId="8" fillId="0" borderId="6" xfId="0" applyNumberFormat="1" applyFont="1" applyFill="1" applyBorder="1" applyAlignment="1">
      <alignment horizontal="center"/>
      <protection locked="0"/>
    </xf>
  </cellXfs>
  <cellStyles count="5">
    <cellStyle name="CellValueWarning" xfId="1"/>
    <cellStyle name="ColumnHeader1" xfId="2"/>
    <cellStyle name="ColumnHeader2" xfId="3"/>
    <cellStyle name="Normal" xfId="0" builtinId="0" customBuiltin="1"/>
    <cellStyle name="Protected" xfId="4"/>
  </cellStyles>
  <dxfs count="2">
    <dxf>
      <font>
        <color rgb="FFC0C0C0"/>
      </font>
      <fill>
        <patternFill patternType="none">
          <bgColor indexed="65"/>
        </patternFill>
      </fill>
    </dxf>
    <dxf>
      <font>
        <color rgb="FFC0C0C0"/>
      </font>
      <fill>
        <patternFill patternType="none">
          <bgColor indexed="65"/>
        </patternFill>
      </fill>
    </dxf>
  </dxfs>
  <tableStyles count="0" defaultTableStyle="TableStyleMedium2" defaultPivotStyle="PivotStyleLight16"/>
  <colors>
    <mruColors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128</xdr:row>
          <xdr:rowOff>0</xdr:rowOff>
        </xdr:from>
        <xdr:to>
          <xdr:col>0</xdr:col>
          <xdr:colOff>142875</xdr:colOff>
          <xdr:row>128</xdr:row>
          <xdr:rowOff>142875</xdr:rowOff>
        </xdr:to>
        <xdr:sp macro="" textlink="">
          <xdr:nvSpPr>
            <xdr:cNvPr id="1052" name="Btn_AddRow" descr="Add Row Below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142875</xdr:colOff>
          <xdr:row>128</xdr:row>
          <xdr:rowOff>0</xdr:rowOff>
        </xdr:from>
        <xdr:to>
          <xdr:col>0</xdr:col>
          <xdr:colOff>285750</xdr:colOff>
          <xdr:row>128</xdr:row>
          <xdr:rowOff>142875</xdr:rowOff>
        </xdr:to>
        <xdr:sp macro="" textlink="">
          <xdr:nvSpPr>
            <xdr:cNvPr id="1055" name="Btn_DeleteRow" descr="Remove Current Row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19050</xdr:rowOff>
        </xdr:from>
        <xdr:to>
          <xdr:col>4</xdr:col>
          <xdr:colOff>257175</xdr:colOff>
          <xdr:row>0</xdr:row>
          <xdr:rowOff>200025</xdr:rowOff>
        </xdr:to>
        <xdr:sp macro="" textlink="">
          <xdr:nvSpPr>
            <xdr:cNvPr id="1068" name="Button 44" descr="Open KWD File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38100</xdr:colOff>
          <xdr:row>0</xdr:row>
          <xdr:rowOff>38100</xdr:rowOff>
        </xdr:to>
        <xdr:sp macro="" textlink="">
          <xdr:nvSpPr>
            <xdr:cNvPr id="1081" name="cboAutoComplete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247650</xdr:colOff>
          <xdr:row>1</xdr:row>
          <xdr:rowOff>0</xdr:rowOff>
        </xdr:to>
        <xdr:sp macro="" textlink="">
          <xdr:nvSpPr>
            <xdr:cNvPr id="1088" name="cmdSettings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26" connectionId="2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74"/>
  <sheetViews>
    <sheetView tabSelected="1" zoomScaleNormal="100" workbookViewId="0">
      <pane xSplit="1" ySplit="3" topLeftCell="B102" activePane="bottomRight" state="frozen"/>
      <selection pane="topRight" activeCell="B1" sqref="B1"/>
      <selection pane="bottomLeft" activeCell="A4" sqref="A4"/>
      <selection pane="bottomRight" activeCell="B129" sqref="B129"/>
    </sheetView>
  </sheetViews>
  <sheetFormatPr defaultRowHeight="15" zeroHeight="1" x14ac:dyDescent="0.25"/>
  <cols>
    <col min="1" max="1" width="4.42578125" style="6" customWidth="1"/>
    <col min="2" max="2" width="33.140625" style="4" customWidth="1"/>
    <col min="3" max="3" width="21.85546875" style="4" customWidth="1"/>
    <col min="4" max="4" width="14.7109375" style="4" customWidth="1"/>
    <col min="5" max="5" width="17.7109375" style="4" customWidth="1"/>
    <col min="6" max="6" width="20.28515625" style="4" customWidth="1"/>
    <col min="7" max="7" width="22.140625" style="4" customWidth="1"/>
    <col min="8" max="8" width="15.5703125" style="4" customWidth="1"/>
    <col min="9" max="9" width="23" style="4" customWidth="1"/>
    <col min="10" max="10" width="23.140625" style="5" customWidth="1"/>
    <col min="11" max="11" width="24.28515625" style="4" customWidth="1"/>
    <col min="12" max="12" width="16.85546875" style="4" customWidth="1"/>
    <col min="13" max="13" width="17.5703125" style="4" customWidth="1"/>
    <col min="14" max="14" width="9.140625" style="4" customWidth="1"/>
    <col min="15" max="16384" width="9.140625" style="4"/>
  </cols>
  <sheetData>
    <row r="1" spans="1:13" s="7" customFormat="1" ht="18.75" x14ac:dyDescent="0.25">
      <c r="B1" s="3" t="s">
        <v>30</v>
      </c>
      <c r="C1" s="27" t="s">
        <v>31</v>
      </c>
      <c r="D1" s="1" t="s">
        <v>32</v>
      </c>
      <c r="E1" s="31" t="s">
        <v>33</v>
      </c>
      <c r="F1" s="1" t="s">
        <v>34</v>
      </c>
      <c r="G1" s="30" t="s">
        <v>35</v>
      </c>
    </row>
    <row r="2" spans="1:13" s="8" customFormat="1" ht="1.5" customHeight="1" x14ac:dyDescent="0.25"/>
    <row r="3" spans="1:13" s="13" customFormat="1" ht="21.75" customHeight="1" x14ac:dyDescent="0.25">
      <c r="A3" s="9" t="s">
        <v>36</v>
      </c>
      <c r="B3" s="2" t="s">
        <v>37</v>
      </c>
      <c r="C3" s="2" t="s">
        <v>38</v>
      </c>
      <c r="D3" s="2" t="s">
        <v>39</v>
      </c>
      <c r="E3" s="2" t="s">
        <v>40</v>
      </c>
      <c r="F3" s="2" t="s">
        <v>41</v>
      </c>
      <c r="G3" s="2" t="s">
        <v>42</v>
      </c>
      <c r="H3" s="2" t="s">
        <v>43</v>
      </c>
      <c r="I3" s="2" t="s">
        <v>44</v>
      </c>
    </row>
    <row r="4" spans="1:13" s="14" customFormat="1" x14ac:dyDescent="0.25">
      <c r="A4" s="10"/>
      <c r="B4" s="14" t="s">
        <v>45</v>
      </c>
      <c r="I4" s="15"/>
    </row>
    <row r="5" spans="1:13" s="35" customFormat="1" x14ac:dyDescent="0.25">
      <c r="A5" s="32"/>
      <c r="B5" s="33" t="s">
        <v>46</v>
      </c>
      <c r="C5" s="35" t="s">
        <v>47</v>
      </c>
      <c r="D5" s="35" t="s">
        <v>2</v>
      </c>
      <c r="E5" s="33" t="s">
        <v>2</v>
      </c>
      <c r="F5" s="41" t="s">
        <v>2</v>
      </c>
      <c r="G5" s="33" t="s">
        <v>48</v>
      </c>
      <c r="I5" s="39" t="s">
        <v>49</v>
      </c>
    </row>
    <row r="6" spans="1:13" s="35" customFormat="1" ht="30" x14ac:dyDescent="0.25">
      <c r="A6" s="32"/>
      <c r="B6" s="33" t="s">
        <v>50</v>
      </c>
      <c r="C6" s="35" t="s">
        <v>1</v>
      </c>
      <c r="D6" s="35" t="s">
        <v>2</v>
      </c>
      <c r="E6" s="33" t="s">
        <v>51</v>
      </c>
      <c r="F6" s="33" t="s">
        <v>52</v>
      </c>
      <c r="G6" s="33" t="s">
        <v>53</v>
      </c>
      <c r="I6" s="39" t="s">
        <v>54</v>
      </c>
    </row>
    <row r="7" spans="1:13" s="35" customFormat="1" x14ac:dyDescent="0.25">
      <c r="A7" s="32"/>
      <c r="B7" s="33"/>
      <c r="C7" s="35" t="s">
        <v>1</v>
      </c>
      <c r="D7" s="35" t="s">
        <v>2</v>
      </c>
      <c r="E7" s="33" t="s">
        <v>55</v>
      </c>
      <c r="F7" s="33" t="s">
        <v>56</v>
      </c>
      <c r="G7" s="33" t="s">
        <v>57</v>
      </c>
      <c r="I7" s="40" t="s">
        <v>58</v>
      </c>
    </row>
    <row r="8" spans="1:13" s="35" customFormat="1" x14ac:dyDescent="0.25">
      <c r="A8" s="32"/>
      <c r="B8" s="33"/>
      <c r="C8" s="35" t="s">
        <v>1</v>
      </c>
      <c r="D8" s="35" t="s">
        <v>2</v>
      </c>
      <c r="E8" s="33" t="s">
        <v>55</v>
      </c>
      <c r="F8" s="33" t="s">
        <v>59</v>
      </c>
      <c r="G8" s="33" t="s">
        <v>53</v>
      </c>
      <c r="I8" s="39" t="s">
        <v>2</v>
      </c>
    </row>
    <row r="9" spans="1:13" s="35" customFormat="1" x14ac:dyDescent="0.25">
      <c r="A9" s="32"/>
      <c r="B9" s="33"/>
      <c r="C9" s="35" t="s">
        <v>1</v>
      </c>
      <c r="D9" s="35" t="s">
        <v>2</v>
      </c>
      <c r="E9" s="33" t="s">
        <v>51</v>
      </c>
      <c r="F9" s="33" t="s">
        <v>1</v>
      </c>
      <c r="G9" s="33" t="s">
        <v>60</v>
      </c>
      <c r="I9" s="40" t="s">
        <v>61</v>
      </c>
    </row>
    <row r="10" spans="1:13" s="35" customFormat="1" x14ac:dyDescent="0.25">
      <c r="A10" s="32"/>
      <c r="B10" s="33"/>
      <c r="C10" s="35" t="s">
        <v>1</v>
      </c>
      <c r="D10" s="35" t="s">
        <v>2</v>
      </c>
      <c r="E10" s="33" t="s">
        <v>51</v>
      </c>
      <c r="F10" s="33" t="s">
        <v>62</v>
      </c>
      <c r="G10" s="33" t="s">
        <v>53</v>
      </c>
      <c r="I10" s="39" t="s">
        <v>63</v>
      </c>
    </row>
    <row r="11" spans="1:13" s="35" customFormat="1" x14ac:dyDescent="0.25">
      <c r="A11" s="32"/>
      <c r="B11" s="33"/>
      <c r="C11" s="35" t="s">
        <v>1</v>
      </c>
      <c r="D11" s="35" t="s">
        <v>2</v>
      </c>
      <c r="E11" s="33" t="s">
        <v>64</v>
      </c>
      <c r="F11" s="33" t="s">
        <v>65</v>
      </c>
      <c r="G11" s="33" t="s">
        <v>53</v>
      </c>
      <c r="I11" s="39" t="s">
        <v>66</v>
      </c>
    </row>
    <row r="12" spans="1:13" s="14" customFormat="1" x14ac:dyDescent="0.25">
      <c r="A12" s="10"/>
      <c r="B12" s="14" t="s">
        <v>51</v>
      </c>
      <c r="I12" s="15"/>
    </row>
    <row r="13" spans="1:13" s="38" customFormat="1" ht="30" x14ac:dyDescent="0.25">
      <c r="A13" s="36"/>
      <c r="B13" s="37" t="s">
        <v>67</v>
      </c>
      <c r="C13" s="35" t="s">
        <v>1</v>
      </c>
      <c r="D13" s="33" t="s">
        <v>2</v>
      </c>
      <c r="E13" s="34" t="s">
        <v>3</v>
      </c>
      <c r="F13" s="41" t="s">
        <v>68</v>
      </c>
      <c r="G13" s="41" t="s">
        <v>5</v>
      </c>
      <c r="H13" s="35"/>
      <c r="I13" s="39" t="s">
        <v>69</v>
      </c>
      <c r="J13" s="38" t="s">
        <v>70</v>
      </c>
      <c r="K13" s="38" t="s">
        <v>6</v>
      </c>
      <c r="L13" s="38" t="s">
        <v>71</v>
      </c>
      <c r="M13" s="38" t="s">
        <v>72</v>
      </c>
    </row>
    <row r="14" spans="1:13" s="38" customFormat="1" x14ac:dyDescent="0.25">
      <c r="A14" s="36"/>
      <c r="B14" s="37"/>
      <c r="C14" s="35" t="s">
        <v>1</v>
      </c>
      <c r="D14" s="33" t="s">
        <v>2</v>
      </c>
      <c r="E14" s="34" t="s">
        <v>3</v>
      </c>
      <c r="F14" s="41" t="s">
        <v>9</v>
      </c>
      <c r="G14" s="41" t="s">
        <v>10</v>
      </c>
      <c r="H14" s="35"/>
      <c r="I14" s="39" t="s">
        <v>73</v>
      </c>
      <c r="J14" s="38" t="s">
        <v>12</v>
      </c>
      <c r="K14" s="38" t="s">
        <v>13</v>
      </c>
    </row>
    <row r="15" spans="1:13" s="38" customFormat="1" x14ac:dyDescent="0.25">
      <c r="A15" s="36"/>
      <c r="B15" s="37"/>
      <c r="C15" s="35" t="s">
        <v>1</v>
      </c>
      <c r="D15" s="33" t="s">
        <v>2</v>
      </c>
      <c r="E15" s="34" t="s">
        <v>3</v>
      </c>
      <c r="F15" s="41" t="s">
        <v>14</v>
      </c>
      <c r="G15" s="41" t="s">
        <v>10</v>
      </c>
      <c r="H15" s="35"/>
      <c r="I15" s="39" t="s">
        <v>74</v>
      </c>
      <c r="J15" s="38" t="s">
        <v>12</v>
      </c>
      <c r="K15" s="38" t="s">
        <v>13</v>
      </c>
    </row>
    <row r="16" spans="1:13" s="38" customFormat="1" x14ac:dyDescent="0.25">
      <c r="A16" s="36"/>
      <c r="B16" s="37"/>
      <c r="C16" s="35" t="s">
        <v>1</v>
      </c>
      <c r="D16" s="33" t="s">
        <v>2</v>
      </c>
      <c r="E16" s="34" t="s">
        <v>3</v>
      </c>
      <c r="F16" s="41" t="s">
        <v>75</v>
      </c>
      <c r="G16" s="41" t="s">
        <v>10</v>
      </c>
      <c r="H16" s="35"/>
      <c r="I16" s="39" t="s">
        <v>76</v>
      </c>
      <c r="J16" s="38" t="s">
        <v>12</v>
      </c>
      <c r="K16" s="38" t="s">
        <v>13</v>
      </c>
    </row>
    <row r="17" spans="1:13" s="38" customFormat="1" x14ac:dyDescent="0.25">
      <c r="A17" s="36"/>
      <c r="B17" s="37" t="s">
        <v>77</v>
      </c>
      <c r="C17" s="35" t="s">
        <v>1</v>
      </c>
      <c r="D17" s="33" t="s">
        <v>2</v>
      </c>
      <c r="E17" s="34" t="s">
        <v>3</v>
      </c>
      <c r="F17" s="41" t="s">
        <v>78</v>
      </c>
      <c r="G17" s="41" t="s">
        <v>5</v>
      </c>
      <c r="H17" s="35"/>
      <c r="I17" s="39" t="s">
        <v>79</v>
      </c>
      <c r="J17" s="38" t="s">
        <v>80</v>
      </c>
    </row>
    <row r="18" spans="1:13" s="38" customFormat="1" x14ac:dyDescent="0.25">
      <c r="A18" s="36"/>
      <c r="B18" s="37"/>
      <c r="C18" s="35" t="s">
        <v>1</v>
      </c>
      <c r="D18" s="33" t="s">
        <v>2</v>
      </c>
      <c r="E18" s="34" t="s">
        <v>3</v>
      </c>
      <c r="F18" s="41" t="s">
        <v>9</v>
      </c>
      <c r="G18" s="41" t="s">
        <v>10</v>
      </c>
      <c r="H18" s="35"/>
      <c r="I18" s="39" t="s">
        <v>81</v>
      </c>
      <c r="J18" s="38" t="s">
        <v>12</v>
      </c>
      <c r="K18" s="38" t="s">
        <v>13</v>
      </c>
    </row>
    <row r="19" spans="1:13" s="38" customFormat="1" x14ac:dyDescent="0.25">
      <c r="A19" s="36"/>
      <c r="B19" s="37"/>
      <c r="C19" s="35" t="s">
        <v>1</v>
      </c>
      <c r="D19" s="33" t="s">
        <v>2</v>
      </c>
      <c r="E19" s="34" t="s">
        <v>3</v>
      </c>
      <c r="F19" s="41" t="s">
        <v>14</v>
      </c>
      <c r="G19" s="41" t="s">
        <v>10</v>
      </c>
      <c r="H19" s="35"/>
      <c r="I19" s="39" t="s">
        <v>82</v>
      </c>
      <c r="J19" s="38" t="s">
        <v>12</v>
      </c>
      <c r="K19" s="38" t="s">
        <v>13</v>
      </c>
    </row>
    <row r="20" spans="1:13" s="38" customFormat="1" x14ac:dyDescent="0.25">
      <c r="A20" s="36"/>
      <c r="B20" s="37"/>
      <c r="C20" s="35" t="s">
        <v>1</v>
      </c>
      <c r="D20" s="33" t="s">
        <v>2</v>
      </c>
      <c r="E20" s="34" t="s">
        <v>3</v>
      </c>
      <c r="F20" s="41" t="s">
        <v>75</v>
      </c>
      <c r="G20" s="41" t="s">
        <v>10</v>
      </c>
      <c r="H20" s="35"/>
      <c r="I20" s="39" t="s">
        <v>83</v>
      </c>
      <c r="J20" s="38" t="s">
        <v>12</v>
      </c>
      <c r="K20" s="38" t="s">
        <v>13</v>
      </c>
    </row>
    <row r="21" spans="1:13" s="38" customFormat="1" ht="45" x14ac:dyDescent="0.25">
      <c r="A21" s="36"/>
      <c r="B21" s="37" t="s">
        <v>84</v>
      </c>
      <c r="C21" s="35" t="s">
        <v>1</v>
      </c>
      <c r="D21" s="33" t="s">
        <v>2</v>
      </c>
      <c r="E21" s="34" t="s">
        <v>3</v>
      </c>
      <c r="F21" s="41" t="s">
        <v>4</v>
      </c>
      <c r="G21" s="41" t="s">
        <v>5</v>
      </c>
      <c r="H21" s="35"/>
      <c r="I21" s="39" t="s">
        <v>6</v>
      </c>
      <c r="J21" s="38" t="s">
        <v>85</v>
      </c>
      <c r="K21" s="38" t="s">
        <v>86</v>
      </c>
    </row>
    <row r="22" spans="1:13" s="38" customFormat="1" x14ac:dyDescent="0.25">
      <c r="A22" s="36"/>
      <c r="B22" s="37"/>
      <c r="C22" s="35" t="s">
        <v>1</v>
      </c>
      <c r="D22" s="33" t="s">
        <v>2</v>
      </c>
      <c r="E22" s="34" t="s">
        <v>3</v>
      </c>
      <c r="F22" s="41" t="s">
        <v>9</v>
      </c>
      <c r="G22" s="41" t="s">
        <v>10</v>
      </c>
      <c r="H22" s="35"/>
      <c r="I22" s="39" t="s">
        <v>87</v>
      </c>
      <c r="J22" s="38" t="s">
        <v>12</v>
      </c>
      <c r="K22" s="38" t="s">
        <v>13</v>
      </c>
    </row>
    <row r="23" spans="1:13" s="38" customFormat="1" x14ac:dyDescent="0.25">
      <c r="A23" s="36"/>
      <c r="B23" s="37"/>
      <c r="C23" s="35" t="s">
        <v>1</v>
      </c>
      <c r="D23" s="33" t="s">
        <v>2</v>
      </c>
      <c r="E23" s="34" t="s">
        <v>3</v>
      </c>
      <c r="F23" s="41" t="s">
        <v>14</v>
      </c>
      <c r="G23" s="41" t="s">
        <v>10</v>
      </c>
      <c r="H23" s="35"/>
      <c r="I23" s="39" t="s">
        <v>88</v>
      </c>
      <c r="J23" s="38" t="s">
        <v>12</v>
      </c>
      <c r="K23" s="38" t="s">
        <v>13</v>
      </c>
    </row>
    <row r="24" spans="1:13" s="38" customFormat="1" x14ac:dyDescent="0.25">
      <c r="A24" s="36"/>
      <c r="B24" s="37"/>
      <c r="C24" s="35" t="s">
        <v>1</v>
      </c>
      <c r="D24" s="33" t="s">
        <v>2</v>
      </c>
      <c r="E24" s="34" t="s">
        <v>3</v>
      </c>
      <c r="F24" s="41" t="s">
        <v>75</v>
      </c>
      <c r="G24" s="41" t="s">
        <v>10</v>
      </c>
      <c r="H24" s="35"/>
      <c r="I24" s="39" t="s">
        <v>89</v>
      </c>
      <c r="J24" s="38" t="s">
        <v>12</v>
      </c>
      <c r="K24" s="38" t="s">
        <v>13</v>
      </c>
    </row>
    <row r="25" spans="1:13" s="38" customFormat="1" ht="30" x14ac:dyDescent="0.25">
      <c r="A25" s="36"/>
      <c r="B25" s="37" t="s">
        <v>90</v>
      </c>
      <c r="C25" s="35" t="s">
        <v>1</v>
      </c>
      <c r="D25" s="33" t="s">
        <v>2</v>
      </c>
      <c r="E25" s="34" t="s">
        <v>3</v>
      </c>
      <c r="F25" s="41" t="s">
        <v>91</v>
      </c>
      <c r="G25" s="41" t="s">
        <v>5</v>
      </c>
      <c r="H25" s="35"/>
      <c r="I25" s="39" t="s">
        <v>6</v>
      </c>
      <c r="J25" s="38" t="s">
        <v>7</v>
      </c>
      <c r="K25" s="38" t="s">
        <v>8</v>
      </c>
    </row>
    <row r="26" spans="1:13" s="38" customFormat="1" x14ac:dyDescent="0.25">
      <c r="A26" s="36"/>
      <c r="B26" s="37"/>
      <c r="C26" s="35" t="s">
        <v>1</v>
      </c>
      <c r="D26" s="33" t="s">
        <v>2</v>
      </c>
      <c r="E26" s="34" t="s">
        <v>3</v>
      </c>
      <c r="F26" s="41" t="s">
        <v>9</v>
      </c>
      <c r="G26" s="41" t="s">
        <v>10</v>
      </c>
      <c r="H26" s="35"/>
      <c r="I26" s="39" t="s">
        <v>11</v>
      </c>
      <c r="J26" s="38" t="s">
        <v>12</v>
      </c>
      <c r="K26" s="38" t="s">
        <v>13</v>
      </c>
    </row>
    <row r="27" spans="1:13" s="38" customFormat="1" x14ac:dyDescent="0.25">
      <c r="A27" s="36"/>
      <c r="B27" s="37"/>
      <c r="C27" s="35" t="s">
        <v>1</v>
      </c>
      <c r="D27" s="33" t="s">
        <v>2</v>
      </c>
      <c r="E27" s="34" t="s">
        <v>3</v>
      </c>
      <c r="F27" s="41" t="s">
        <v>14</v>
      </c>
      <c r="G27" s="41" t="s">
        <v>10</v>
      </c>
      <c r="H27" s="35"/>
      <c r="I27" s="39" t="s">
        <v>15</v>
      </c>
      <c r="J27" s="38" t="s">
        <v>12</v>
      </c>
      <c r="K27" s="38" t="s">
        <v>13</v>
      </c>
    </row>
    <row r="28" spans="1:13" s="38" customFormat="1" ht="30" x14ac:dyDescent="0.25">
      <c r="A28" s="36"/>
      <c r="B28" s="37" t="s">
        <v>92</v>
      </c>
      <c r="C28" s="35" t="s">
        <v>1</v>
      </c>
      <c r="D28" s="33" t="s">
        <v>2</v>
      </c>
      <c r="E28" s="34" t="s">
        <v>3</v>
      </c>
      <c r="F28" s="41" t="s">
        <v>91</v>
      </c>
      <c r="G28" s="41" t="s">
        <v>5</v>
      </c>
      <c r="H28" s="35"/>
      <c r="I28" s="39" t="s">
        <v>93</v>
      </c>
      <c r="J28" s="38" t="s">
        <v>94</v>
      </c>
    </row>
    <row r="29" spans="1:13" s="38" customFormat="1" x14ac:dyDescent="0.25">
      <c r="A29" s="36"/>
      <c r="B29" s="37"/>
      <c r="C29" s="35" t="s">
        <v>1</v>
      </c>
      <c r="D29" s="33" t="s">
        <v>2</v>
      </c>
      <c r="E29" s="34" t="s">
        <v>3</v>
      </c>
      <c r="F29" s="41" t="s">
        <v>9</v>
      </c>
      <c r="G29" s="41" t="s">
        <v>10</v>
      </c>
      <c r="H29" s="35"/>
      <c r="I29" s="39" t="s">
        <v>95</v>
      </c>
      <c r="J29" s="38" t="s">
        <v>12</v>
      </c>
      <c r="K29" s="38" t="s">
        <v>13</v>
      </c>
    </row>
    <row r="30" spans="1:13" s="38" customFormat="1" x14ac:dyDescent="0.25">
      <c r="A30" s="36"/>
      <c r="B30" s="37"/>
      <c r="C30" s="35" t="s">
        <v>1</v>
      </c>
      <c r="D30" s="33" t="s">
        <v>2</v>
      </c>
      <c r="E30" s="34" t="s">
        <v>3</v>
      </c>
      <c r="F30" s="41" t="s">
        <v>14</v>
      </c>
      <c r="G30" s="41" t="s">
        <v>10</v>
      </c>
      <c r="H30" s="35"/>
      <c r="I30" s="39" t="s">
        <v>96</v>
      </c>
      <c r="J30" s="38" t="s">
        <v>12</v>
      </c>
      <c r="K30" s="38" t="s">
        <v>13</v>
      </c>
    </row>
    <row r="31" spans="1:13" s="38" customFormat="1" ht="30" x14ac:dyDescent="0.25">
      <c r="A31" s="36"/>
      <c r="B31" s="37" t="s">
        <v>97</v>
      </c>
      <c r="C31" s="35" t="s">
        <v>1</v>
      </c>
      <c r="D31" s="33" t="s">
        <v>2</v>
      </c>
      <c r="E31" s="34" t="s">
        <v>3</v>
      </c>
      <c r="F31" s="41" t="s">
        <v>91</v>
      </c>
      <c r="G31" s="41" t="s">
        <v>5</v>
      </c>
      <c r="H31" s="35"/>
      <c r="I31" s="39" t="s">
        <v>6</v>
      </c>
      <c r="J31" s="38" t="s">
        <v>7</v>
      </c>
      <c r="K31" s="38" t="s">
        <v>8</v>
      </c>
      <c r="L31" s="38" t="s">
        <v>22</v>
      </c>
      <c r="M31" s="38" t="s">
        <v>23</v>
      </c>
    </row>
    <row r="32" spans="1:13" s="38" customFormat="1" x14ac:dyDescent="0.25">
      <c r="A32" s="36"/>
      <c r="B32" s="37"/>
      <c r="C32" s="35" t="s">
        <v>1</v>
      </c>
      <c r="D32" s="33" t="s">
        <v>2</v>
      </c>
      <c r="E32" s="34" t="s">
        <v>3</v>
      </c>
      <c r="F32" s="41" t="s">
        <v>9</v>
      </c>
      <c r="G32" s="41" t="s">
        <v>10</v>
      </c>
      <c r="H32" s="35"/>
      <c r="I32" s="39" t="s">
        <v>11</v>
      </c>
      <c r="J32" s="38" t="s">
        <v>12</v>
      </c>
      <c r="K32" s="38" t="s">
        <v>13</v>
      </c>
    </row>
    <row r="33" spans="1:13" s="38" customFormat="1" x14ac:dyDescent="0.25">
      <c r="A33" s="36"/>
      <c r="B33" s="37"/>
      <c r="C33" s="35" t="s">
        <v>1</v>
      </c>
      <c r="D33" s="33" t="s">
        <v>2</v>
      </c>
      <c r="E33" s="34" t="s">
        <v>3</v>
      </c>
      <c r="F33" s="41" t="s">
        <v>14</v>
      </c>
      <c r="G33" s="41" t="s">
        <v>10</v>
      </c>
      <c r="H33" s="35"/>
      <c r="I33" s="39" t="s">
        <v>15</v>
      </c>
      <c r="J33" s="38" t="s">
        <v>12</v>
      </c>
      <c r="K33" s="38" t="s">
        <v>13</v>
      </c>
    </row>
    <row r="34" spans="1:13" s="38" customFormat="1" ht="30" x14ac:dyDescent="0.25">
      <c r="A34" s="36"/>
      <c r="B34" s="37" t="s">
        <v>98</v>
      </c>
      <c r="C34" s="35" t="s">
        <v>1</v>
      </c>
      <c r="D34" s="33" t="s">
        <v>2</v>
      </c>
      <c r="E34" s="34" t="s">
        <v>3</v>
      </c>
      <c r="F34" s="41" t="s">
        <v>91</v>
      </c>
      <c r="G34" s="41" t="s">
        <v>5</v>
      </c>
      <c r="H34" s="35"/>
      <c r="I34" s="39" t="s">
        <v>93</v>
      </c>
      <c r="J34" s="38" t="s">
        <v>94</v>
      </c>
      <c r="K34" s="38" t="s">
        <v>26</v>
      </c>
      <c r="L34" s="38" t="s">
        <v>27</v>
      </c>
    </row>
    <row r="35" spans="1:13" s="38" customFormat="1" x14ac:dyDescent="0.25">
      <c r="A35" s="36"/>
      <c r="B35" s="37"/>
      <c r="C35" s="35" t="s">
        <v>1</v>
      </c>
      <c r="D35" s="33" t="s">
        <v>2</v>
      </c>
      <c r="E35" s="34" t="s">
        <v>3</v>
      </c>
      <c r="F35" s="41" t="s">
        <v>9</v>
      </c>
      <c r="G35" s="41" t="s">
        <v>10</v>
      </c>
      <c r="H35" s="35"/>
      <c r="I35" s="39" t="s">
        <v>99</v>
      </c>
      <c r="J35" s="38" t="s">
        <v>12</v>
      </c>
      <c r="K35" s="38" t="s">
        <v>13</v>
      </c>
    </row>
    <row r="36" spans="1:13" s="38" customFormat="1" x14ac:dyDescent="0.25">
      <c r="A36" s="36"/>
      <c r="B36" s="37"/>
      <c r="C36" s="35" t="s">
        <v>1</v>
      </c>
      <c r="D36" s="33" t="s">
        <v>2</v>
      </c>
      <c r="E36" s="34" t="s">
        <v>3</v>
      </c>
      <c r="F36" s="41" t="s">
        <v>14</v>
      </c>
      <c r="G36" s="41" t="s">
        <v>10</v>
      </c>
      <c r="H36" s="35"/>
      <c r="I36" s="39" t="s">
        <v>100</v>
      </c>
      <c r="J36" s="38" t="s">
        <v>12</v>
      </c>
      <c r="K36" s="38" t="s">
        <v>13</v>
      </c>
    </row>
    <row r="37" spans="1:13" s="38" customFormat="1" ht="30" x14ac:dyDescent="0.25">
      <c r="A37" s="36"/>
      <c r="B37" s="37" t="s">
        <v>101</v>
      </c>
      <c r="C37" s="35" t="s">
        <v>1</v>
      </c>
      <c r="D37" s="33" t="s">
        <v>2</v>
      </c>
      <c r="E37" s="34" t="s">
        <v>3</v>
      </c>
      <c r="F37" s="41" t="s">
        <v>68</v>
      </c>
      <c r="G37" s="41" t="s">
        <v>5</v>
      </c>
      <c r="H37" s="35"/>
      <c r="I37" s="39" t="s">
        <v>6</v>
      </c>
      <c r="J37" s="38" t="s">
        <v>7</v>
      </c>
      <c r="K37" s="38" t="s">
        <v>8</v>
      </c>
    </row>
    <row r="38" spans="1:13" s="38" customFormat="1" x14ac:dyDescent="0.25">
      <c r="A38" s="36"/>
      <c r="B38" s="37"/>
      <c r="C38" s="35" t="s">
        <v>1</v>
      </c>
      <c r="D38" s="33" t="s">
        <v>2</v>
      </c>
      <c r="E38" s="34" t="s">
        <v>3</v>
      </c>
      <c r="F38" s="41" t="s">
        <v>9</v>
      </c>
      <c r="G38" s="41" t="s">
        <v>10</v>
      </c>
      <c r="H38" s="35"/>
      <c r="I38" s="39" t="s">
        <v>11</v>
      </c>
      <c r="J38" s="38" t="s">
        <v>12</v>
      </c>
      <c r="K38" s="38" t="s">
        <v>13</v>
      </c>
    </row>
    <row r="39" spans="1:13" s="38" customFormat="1" x14ac:dyDescent="0.25">
      <c r="A39" s="36"/>
      <c r="B39" s="37"/>
      <c r="C39" s="35" t="s">
        <v>1</v>
      </c>
      <c r="D39" s="33" t="s">
        <v>2</v>
      </c>
      <c r="E39" s="34" t="s">
        <v>3</v>
      </c>
      <c r="F39" s="41" t="s">
        <v>14</v>
      </c>
      <c r="G39" s="41" t="s">
        <v>10</v>
      </c>
      <c r="H39" s="35"/>
      <c r="I39" s="39" t="s">
        <v>15</v>
      </c>
      <c r="J39" s="38" t="s">
        <v>12</v>
      </c>
      <c r="K39" s="38" t="s">
        <v>13</v>
      </c>
    </row>
    <row r="40" spans="1:13" s="38" customFormat="1" ht="30" x14ac:dyDescent="0.25">
      <c r="A40" s="36"/>
      <c r="B40" s="37" t="s">
        <v>102</v>
      </c>
      <c r="C40" s="35" t="s">
        <v>1</v>
      </c>
      <c r="D40" s="33" t="s">
        <v>2</v>
      </c>
      <c r="E40" s="34" t="s">
        <v>3</v>
      </c>
      <c r="F40" s="41" t="s">
        <v>68</v>
      </c>
      <c r="G40" s="41" t="s">
        <v>5</v>
      </c>
      <c r="H40" s="35"/>
      <c r="I40" s="39" t="s">
        <v>103</v>
      </c>
      <c r="J40" s="38" t="s">
        <v>94</v>
      </c>
    </row>
    <row r="41" spans="1:13" s="38" customFormat="1" x14ac:dyDescent="0.25">
      <c r="A41" s="36"/>
      <c r="B41" s="37"/>
      <c r="C41" s="35" t="s">
        <v>1</v>
      </c>
      <c r="D41" s="33" t="s">
        <v>2</v>
      </c>
      <c r="E41" s="34" t="s">
        <v>3</v>
      </c>
      <c r="F41" s="41" t="s">
        <v>9</v>
      </c>
      <c r="G41" s="41" t="s">
        <v>10</v>
      </c>
      <c r="H41" s="35"/>
      <c r="I41" s="39" t="s">
        <v>104</v>
      </c>
      <c r="J41" s="38" t="s">
        <v>12</v>
      </c>
      <c r="K41" s="38" t="s">
        <v>13</v>
      </c>
    </row>
    <row r="42" spans="1:13" s="38" customFormat="1" x14ac:dyDescent="0.25">
      <c r="A42" s="36"/>
      <c r="B42" s="37"/>
      <c r="C42" s="35" t="s">
        <v>1</v>
      </c>
      <c r="D42" s="33" t="s">
        <v>2</v>
      </c>
      <c r="E42" s="34" t="s">
        <v>3</v>
      </c>
      <c r="F42" s="41" t="s">
        <v>14</v>
      </c>
      <c r="G42" s="41" t="s">
        <v>10</v>
      </c>
      <c r="H42" s="35"/>
      <c r="I42" s="39" t="s">
        <v>96</v>
      </c>
      <c r="J42" s="38" t="s">
        <v>12</v>
      </c>
      <c r="K42" s="38" t="s">
        <v>13</v>
      </c>
    </row>
    <row r="43" spans="1:13" s="38" customFormat="1" ht="30" x14ac:dyDescent="0.25">
      <c r="A43" s="36"/>
      <c r="B43" s="37" t="s">
        <v>105</v>
      </c>
      <c r="C43" s="35" t="s">
        <v>1</v>
      </c>
      <c r="D43" s="33" t="s">
        <v>2</v>
      </c>
      <c r="E43" s="34" t="s">
        <v>3</v>
      </c>
      <c r="F43" s="41" t="s">
        <v>68</v>
      </c>
      <c r="G43" s="41" t="s">
        <v>5</v>
      </c>
      <c r="H43" s="35"/>
      <c r="I43" s="39" t="s">
        <v>6</v>
      </c>
      <c r="J43" s="38" t="s">
        <v>7</v>
      </c>
      <c r="K43" s="38" t="s">
        <v>8</v>
      </c>
      <c r="L43" s="38" t="s">
        <v>22</v>
      </c>
      <c r="M43" s="38" t="s">
        <v>23</v>
      </c>
    </row>
    <row r="44" spans="1:13" s="38" customFormat="1" x14ac:dyDescent="0.25">
      <c r="A44" s="36"/>
      <c r="B44" s="37"/>
      <c r="C44" s="35" t="s">
        <v>1</v>
      </c>
      <c r="D44" s="33" t="s">
        <v>2</v>
      </c>
      <c r="E44" s="34" t="s">
        <v>3</v>
      </c>
      <c r="F44" s="41" t="s">
        <v>9</v>
      </c>
      <c r="G44" s="41" t="s">
        <v>10</v>
      </c>
      <c r="H44" s="35"/>
      <c r="I44" s="39" t="s">
        <v>11</v>
      </c>
      <c r="J44" s="38" t="s">
        <v>12</v>
      </c>
      <c r="K44" s="38" t="s">
        <v>13</v>
      </c>
    </row>
    <row r="45" spans="1:13" s="38" customFormat="1" x14ac:dyDescent="0.25">
      <c r="A45" s="36"/>
      <c r="B45" s="37"/>
      <c r="C45" s="35" t="s">
        <v>1</v>
      </c>
      <c r="D45" s="33" t="s">
        <v>2</v>
      </c>
      <c r="E45" s="34" t="s">
        <v>3</v>
      </c>
      <c r="F45" s="41" t="s">
        <v>14</v>
      </c>
      <c r="G45" s="41" t="s">
        <v>10</v>
      </c>
      <c r="H45" s="35"/>
      <c r="I45" s="39" t="s">
        <v>15</v>
      </c>
      <c r="J45" s="38" t="s">
        <v>12</v>
      </c>
      <c r="K45" s="38" t="s">
        <v>13</v>
      </c>
    </row>
    <row r="46" spans="1:13" s="38" customFormat="1" ht="30" x14ac:dyDescent="0.25">
      <c r="A46" s="36"/>
      <c r="B46" s="37" t="s">
        <v>106</v>
      </c>
      <c r="C46" s="35" t="s">
        <v>1</v>
      </c>
      <c r="D46" s="33" t="s">
        <v>2</v>
      </c>
      <c r="E46" s="34" t="s">
        <v>3</v>
      </c>
      <c r="F46" s="41" t="s">
        <v>68</v>
      </c>
      <c r="G46" s="41" t="s">
        <v>5</v>
      </c>
      <c r="H46" s="35"/>
      <c r="I46" s="39" t="s">
        <v>93</v>
      </c>
      <c r="J46" s="38" t="s">
        <v>94</v>
      </c>
      <c r="K46" s="38" t="s">
        <v>26</v>
      </c>
      <c r="L46" s="38" t="s">
        <v>27</v>
      </c>
    </row>
    <row r="47" spans="1:13" s="38" customFormat="1" x14ac:dyDescent="0.25">
      <c r="A47" s="36"/>
      <c r="B47" s="37"/>
      <c r="C47" s="35" t="s">
        <v>1</v>
      </c>
      <c r="D47" s="33" t="s">
        <v>2</v>
      </c>
      <c r="E47" s="34" t="s">
        <v>3</v>
      </c>
      <c r="F47" s="41" t="s">
        <v>9</v>
      </c>
      <c r="G47" s="41" t="s">
        <v>10</v>
      </c>
      <c r="H47" s="35"/>
      <c r="I47" s="39" t="s">
        <v>107</v>
      </c>
      <c r="J47" s="38" t="s">
        <v>12</v>
      </c>
      <c r="K47" s="38" t="s">
        <v>13</v>
      </c>
    </row>
    <row r="48" spans="1:13" s="38" customFormat="1" x14ac:dyDescent="0.25">
      <c r="A48" s="36"/>
      <c r="B48" s="37"/>
      <c r="C48" s="35" t="s">
        <v>1</v>
      </c>
      <c r="D48" s="33" t="s">
        <v>2</v>
      </c>
      <c r="E48" s="34" t="s">
        <v>3</v>
      </c>
      <c r="F48" s="41" t="s">
        <v>14</v>
      </c>
      <c r="G48" s="41" t="s">
        <v>10</v>
      </c>
      <c r="H48" s="35"/>
      <c r="I48" s="39" t="s">
        <v>100</v>
      </c>
      <c r="J48" s="38" t="s">
        <v>12</v>
      </c>
      <c r="K48" s="38" t="s">
        <v>13</v>
      </c>
    </row>
    <row r="49" spans="1:13" s="38" customFormat="1" ht="30" x14ac:dyDescent="0.25">
      <c r="A49" s="36"/>
      <c r="B49" s="37" t="s">
        <v>108</v>
      </c>
      <c r="C49" s="35" t="s">
        <v>1</v>
      </c>
      <c r="D49" s="33" t="s">
        <v>2</v>
      </c>
      <c r="E49" s="34" t="s">
        <v>3</v>
      </c>
      <c r="F49" s="41" t="s">
        <v>78</v>
      </c>
      <c r="G49" s="41" t="s">
        <v>5</v>
      </c>
      <c r="H49" s="35"/>
      <c r="I49" s="39" t="s">
        <v>6</v>
      </c>
      <c r="J49" s="38" t="s">
        <v>7</v>
      </c>
      <c r="K49" s="38" t="s">
        <v>8</v>
      </c>
    </row>
    <row r="50" spans="1:13" s="38" customFormat="1" x14ac:dyDescent="0.25">
      <c r="A50" s="36"/>
      <c r="B50" s="37"/>
      <c r="C50" s="35" t="s">
        <v>1</v>
      </c>
      <c r="D50" s="33" t="s">
        <v>2</v>
      </c>
      <c r="E50" s="34" t="s">
        <v>3</v>
      </c>
      <c r="F50" s="41" t="s">
        <v>9</v>
      </c>
      <c r="G50" s="41" t="s">
        <v>10</v>
      </c>
      <c r="H50" s="35"/>
      <c r="I50" s="39" t="s">
        <v>11</v>
      </c>
      <c r="J50" s="38" t="s">
        <v>12</v>
      </c>
      <c r="K50" s="38" t="s">
        <v>13</v>
      </c>
    </row>
    <row r="51" spans="1:13" s="38" customFormat="1" x14ac:dyDescent="0.25">
      <c r="A51" s="36"/>
      <c r="B51" s="37"/>
      <c r="C51" s="35" t="s">
        <v>1</v>
      </c>
      <c r="D51" s="33" t="s">
        <v>2</v>
      </c>
      <c r="E51" s="34" t="s">
        <v>3</v>
      </c>
      <c r="F51" s="41" t="s">
        <v>14</v>
      </c>
      <c r="G51" s="41" t="s">
        <v>10</v>
      </c>
      <c r="H51" s="35"/>
      <c r="I51" s="39" t="s">
        <v>15</v>
      </c>
      <c r="J51" s="38" t="s">
        <v>12</v>
      </c>
      <c r="K51" s="38" t="s">
        <v>13</v>
      </c>
    </row>
    <row r="52" spans="1:13" s="38" customFormat="1" ht="30" x14ac:dyDescent="0.25">
      <c r="A52" s="36"/>
      <c r="B52" s="37" t="s">
        <v>109</v>
      </c>
      <c r="C52" s="35" t="s">
        <v>1</v>
      </c>
      <c r="D52" s="33" t="s">
        <v>2</v>
      </c>
      <c r="E52" s="34" t="s">
        <v>3</v>
      </c>
      <c r="F52" s="41" t="s">
        <v>78</v>
      </c>
      <c r="G52" s="41" t="s">
        <v>5</v>
      </c>
      <c r="H52" s="35"/>
      <c r="I52" s="39" t="s">
        <v>110</v>
      </c>
      <c r="J52" s="38" t="s">
        <v>111</v>
      </c>
    </row>
    <row r="53" spans="1:13" s="38" customFormat="1" x14ac:dyDescent="0.25">
      <c r="A53" s="36"/>
      <c r="B53" s="37"/>
      <c r="C53" s="35" t="s">
        <v>1</v>
      </c>
      <c r="D53" s="33" t="s">
        <v>2</v>
      </c>
      <c r="E53" s="34" t="s">
        <v>3</v>
      </c>
      <c r="F53" s="41" t="s">
        <v>9</v>
      </c>
      <c r="G53" s="41" t="s">
        <v>10</v>
      </c>
      <c r="H53" s="35"/>
      <c r="I53" s="39" t="s">
        <v>112</v>
      </c>
      <c r="J53" s="38" t="s">
        <v>12</v>
      </c>
      <c r="K53" s="38" t="s">
        <v>13</v>
      </c>
    </row>
    <row r="54" spans="1:13" s="38" customFormat="1" x14ac:dyDescent="0.25">
      <c r="A54" s="36"/>
      <c r="B54" s="37"/>
      <c r="C54" s="35" t="s">
        <v>1</v>
      </c>
      <c r="D54" s="33" t="s">
        <v>2</v>
      </c>
      <c r="E54" s="34" t="s">
        <v>3</v>
      </c>
      <c r="F54" s="41" t="s">
        <v>14</v>
      </c>
      <c r="G54" s="41" t="s">
        <v>10</v>
      </c>
      <c r="H54" s="35"/>
      <c r="I54" s="39" t="s">
        <v>113</v>
      </c>
      <c r="J54" s="38" t="s">
        <v>12</v>
      </c>
      <c r="K54" s="38" t="s">
        <v>13</v>
      </c>
    </row>
    <row r="55" spans="1:13" s="38" customFormat="1" ht="30" x14ac:dyDescent="0.25">
      <c r="A55" s="36"/>
      <c r="B55" s="37" t="s">
        <v>114</v>
      </c>
      <c r="C55" s="35" t="s">
        <v>1</v>
      </c>
      <c r="D55" s="33" t="s">
        <v>2</v>
      </c>
      <c r="E55" s="34" t="s">
        <v>3</v>
      </c>
      <c r="F55" s="41" t="s">
        <v>78</v>
      </c>
      <c r="G55" s="41" t="s">
        <v>5</v>
      </c>
      <c r="H55" s="35"/>
      <c r="I55" s="39" t="s">
        <v>6</v>
      </c>
      <c r="J55" s="38" t="s">
        <v>7</v>
      </c>
      <c r="K55" s="38" t="s">
        <v>8</v>
      </c>
      <c r="L55" s="38" t="s">
        <v>22</v>
      </c>
      <c r="M55" s="38" t="s">
        <v>23</v>
      </c>
    </row>
    <row r="56" spans="1:13" s="38" customFormat="1" x14ac:dyDescent="0.25">
      <c r="A56" s="36"/>
      <c r="B56" s="37"/>
      <c r="C56" s="35" t="s">
        <v>1</v>
      </c>
      <c r="D56" s="33" t="s">
        <v>2</v>
      </c>
      <c r="E56" s="34" t="s">
        <v>3</v>
      </c>
      <c r="F56" s="41" t="s">
        <v>9</v>
      </c>
      <c r="G56" s="41" t="s">
        <v>10</v>
      </c>
      <c r="H56" s="35"/>
      <c r="I56" s="39" t="s">
        <v>11</v>
      </c>
      <c r="J56" s="38" t="s">
        <v>12</v>
      </c>
      <c r="K56" s="38" t="s">
        <v>13</v>
      </c>
    </row>
    <row r="57" spans="1:13" s="38" customFormat="1" x14ac:dyDescent="0.25">
      <c r="A57" s="36"/>
      <c r="B57" s="37"/>
      <c r="C57" s="35" t="s">
        <v>1</v>
      </c>
      <c r="D57" s="33" t="s">
        <v>2</v>
      </c>
      <c r="E57" s="34" t="s">
        <v>3</v>
      </c>
      <c r="F57" s="41" t="s">
        <v>14</v>
      </c>
      <c r="G57" s="41" t="s">
        <v>10</v>
      </c>
      <c r="H57" s="35"/>
      <c r="I57" s="39" t="s">
        <v>15</v>
      </c>
      <c r="J57" s="38" t="s">
        <v>12</v>
      </c>
      <c r="K57" s="38" t="s">
        <v>13</v>
      </c>
    </row>
    <row r="58" spans="1:13" s="38" customFormat="1" ht="30" x14ac:dyDescent="0.25">
      <c r="A58" s="36"/>
      <c r="B58" s="37" t="s">
        <v>115</v>
      </c>
      <c r="C58" s="35" t="s">
        <v>1</v>
      </c>
      <c r="D58" s="33" t="s">
        <v>2</v>
      </c>
      <c r="E58" s="34" t="s">
        <v>3</v>
      </c>
      <c r="F58" s="41" t="s">
        <v>78</v>
      </c>
      <c r="G58" s="41" t="s">
        <v>5</v>
      </c>
      <c r="H58" s="35"/>
      <c r="I58" s="39" t="s">
        <v>116</v>
      </c>
      <c r="J58" s="38" t="s">
        <v>111</v>
      </c>
      <c r="K58" s="38" t="s">
        <v>26</v>
      </c>
      <c r="L58" s="38" t="s">
        <v>27</v>
      </c>
    </row>
    <row r="59" spans="1:13" s="38" customFormat="1" x14ac:dyDescent="0.25">
      <c r="A59" s="36"/>
      <c r="B59" s="37"/>
      <c r="C59" s="35" t="s">
        <v>1</v>
      </c>
      <c r="D59" s="33" t="s">
        <v>2</v>
      </c>
      <c r="E59" s="34" t="s">
        <v>3</v>
      </c>
      <c r="F59" s="41" t="s">
        <v>9</v>
      </c>
      <c r="G59" s="41" t="s">
        <v>10</v>
      </c>
      <c r="H59" s="35"/>
      <c r="I59" s="39" t="s">
        <v>117</v>
      </c>
      <c r="J59" s="38" t="s">
        <v>12</v>
      </c>
      <c r="K59" s="38" t="s">
        <v>13</v>
      </c>
    </row>
    <row r="60" spans="1:13" s="38" customFormat="1" x14ac:dyDescent="0.25">
      <c r="A60" s="36"/>
      <c r="B60" s="37"/>
      <c r="C60" s="35" t="s">
        <v>1</v>
      </c>
      <c r="D60" s="33" t="s">
        <v>2</v>
      </c>
      <c r="E60" s="34" t="s">
        <v>3</v>
      </c>
      <c r="F60" s="41" t="s">
        <v>14</v>
      </c>
      <c r="G60" s="41" t="s">
        <v>10</v>
      </c>
      <c r="H60" s="35"/>
      <c r="I60" s="39" t="s">
        <v>118</v>
      </c>
      <c r="J60" s="38" t="s">
        <v>12</v>
      </c>
      <c r="K60" s="38" t="s">
        <v>13</v>
      </c>
    </row>
    <row r="61" spans="1:13" s="38" customFormat="1" ht="30" x14ac:dyDescent="0.25">
      <c r="A61" s="36"/>
      <c r="B61" s="37" t="s">
        <v>119</v>
      </c>
      <c r="C61" s="35" t="s">
        <v>1</v>
      </c>
      <c r="D61" s="33" t="s">
        <v>2</v>
      </c>
      <c r="E61" s="34" t="s">
        <v>3</v>
      </c>
      <c r="F61" s="41" t="s">
        <v>120</v>
      </c>
      <c r="G61" s="41" t="s">
        <v>5</v>
      </c>
      <c r="H61" s="35"/>
      <c r="I61" s="39" t="s">
        <v>6</v>
      </c>
      <c r="J61" s="38" t="s">
        <v>7</v>
      </c>
      <c r="K61" s="38" t="s">
        <v>8</v>
      </c>
    </row>
    <row r="62" spans="1:13" s="38" customFormat="1" x14ac:dyDescent="0.25">
      <c r="A62" s="36"/>
      <c r="B62" s="37"/>
      <c r="C62" s="35" t="s">
        <v>1</v>
      </c>
      <c r="D62" s="33" t="s">
        <v>2</v>
      </c>
      <c r="E62" s="34" t="s">
        <v>3</v>
      </c>
      <c r="F62" s="41" t="s">
        <v>9</v>
      </c>
      <c r="G62" s="41" t="s">
        <v>10</v>
      </c>
      <c r="H62" s="35"/>
      <c r="I62" s="39" t="s">
        <v>11</v>
      </c>
      <c r="J62" s="38" t="s">
        <v>12</v>
      </c>
      <c r="K62" s="38" t="s">
        <v>13</v>
      </c>
    </row>
    <row r="63" spans="1:13" s="38" customFormat="1" x14ac:dyDescent="0.25">
      <c r="A63" s="36"/>
      <c r="B63" s="37"/>
      <c r="C63" s="35" t="s">
        <v>1</v>
      </c>
      <c r="D63" s="33" t="s">
        <v>2</v>
      </c>
      <c r="E63" s="34" t="s">
        <v>3</v>
      </c>
      <c r="F63" s="41" t="s">
        <v>14</v>
      </c>
      <c r="G63" s="41" t="s">
        <v>10</v>
      </c>
      <c r="H63" s="35"/>
      <c r="I63" s="39" t="s">
        <v>15</v>
      </c>
      <c r="J63" s="38" t="s">
        <v>12</v>
      </c>
      <c r="K63" s="38" t="s">
        <v>13</v>
      </c>
    </row>
    <row r="64" spans="1:13" s="38" customFormat="1" ht="30" x14ac:dyDescent="0.25">
      <c r="A64" s="36"/>
      <c r="B64" s="37" t="s">
        <v>121</v>
      </c>
      <c r="C64" s="35" t="s">
        <v>1</v>
      </c>
      <c r="D64" s="33" t="s">
        <v>2</v>
      </c>
      <c r="E64" s="34" t="s">
        <v>3</v>
      </c>
      <c r="F64" s="41" t="s">
        <v>120</v>
      </c>
      <c r="G64" s="41" t="s">
        <v>5</v>
      </c>
      <c r="H64" s="35"/>
      <c r="I64" s="39" t="s">
        <v>110</v>
      </c>
      <c r="J64" s="38" t="s">
        <v>122</v>
      </c>
    </row>
    <row r="65" spans="1:13" s="38" customFormat="1" x14ac:dyDescent="0.25">
      <c r="A65" s="36"/>
      <c r="B65" s="37"/>
      <c r="C65" s="35" t="s">
        <v>1</v>
      </c>
      <c r="D65" s="33" t="s">
        <v>2</v>
      </c>
      <c r="E65" s="34" t="s">
        <v>3</v>
      </c>
      <c r="F65" s="41" t="s">
        <v>9</v>
      </c>
      <c r="G65" s="41" t="s">
        <v>10</v>
      </c>
      <c r="H65" s="35"/>
      <c r="I65" s="39" t="s">
        <v>112</v>
      </c>
      <c r="J65" s="38" t="s">
        <v>12</v>
      </c>
      <c r="K65" s="38" t="s">
        <v>13</v>
      </c>
    </row>
    <row r="66" spans="1:13" s="38" customFormat="1" x14ac:dyDescent="0.25">
      <c r="A66" s="36"/>
      <c r="B66" s="37"/>
      <c r="C66" s="35" t="s">
        <v>1</v>
      </c>
      <c r="D66" s="33" t="s">
        <v>2</v>
      </c>
      <c r="E66" s="34" t="s">
        <v>3</v>
      </c>
      <c r="F66" s="41" t="s">
        <v>14</v>
      </c>
      <c r="G66" s="41" t="s">
        <v>10</v>
      </c>
      <c r="H66" s="35"/>
      <c r="I66" s="39" t="s">
        <v>123</v>
      </c>
      <c r="J66" s="38" t="s">
        <v>12</v>
      </c>
      <c r="K66" s="38" t="s">
        <v>13</v>
      </c>
    </row>
    <row r="67" spans="1:13" s="38" customFormat="1" ht="30" x14ac:dyDescent="0.25">
      <c r="A67" s="36"/>
      <c r="B67" s="37" t="s">
        <v>124</v>
      </c>
      <c r="C67" s="35" t="s">
        <v>1</v>
      </c>
      <c r="D67" s="33" t="s">
        <v>2</v>
      </c>
      <c r="E67" s="34" t="s">
        <v>3</v>
      </c>
      <c r="F67" s="41" t="s">
        <v>120</v>
      </c>
      <c r="G67" s="41" t="s">
        <v>5</v>
      </c>
      <c r="H67" s="35"/>
      <c r="I67" s="39" t="s">
        <v>6</v>
      </c>
      <c r="J67" s="38" t="s">
        <v>7</v>
      </c>
      <c r="K67" s="38" t="s">
        <v>8</v>
      </c>
      <c r="L67" s="38" t="s">
        <v>22</v>
      </c>
      <c r="M67" s="38" t="s">
        <v>23</v>
      </c>
    </row>
    <row r="68" spans="1:13" s="38" customFormat="1" x14ac:dyDescent="0.25">
      <c r="A68" s="36"/>
      <c r="B68" s="37"/>
      <c r="C68" s="35" t="s">
        <v>1</v>
      </c>
      <c r="D68" s="33" t="s">
        <v>2</v>
      </c>
      <c r="E68" s="34" t="s">
        <v>3</v>
      </c>
      <c r="F68" s="41" t="s">
        <v>9</v>
      </c>
      <c r="G68" s="41" t="s">
        <v>10</v>
      </c>
      <c r="H68" s="35"/>
      <c r="I68" s="39" t="s">
        <v>11</v>
      </c>
      <c r="J68" s="38" t="s">
        <v>12</v>
      </c>
      <c r="K68" s="38" t="s">
        <v>13</v>
      </c>
    </row>
    <row r="69" spans="1:13" s="38" customFormat="1" x14ac:dyDescent="0.25">
      <c r="A69" s="36"/>
      <c r="B69" s="37"/>
      <c r="C69" s="35" t="s">
        <v>1</v>
      </c>
      <c r="D69" s="33" t="s">
        <v>2</v>
      </c>
      <c r="E69" s="34" t="s">
        <v>3</v>
      </c>
      <c r="F69" s="41" t="s">
        <v>14</v>
      </c>
      <c r="G69" s="41" t="s">
        <v>10</v>
      </c>
      <c r="H69" s="35"/>
      <c r="I69" s="39" t="s">
        <v>15</v>
      </c>
      <c r="J69" s="38" t="s">
        <v>12</v>
      </c>
      <c r="K69" s="38" t="s">
        <v>13</v>
      </c>
    </row>
    <row r="70" spans="1:13" s="38" customFormat="1" ht="30" x14ac:dyDescent="0.25">
      <c r="A70" s="36"/>
      <c r="B70" s="37" t="s">
        <v>125</v>
      </c>
      <c r="C70" s="35" t="s">
        <v>1</v>
      </c>
      <c r="D70" s="33" t="s">
        <v>2</v>
      </c>
      <c r="E70" s="34" t="s">
        <v>3</v>
      </c>
      <c r="F70" s="41" t="s">
        <v>120</v>
      </c>
      <c r="G70" s="41" t="s">
        <v>5</v>
      </c>
      <c r="H70" s="35"/>
      <c r="I70" s="39" t="s">
        <v>116</v>
      </c>
      <c r="J70" s="38" t="s">
        <v>122</v>
      </c>
      <c r="K70" s="38" t="s">
        <v>26</v>
      </c>
      <c r="L70" s="38" t="s">
        <v>27</v>
      </c>
    </row>
    <row r="71" spans="1:13" s="38" customFormat="1" x14ac:dyDescent="0.25">
      <c r="A71" s="36"/>
      <c r="B71" s="37"/>
      <c r="C71" s="35" t="s">
        <v>1</v>
      </c>
      <c r="D71" s="33" t="s">
        <v>2</v>
      </c>
      <c r="E71" s="34" t="s">
        <v>3</v>
      </c>
      <c r="F71" s="41" t="s">
        <v>9</v>
      </c>
      <c r="G71" s="41" t="s">
        <v>10</v>
      </c>
      <c r="H71" s="35"/>
      <c r="I71" s="39" t="s">
        <v>117</v>
      </c>
      <c r="J71" s="38" t="s">
        <v>12</v>
      </c>
      <c r="K71" s="38" t="s">
        <v>13</v>
      </c>
    </row>
    <row r="72" spans="1:13" s="38" customFormat="1" x14ac:dyDescent="0.25">
      <c r="A72" s="36"/>
      <c r="B72" s="37"/>
      <c r="C72" s="35" t="s">
        <v>1</v>
      </c>
      <c r="D72" s="33" t="s">
        <v>2</v>
      </c>
      <c r="E72" s="34" t="s">
        <v>3</v>
      </c>
      <c r="F72" s="41" t="s">
        <v>14</v>
      </c>
      <c r="G72" s="41" t="s">
        <v>10</v>
      </c>
      <c r="H72" s="35"/>
      <c r="I72" s="39" t="s">
        <v>126</v>
      </c>
      <c r="J72" s="38" t="s">
        <v>12</v>
      </c>
      <c r="K72" s="38" t="s">
        <v>13</v>
      </c>
    </row>
    <row r="73" spans="1:13" s="38" customFormat="1" ht="30" x14ac:dyDescent="0.25">
      <c r="A73" s="36"/>
      <c r="B73" s="37" t="s">
        <v>127</v>
      </c>
      <c r="C73" s="35" t="s">
        <v>1</v>
      </c>
      <c r="D73" s="33" t="s">
        <v>2</v>
      </c>
      <c r="E73" s="34" t="s">
        <v>3</v>
      </c>
      <c r="F73" s="41" t="s">
        <v>128</v>
      </c>
      <c r="G73" s="41" t="s">
        <v>5</v>
      </c>
      <c r="H73" s="35"/>
      <c r="I73" s="39" t="s">
        <v>6</v>
      </c>
      <c r="J73" s="38" t="s">
        <v>7</v>
      </c>
      <c r="K73" s="38" t="s">
        <v>8</v>
      </c>
    </row>
    <row r="74" spans="1:13" s="38" customFormat="1" x14ac:dyDescent="0.25">
      <c r="A74" s="36"/>
      <c r="B74" s="37"/>
      <c r="C74" s="35" t="s">
        <v>1</v>
      </c>
      <c r="D74" s="33" t="s">
        <v>2</v>
      </c>
      <c r="E74" s="34" t="s">
        <v>3</v>
      </c>
      <c r="F74" s="41" t="s">
        <v>9</v>
      </c>
      <c r="G74" s="41" t="s">
        <v>10</v>
      </c>
      <c r="H74" s="35"/>
      <c r="I74" s="39" t="s">
        <v>11</v>
      </c>
      <c r="J74" s="38" t="s">
        <v>12</v>
      </c>
      <c r="K74" s="38" t="s">
        <v>13</v>
      </c>
    </row>
    <row r="75" spans="1:13" s="38" customFormat="1" x14ac:dyDescent="0.25">
      <c r="A75" s="36"/>
      <c r="B75" s="37"/>
      <c r="C75" s="35" t="s">
        <v>1</v>
      </c>
      <c r="D75" s="33" t="s">
        <v>2</v>
      </c>
      <c r="E75" s="34" t="s">
        <v>3</v>
      </c>
      <c r="F75" s="41" t="s">
        <v>14</v>
      </c>
      <c r="G75" s="41" t="s">
        <v>10</v>
      </c>
      <c r="H75" s="35"/>
      <c r="I75" s="39" t="s">
        <v>15</v>
      </c>
      <c r="J75" s="38" t="s">
        <v>12</v>
      </c>
      <c r="K75" s="38" t="s">
        <v>13</v>
      </c>
    </row>
    <row r="76" spans="1:13" s="38" customFormat="1" ht="30" x14ac:dyDescent="0.25">
      <c r="A76" s="36"/>
      <c r="B76" s="37" t="s">
        <v>129</v>
      </c>
      <c r="C76" s="35" t="s">
        <v>1</v>
      </c>
      <c r="D76" s="33" t="s">
        <v>2</v>
      </c>
      <c r="E76" s="34" t="s">
        <v>3</v>
      </c>
      <c r="F76" s="41" t="s">
        <v>128</v>
      </c>
      <c r="G76" s="41" t="s">
        <v>5</v>
      </c>
      <c r="H76" s="35"/>
      <c r="I76" s="39" t="s">
        <v>110</v>
      </c>
      <c r="J76" s="38" t="s">
        <v>18</v>
      </c>
    </row>
    <row r="77" spans="1:13" s="38" customFormat="1" x14ac:dyDescent="0.25">
      <c r="A77" s="36"/>
      <c r="B77" s="37"/>
      <c r="C77" s="35" t="s">
        <v>1</v>
      </c>
      <c r="D77" s="33" t="s">
        <v>2</v>
      </c>
      <c r="E77" s="34" t="s">
        <v>3</v>
      </c>
      <c r="F77" s="41" t="s">
        <v>9</v>
      </c>
      <c r="G77" s="41" t="s">
        <v>10</v>
      </c>
      <c r="H77" s="35"/>
      <c r="I77" s="39" t="s">
        <v>112</v>
      </c>
      <c r="J77" s="38" t="s">
        <v>12</v>
      </c>
      <c r="K77" s="38" t="s">
        <v>13</v>
      </c>
    </row>
    <row r="78" spans="1:13" s="38" customFormat="1" x14ac:dyDescent="0.25">
      <c r="A78" s="36"/>
      <c r="B78" s="37"/>
      <c r="C78" s="35" t="s">
        <v>1</v>
      </c>
      <c r="D78" s="33" t="s">
        <v>2</v>
      </c>
      <c r="E78" s="34" t="s">
        <v>3</v>
      </c>
      <c r="F78" s="41" t="s">
        <v>14</v>
      </c>
      <c r="G78" s="41" t="s">
        <v>10</v>
      </c>
      <c r="H78" s="35"/>
      <c r="I78" s="39" t="s">
        <v>20</v>
      </c>
      <c r="J78" s="38" t="s">
        <v>12</v>
      </c>
      <c r="K78" s="38" t="s">
        <v>13</v>
      </c>
    </row>
    <row r="79" spans="1:13" s="38" customFormat="1" ht="30" x14ac:dyDescent="0.25">
      <c r="A79" s="36"/>
      <c r="B79" s="37" t="s">
        <v>130</v>
      </c>
      <c r="C79" s="35" t="s">
        <v>1</v>
      </c>
      <c r="D79" s="33" t="s">
        <v>2</v>
      </c>
      <c r="E79" s="34" t="s">
        <v>3</v>
      </c>
      <c r="F79" s="41" t="s">
        <v>128</v>
      </c>
      <c r="G79" s="41" t="s">
        <v>5</v>
      </c>
      <c r="H79" s="35"/>
      <c r="I79" s="39" t="s">
        <v>6</v>
      </c>
      <c r="J79" s="38" t="s">
        <v>7</v>
      </c>
      <c r="K79" s="38" t="s">
        <v>8</v>
      </c>
      <c r="L79" s="38" t="s">
        <v>22</v>
      </c>
      <c r="M79" s="38" t="s">
        <v>23</v>
      </c>
    </row>
    <row r="80" spans="1:13" s="38" customFormat="1" x14ac:dyDescent="0.25">
      <c r="A80" s="36"/>
      <c r="B80" s="37"/>
      <c r="C80" s="35" t="s">
        <v>1</v>
      </c>
      <c r="D80" s="33" t="s">
        <v>2</v>
      </c>
      <c r="E80" s="34" t="s">
        <v>3</v>
      </c>
      <c r="F80" s="41" t="s">
        <v>9</v>
      </c>
      <c r="G80" s="41" t="s">
        <v>10</v>
      </c>
      <c r="H80" s="35"/>
      <c r="I80" s="39" t="s">
        <v>11</v>
      </c>
      <c r="J80" s="38" t="s">
        <v>12</v>
      </c>
      <c r="K80" s="38" t="s">
        <v>13</v>
      </c>
    </row>
    <row r="81" spans="1:13" s="38" customFormat="1" x14ac:dyDescent="0.25">
      <c r="A81" s="36"/>
      <c r="B81" s="37"/>
      <c r="C81" s="35" t="s">
        <v>1</v>
      </c>
      <c r="D81" s="33" t="s">
        <v>2</v>
      </c>
      <c r="E81" s="34" t="s">
        <v>3</v>
      </c>
      <c r="F81" s="41" t="s">
        <v>14</v>
      </c>
      <c r="G81" s="41" t="s">
        <v>10</v>
      </c>
      <c r="H81" s="35"/>
      <c r="I81" s="39" t="s">
        <v>15</v>
      </c>
      <c r="J81" s="38" t="s">
        <v>12</v>
      </c>
      <c r="K81" s="38" t="s">
        <v>13</v>
      </c>
    </row>
    <row r="82" spans="1:13" s="38" customFormat="1" ht="30" x14ac:dyDescent="0.25">
      <c r="A82" s="36"/>
      <c r="B82" s="37" t="s">
        <v>131</v>
      </c>
      <c r="C82" s="35" t="s">
        <v>1</v>
      </c>
      <c r="D82" s="33" t="s">
        <v>2</v>
      </c>
      <c r="E82" s="34" t="s">
        <v>3</v>
      </c>
      <c r="F82" s="41" t="s">
        <v>128</v>
      </c>
      <c r="G82" s="41" t="s">
        <v>5</v>
      </c>
      <c r="H82" s="35"/>
      <c r="I82" s="39" t="s">
        <v>116</v>
      </c>
      <c r="J82" s="38" t="s">
        <v>18</v>
      </c>
      <c r="K82" s="38" t="s">
        <v>26</v>
      </c>
      <c r="L82" s="38" t="s">
        <v>27</v>
      </c>
    </row>
    <row r="83" spans="1:13" s="38" customFormat="1" x14ac:dyDescent="0.25">
      <c r="A83" s="36"/>
      <c r="B83" s="37"/>
      <c r="C83" s="35" t="s">
        <v>1</v>
      </c>
      <c r="D83" s="33" t="s">
        <v>2</v>
      </c>
      <c r="E83" s="34" t="s">
        <v>3</v>
      </c>
      <c r="F83" s="41" t="s">
        <v>9</v>
      </c>
      <c r="G83" s="41" t="s">
        <v>10</v>
      </c>
      <c r="H83" s="35"/>
      <c r="I83" s="39" t="s">
        <v>117</v>
      </c>
      <c r="J83" s="38" t="s">
        <v>12</v>
      </c>
      <c r="K83" s="38" t="s">
        <v>13</v>
      </c>
    </row>
    <row r="84" spans="1:13" s="38" customFormat="1" x14ac:dyDescent="0.25">
      <c r="A84" s="36"/>
      <c r="B84" s="37"/>
      <c r="C84" s="35" t="s">
        <v>1</v>
      </c>
      <c r="D84" s="33" t="s">
        <v>2</v>
      </c>
      <c r="E84" s="34" t="s">
        <v>3</v>
      </c>
      <c r="F84" s="41" t="s">
        <v>14</v>
      </c>
      <c r="G84" s="41" t="s">
        <v>10</v>
      </c>
      <c r="H84" s="35"/>
      <c r="I84" s="39" t="s">
        <v>29</v>
      </c>
      <c r="J84" s="38" t="s">
        <v>12</v>
      </c>
      <c r="K84" s="38" t="s">
        <v>13</v>
      </c>
    </row>
    <row r="85" spans="1:13" s="38" customFormat="1" ht="30" x14ac:dyDescent="0.25">
      <c r="A85" s="36"/>
      <c r="B85" s="37" t="s">
        <v>132</v>
      </c>
      <c r="C85" s="35" t="s">
        <v>1</v>
      </c>
      <c r="D85" s="33" t="s">
        <v>2</v>
      </c>
      <c r="E85" s="34" t="s">
        <v>3</v>
      </c>
      <c r="F85" s="41" t="s">
        <v>133</v>
      </c>
      <c r="G85" s="41" t="s">
        <v>5</v>
      </c>
      <c r="H85" s="35"/>
      <c r="I85" s="39" t="s">
        <v>6</v>
      </c>
      <c r="J85" s="38" t="s">
        <v>7</v>
      </c>
      <c r="K85" s="38" t="s">
        <v>8</v>
      </c>
    </row>
    <row r="86" spans="1:13" s="38" customFormat="1" x14ac:dyDescent="0.25">
      <c r="A86" s="36"/>
      <c r="B86" s="37"/>
      <c r="C86" s="35" t="s">
        <v>1</v>
      </c>
      <c r="D86" s="33" t="s">
        <v>2</v>
      </c>
      <c r="E86" s="34" t="s">
        <v>3</v>
      </c>
      <c r="F86" s="41" t="s">
        <v>9</v>
      </c>
      <c r="G86" s="41" t="s">
        <v>10</v>
      </c>
      <c r="H86" s="35"/>
      <c r="I86" s="39" t="s">
        <v>11</v>
      </c>
      <c r="J86" s="38" t="s">
        <v>12</v>
      </c>
      <c r="K86" s="38" t="s">
        <v>13</v>
      </c>
    </row>
    <row r="87" spans="1:13" s="38" customFormat="1" x14ac:dyDescent="0.25">
      <c r="A87" s="36"/>
      <c r="B87" s="37"/>
      <c r="C87" s="35" t="s">
        <v>1</v>
      </c>
      <c r="D87" s="33" t="s">
        <v>2</v>
      </c>
      <c r="E87" s="34" t="s">
        <v>3</v>
      </c>
      <c r="F87" s="41" t="s">
        <v>14</v>
      </c>
      <c r="G87" s="41" t="s">
        <v>10</v>
      </c>
      <c r="H87" s="35"/>
      <c r="I87" s="39" t="s">
        <v>15</v>
      </c>
      <c r="J87" s="38" t="s">
        <v>12</v>
      </c>
      <c r="K87" s="38" t="s">
        <v>13</v>
      </c>
    </row>
    <row r="88" spans="1:13" s="38" customFormat="1" ht="30" x14ac:dyDescent="0.25">
      <c r="A88" s="36"/>
      <c r="B88" s="37" t="s">
        <v>134</v>
      </c>
      <c r="C88" s="35" t="s">
        <v>1</v>
      </c>
      <c r="D88" s="33" t="s">
        <v>2</v>
      </c>
      <c r="E88" s="34" t="s">
        <v>3</v>
      </c>
      <c r="F88" s="41" t="s">
        <v>133</v>
      </c>
      <c r="G88" s="41" t="s">
        <v>5</v>
      </c>
      <c r="H88" s="35"/>
      <c r="I88" s="39" t="s">
        <v>135</v>
      </c>
      <c r="J88" s="38" t="s">
        <v>18</v>
      </c>
    </row>
    <row r="89" spans="1:13" s="38" customFormat="1" x14ac:dyDescent="0.25">
      <c r="A89" s="36"/>
      <c r="B89" s="37"/>
      <c r="C89" s="35" t="s">
        <v>1</v>
      </c>
      <c r="D89" s="33" t="s">
        <v>2</v>
      </c>
      <c r="E89" s="34" t="s">
        <v>3</v>
      </c>
      <c r="F89" s="41" t="s">
        <v>9</v>
      </c>
      <c r="G89" s="41" t="s">
        <v>10</v>
      </c>
      <c r="H89" s="35"/>
      <c r="I89" s="39" t="s">
        <v>136</v>
      </c>
      <c r="J89" s="38" t="s">
        <v>12</v>
      </c>
      <c r="K89" s="38" t="s">
        <v>13</v>
      </c>
    </row>
    <row r="90" spans="1:13" s="38" customFormat="1" x14ac:dyDescent="0.25">
      <c r="A90" s="36"/>
      <c r="B90" s="37"/>
      <c r="C90" s="35" t="s">
        <v>1</v>
      </c>
      <c r="D90" s="33" t="s">
        <v>2</v>
      </c>
      <c r="E90" s="34" t="s">
        <v>3</v>
      </c>
      <c r="F90" s="41" t="s">
        <v>14</v>
      </c>
      <c r="G90" s="41" t="s">
        <v>10</v>
      </c>
      <c r="H90" s="35"/>
      <c r="I90" s="39" t="s">
        <v>20</v>
      </c>
      <c r="J90" s="38" t="s">
        <v>12</v>
      </c>
      <c r="K90" s="38" t="s">
        <v>13</v>
      </c>
    </row>
    <row r="91" spans="1:13" s="38" customFormat="1" ht="30" x14ac:dyDescent="0.25">
      <c r="A91" s="36"/>
      <c r="B91" s="37" t="s">
        <v>137</v>
      </c>
      <c r="C91" s="35" t="s">
        <v>1</v>
      </c>
      <c r="D91" s="33" t="s">
        <v>2</v>
      </c>
      <c r="E91" s="34" t="s">
        <v>3</v>
      </c>
      <c r="F91" s="41" t="s">
        <v>133</v>
      </c>
      <c r="G91" s="41" t="s">
        <v>5</v>
      </c>
      <c r="H91" s="35"/>
      <c r="I91" s="39" t="s">
        <v>6</v>
      </c>
      <c r="J91" s="38" t="s">
        <v>7</v>
      </c>
      <c r="K91" s="38" t="s">
        <v>8</v>
      </c>
      <c r="L91" s="38" t="s">
        <v>22</v>
      </c>
      <c r="M91" s="38" t="s">
        <v>23</v>
      </c>
    </row>
    <row r="92" spans="1:13" s="38" customFormat="1" x14ac:dyDescent="0.25">
      <c r="A92" s="36"/>
      <c r="B92" s="37"/>
      <c r="C92" s="35" t="s">
        <v>1</v>
      </c>
      <c r="D92" s="33" t="s">
        <v>2</v>
      </c>
      <c r="E92" s="34" t="s">
        <v>3</v>
      </c>
      <c r="F92" s="41" t="s">
        <v>9</v>
      </c>
      <c r="G92" s="41" t="s">
        <v>10</v>
      </c>
      <c r="H92" s="35"/>
      <c r="I92" s="39" t="s">
        <v>11</v>
      </c>
      <c r="J92" s="38" t="s">
        <v>12</v>
      </c>
      <c r="K92" s="38" t="s">
        <v>13</v>
      </c>
    </row>
    <row r="93" spans="1:13" s="38" customFormat="1" x14ac:dyDescent="0.25">
      <c r="A93" s="36"/>
      <c r="B93" s="37"/>
      <c r="C93" s="35" t="s">
        <v>1</v>
      </c>
      <c r="D93" s="33" t="s">
        <v>2</v>
      </c>
      <c r="E93" s="34" t="s">
        <v>3</v>
      </c>
      <c r="F93" s="41" t="s">
        <v>14</v>
      </c>
      <c r="G93" s="41" t="s">
        <v>10</v>
      </c>
      <c r="H93" s="35"/>
      <c r="I93" s="39" t="s">
        <v>15</v>
      </c>
      <c r="J93" s="38" t="s">
        <v>12</v>
      </c>
      <c r="K93" s="38" t="s">
        <v>13</v>
      </c>
    </row>
    <row r="94" spans="1:13" s="38" customFormat="1" ht="30" x14ac:dyDescent="0.25">
      <c r="A94" s="36"/>
      <c r="B94" s="37" t="s">
        <v>138</v>
      </c>
      <c r="C94" s="35" t="s">
        <v>1</v>
      </c>
      <c r="D94" s="33" t="s">
        <v>2</v>
      </c>
      <c r="E94" s="34" t="s">
        <v>3</v>
      </c>
      <c r="F94" s="41" t="s">
        <v>133</v>
      </c>
      <c r="G94" s="41" t="s">
        <v>5</v>
      </c>
      <c r="H94" s="35"/>
      <c r="I94" s="39" t="s">
        <v>139</v>
      </c>
      <c r="J94" s="38" t="s">
        <v>18</v>
      </c>
      <c r="K94" s="38" t="s">
        <v>26</v>
      </c>
      <c r="L94" s="38" t="s">
        <v>27</v>
      </c>
    </row>
    <row r="95" spans="1:13" s="38" customFormat="1" x14ac:dyDescent="0.25">
      <c r="A95" s="36"/>
      <c r="B95" s="37"/>
      <c r="C95" s="35" t="s">
        <v>1</v>
      </c>
      <c r="D95" s="33" t="s">
        <v>2</v>
      </c>
      <c r="E95" s="34" t="s">
        <v>3</v>
      </c>
      <c r="F95" s="41" t="s">
        <v>9</v>
      </c>
      <c r="G95" s="41" t="s">
        <v>10</v>
      </c>
      <c r="H95" s="35"/>
      <c r="I95" s="39" t="s">
        <v>140</v>
      </c>
      <c r="J95" s="38" t="s">
        <v>12</v>
      </c>
      <c r="K95" s="38" t="s">
        <v>13</v>
      </c>
    </row>
    <row r="96" spans="1:13" s="38" customFormat="1" x14ac:dyDescent="0.25">
      <c r="A96" s="36"/>
      <c r="B96" s="37"/>
      <c r="C96" s="35" t="s">
        <v>1</v>
      </c>
      <c r="D96" s="33" t="s">
        <v>2</v>
      </c>
      <c r="E96" s="34" t="s">
        <v>3</v>
      </c>
      <c r="F96" s="41" t="s">
        <v>14</v>
      </c>
      <c r="G96" s="41" t="s">
        <v>10</v>
      </c>
      <c r="H96" s="35"/>
      <c r="I96" s="39" t="s">
        <v>29</v>
      </c>
      <c r="J96" s="38" t="s">
        <v>12</v>
      </c>
      <c r="K96" s="38" t="s">
        <v>13</v>
      </c>
    </row>
    <row r="97" spans="1:13" s="38" customFormat="1" ht="30" x14ac:dyDescent="0.25">
      <c r="A97" s="36"/>
      <c r="B97" s="37" t="s">
        <v>0</v>
      </c>
      <c r="C97" s="35" t="s">
        <v>1</v>
      </c>
      <c r="D97" s="33" t="s">
        <v>2</v>
      </c>
      <c r="E97" s="34" t="s">
        <v>3</v>
      </c>
      <c r="F97" s="41" t="s">
        <v>4</v>
      </c>
      <c r="G97" s="41" t="s">
        <v>5</v>
      </c>
      <c r="H97" s="35"/>
      <c r="I97" s="39" t="s">
        <v>6</v>
      </c>
      <c r="J97" s="38" t="s">
        <v>7</v>
      </c>
      <c r="K97" s="38" t="s">
        <v>8</v>
      </c>
    </row>
    <row r="98" spans="1:13" s="38" customFormat="1" x14ac:dyDescent="0.25">
      <c r="A98" s="36"/>
      <c r="B98" s="37"/>
      <c r="C98" s="35" t="s">
        <v>1</v>
      </c>
      <c r="D98" s="33" t="s">
        <v>2</v>
      </c>
      <c r="E98" s="34" t="s">
        <v>3</v>
      </c>
      <c r="F98" s="41" t="s">
        <v>9</v>
      </c>
      <c r="G98" s="41" t="s">
        <v>10</v>
      </c>
      <c r="H98" s="35"/>
      <c r="I98" s="39" t="s">
        <v>11</v>
      </c>
      <c r="J98" s="38" t="s">
        <v>12</v>
      </c>
      <c r="K98" s="38" t="s">
        <v>13</v>
      </c>
    </row>
    <row r="99" spans="1:13" s="38" customFormat="1" x14ac:dyDescent="0.25">
      <c r="A99" s="36"/>
      <c r="B99" s="37"/>
      <c r="C99" s="35" t="s">
        <v>1</v>
      </c>
      <c r="D99" s="33" t="s">
        <v>2</v>
      </c>
      <c r="E99" s="34" t="s">
        <v>3</v>
      </c>
      <c r="F99" s="41" t="s">
        <v>14</v>
      </c>
      <c r="G99" s="41" t="s">
        <v>10</v>
      </c>
      <c r="H99" s="35"/>
      <c r="I99" s="39" t="s">
        <v>15</v>
      </c>
      <c r="J99" s="38" t="s">
        <v>12</v>
      </c>
      <c r="K99" s="38" t="s">
        <v>13</v>
      </c>
    </row>
    <row r="100" spans="1:13" s="38" customFormat="1" ht="30" x14ac:dyDescent="0.25">
      <c r="A100" s="36"/>
      <c r="B100" s="37" t="s">
        <v>16</v>
      </c>
      <c r="C100" s="35" t="s">
        <v>1</v>
      </c>
      <c r="D100" s="33" t="s">
        <v>2</v>
      </c>
      <c r="E100" s="34" t="s">
        <v>3</v>
      </c>
      <c r="F100" s="41" t="s">
        <v>4</v>
      </c>
      <c r="G100" s="41" t="s">
        <v>5</v>
      </c>
      <c r="H100" s="35"/>
      <c r="I100" s="39" t="s">
        <v>17</v>
      </c>
      <c r="J100" s="38" t="s">
        <v>18</v>
      </c>
    </row>
    <row r="101" spans="1:13" s="38" customFormat="1" x14ac:dyDescent="0.25">
      <c r="A101" s="36"/>
      <c r="B101" s="37"/>
      <c r="C101" s="35" t="s">
        <v>1</v>
      </c>
      <c r="D101" s="33" t="s">
        <v>2</v>
      </c>
      <c r="E101" s="34" t="s">
        <v>3</v>
      </c>
      <c r="F101" s="41" t="s">
        <v>9</v>
      </c>
      <c r="G101" s="41" t="s">
        <v>10</v>
      </c>
      <c r="H101" s="35"/>
      <c r="I101" s="39" t="s">
        <v>19</v>
      </c>
      <c r="J101" s="38" t="s">
        <v>12</v>
      </c>
      <c r="K101" s="38" t="s">
        <v>13</v>
      </c>
    </row>
    <row r="102" spans="1:13" s="38" customFormat="1" x14ac:dyDescent="0.25">
      <c r="A102" s="36"/>
      <c r="B102" s="37"/>
      <c r="C102" s="35" t="s">
        <v>1</v>
      </c>
      <c r="D102" s="33" t="s">
        <v>2</v>
      </c>
      <c r="E102" s="34" t="s">
        <v>3</v>
      </c>
      <c r="F102" s="41" t="s">
        <v>14</v>
      </c>
      <c r="G102" s="41" t="s">
        <v>10</v>
      </c>
      <c r="H102" s="35"/>
      <c r="I102" s="39" t="s">
        <v>20</v>
      </c>
      <c r="J102" s="38" t="s">
        <v>12</v>
      </c>
      <c r="K102" s="38" t="s">
        <v>13</v>
      </c>
    </row>
    <row r="103" spans="1:13" s="38" customFormat="1" ht="30" x14ac:dyDescent="0.25">
      <c r="A103" s="36"/>
      <c r="B103" s="37" t="s">
        <v>21</v>
      </c>
      <c r="C103" s="35" t="s">
        <v>1</v>
      </c>
      <c r="D103" s="33" t="s">
        <v>2</v>
      </c>
      <c r="E103" s="34" t="s">
        <v>3</v>
      </c>
      <c r="F103" s="41" t="s">
        <v>4</v>
      </c>
      <c r="G103" s="41" t="s">
        <v>5</v>
      </c>
      <c r="H103" s="35"/>
      <c r="I103" s="39" t="s">
        <v>6</v>
      </c>
      <c r="J103" s="38" t="s">
        <v>7</v>
      </c>
      <c r="K103" s="38" t="s">
        <v>8</v>
      </c>
      <c r="L103" s="38" t="s">
        <v>22</v>
      </c>
      <c r="M103" s="38" t="s">
        <v>23</v>
      </c>
    </row>
    <row r="104" spans="1:13" s="38" customFormat="1" x14ac:dyDescent="0.25">
      <c r="A104" s="36"/>
      <c r="B104" s="37"/>
      <c r="C104" s="35" t="s">
        <v>1</v>
      </c>
      <c r="D104" s="33" t="s">
        <v>2</v>
      </c>
      <c r="E104" s="34" t="s">
        <v>3</v>
      </c>
      <c r="F104" s="41" t="s">
        <v>9</v>
      </c>
      <c r="G104" s="41" t="s">
        <v>10</v>
      </c>
      <c r="H104" s="35"/>
      <c r="I104" s="39" t="s">
        <v>11</v>
      </c>
      <c r="J104" s="38" t="s">
        <v>12</v>
      </c>
      <c r="K104" s="38" t="s">
        <v>13</v>
      </c>
    </row>
    <row r="105" spans="1:13" s="38" customFormat="1" x14ac:dyDescent="0.25">
      <c r="A105" s="36"/>
      <c r="B105" s="37"/>
      <c r="C105" s="35" t="s">
        <v>1</v>
      </c>
      <c r="D105" s="33" t="s">
        <v>2</v>
      </c>
      <c r="E105" s="34" t="s">
        <v>3</v>
      </c>
      <c r="F105" s="41" t="s">
        <v>14</v>
      </c>
      <c r="G105" s="41" t="s">
        <v>10</v>
      </c>
      <c r="H105" s="35"/>
      <c r="I105" s="39" t="s">
        <v>15</v>
      </c>
      <c r="J105" s="38" t="s">
        <v>12</v>
      </c>
      <c r="K105" s="38" t="s">
        <v>13</v>
      </c>
    </row>
    <row r="106" spans="1:13" s="38" customFormat="1" ht="30" x14ac:dyDescent="0.25">
      <c r="A106" s="36"/>
      <c r="B106" s="37" t="s">
        <v>24</v>
      </c>
      <c r="C106" s="35" t="s">
        <v>1</v>
      </c>
      <c r="D106" s="33" t="s">
        <v>2</v>
      </c>
      <c r="E106" s="34" t="s">
        <v>3</v>
      </c>
      <c r="F106" s="41" t="s">
        <v>4</v>
      </c>
      <c r="G106" s="41" t="s">
        <v>5</v>
      </c>
      <c r="H106" s="35"/>
      <c r="I106" s="39" t="s">
        <v>25</v>
      </c>
      <c r="J106" s="38" t="s">
        <v>18</v>
      </c>
      <c r="K106" s="38" t="s">
        <v>26</v>
      </c>
      <c r="L106" s="38" t="s">
        <v>27</v>
      </c>
    </row>
    <row r="107" spans="1:13" s="38" customFormat="1" x14ac:dyDescent="0.25">
      <c r="A107" s="36"/>
      <c r="B107" s="37"/>
      <c r="C107" s="35" t="s">
        <v>1</v>
      </c>
      <c r="D107" s="33" t="s">
        <v>2</v>
      </c>
      <c r="E107" s="34" t="s">
        <v>3</v>
      </c>
      <c r="F107" s="41" t="s">
        <v>9</v>
      </c>
      <c r="G107" s="41" t="s">
        <v>10</v>
      </c>
      <c r="H107" s="35"/>
      <c r="I107" s="39" t="s">
        <v>28</v>
      </c>
      <c r="J107" s="38" t="s">
        <v>12</v>
      </c>
      <c r="K107" s="38" t="s">
        <v>13</v>
      </c>
    </row>
    <row r="108" spans="1:13" s="38" customFormat="1" x14ac:dyDescent="0.25">
      <c r="A108" s="36"/>
      <c r="B108" s="37"/>
      <c r="C108" s="35" t="s">
        <v>1</v>
      </c>
      <c r="D108" s="33" t="s">
        <v>2</v>
      </c>
      <c r="E108" s="34" t="s">
        <v>3</v>
      </c>
      <c r="F108" s="41" t="s">
        <v>14</v>
      </c>
      <c r="G108" s="41" t="s">
        <v>10</v>
      </c>
      <c r="H108" s="35"/>
      <c r="I108" s="39" t="s">
        <v>29</v>
      </c>
      <c r="J108" s="38" t="s">
        <v>12</v>
      </c>
      <c r="K108" s="38" t="s">
        <v>13</v>
      </c>
    </row>
    <row r="109" spans="1:13" s="38" customFormat="1" ht="30" x14ac:dyDescent="0.25">
      <c r="A109" s="36"/>
      <c r="B109" s="37" t="s">
        <v>141</v>
      </c>
      <c r="C109" s="35" t="s">
        <v>1</v>
      </c>
      <c r="D109" s="33" t="s">
        <v>2</v>
      </c>
      <c r="E109" s="34" t="s">
        <v>3</v>
      </c>
      <c r="F109" s="41" t="s">
        <v>142</v>
      </c>
      <c r="G109" s="41" t="s">
        <v>5</v>
      </c>
      <c r="H109" s="35"/>
      <c r="I109" s="39" t="s">
        <v>6</v>
      </c>
      <c r="J109" s="38" t="s">
        <v>7</v>
      </c>
      <c r="K109" s="38" t="s">
        <v>8</v>
      </c>
    </row>
    <row r="110" spans="1:13" s="38" customFormat="1" x14ac:dyDescent="0.25">
      <c r="A110" s="36"/>
      <c r="B110" s="37"/>
      <c r="C110" s="35" t="s">
        <v>1</v>
      </c>
      <c r="D110" s="33" t="s">
        <v>2</v>
      </c>
      <c r="E110" s="34" t="s">
        <v>3</v>
      </c>
      <c r="F110" s="41" t="s">
        <v>9</v>
      </c>
      <c r="G110" s="41" t="s">
        <v>10</v>
      </c>
      <c r="H110" s="35"/>
      <c r="I110" s="39" t="s">
        <v>11</v>
      </c>
      <c r="J110" s="38" t="s">
        <v>12</v>
      </c>
      <c r="K110" s="38" t="s">
        <v>13</v>
      </c>
    </row>
    <row r="111" spans="1:13" s="38" customFormat="1" x14ac:dyDescent="0.25">
      <c r="A111" s="36"/>
      <c r="B111" s="37"/>
      <c r="C111" s="35" t="s">
        <v>1</v>
      </c>
      <c r="D111" s="33" t="s">
        <v>2</v>
      </c>
      <c r="E111" s="34" t="s">
        <v>3</v>
      </c>
      <c r="F111" s="41" t="s">
        <v>14</v>
      </c>
      <c r="G111" s="41" t="s">
        <v>10</v>
      </c>
      <c r="H111" s="35"/>
      <c r="I111" s="39" t="s">
        <v>15</v>
      </c>
      <c r="J111" s="38" t="s">
        <v>12</v>
      </c>
      <c r="K111" s="38" t="s">
        <v>13</v>
      </c>
    </row>
    <row r="112" spans="1:13" s="38" customFormat="1" ht="30" x14ac:dyDescent="0.25">
      <c r="A112" s="36"/>
      <c r="B112" s="37" t="s">
        <v>143</v>
      </c>
      <c r="C112" s="35" t="s">
        <v>1</v>
      </c>
      <c r="D112" s="33" t="s">
        <v>2</v>
      </c>
      <c r="E112" s="34" t="s">
        <v>3</v>
      </c>
      <c r="F112" s="41" t="s">
        <v>142</v>
      </c>
      <c r="G112" s="41" t="s">
        <v>5</v>
      </c>
      <c r="H112" s="35"/>
      <c r="I112" s="39" t="s">
        <v>17</v>
      </c>
      <c r="J112" s="38" t="s">
        <v>144</v>
      </c>
    </row>
    <row r="113" spans="1:13" s="38" customFormat="1" x14ac:dyDescent="0.25">
      <c r="A113" s="36"/>
      <c r="B113" s="37"/>
      <c r="C113" s="35" t="s">
        <v>1</v>
      </c>
      <c r="D113" s="33" t="s">
        <v>2</v>
      </c>
      <c r="E113" s="34" t="s">
        <v>3</v>
      </c>
      <c r="F113" s="41" t="s">
        <v>9</v>
      </c>
      <c r="G113" s="41" t="s">
        <v>10</v>
      </c>
      <c r="H113" s="35"/>
      <c r="I113" s="39" t="s">
        <v>19</v>
      </c>
      <c r="J113" s="38" t="s">
        <v>12</v>
      </c>
      <c r="K113" s="38" t="s">
        <v>13</v>
      </c>
    </row>
    <row r="114" spans="1:13" s="38" customFormat="1" x14ac:dyDescent="0.25">
      <c r="A114" s="36"/>
      <c r="B114" s="37"/>
      <c r="C114" s="35" t="s">
        <v>1</v>
      </c>
      <c r="D114" s="33" t="s">
        <v>2</v>
      </c>
      <c r="E114" s="34" t="s">
        <v>3</v>
      </c>
      <c r="F114" s="41" t="s">
        <v>14</v>
      </c>
      <c r="G114" s="41" t="s">
        <v>10</v>
      </c>
      <c r="H114" s="35"/>
      <c r="I114" s="39" t="s">
        <v>145</v>
      </c>
      <c r="J114" s="38" t="s">
        <v>12</v>
      </c>
      <c r="K114" s="38" t="s">
        <v>13</v>
      </c>
    </row>
    <row r="115" spans="1:13" s="38" customFormat="1" ht="30" x14ac:dyDescent="0.25">
      <c r="A115" s="36"/>
      <c r="B115" s="37" t="s">
        <v>146</v>
      </c>
      <c r="C115" s="35" t="s">
        <v>1</v>
      </c>
      <c r="D115" s="33" t="s">
        <v>2</v>
      </c>
      <c r="E115" s="34" t="s">
        <v>3</v>
      </c>
      <c r="F115" s="41" t="s">
        <v>142</v>
      </c>
      <c r="G115" s="41" t="s">
        <v>5</v>
      </c>
      <c r="H115" s="35"/>
      <c r="I115" s="39" t="s">
        <v>6</v>
      </c>
      <c r="J115" s="38" t="s">
        <v>7</v>
      </c>
      <c r="K115" s="38" t="s">
        <v>8</v>
      </c>
      <c r="L115" s="38" t="s">
        <v>22</v>
      </c>
      <c r="M115" s="38" t="s">
        <v>23</v>
      </c>
    </row>
    <row r="116" spans="1:13" s="38" customFormat="1" x14ac:dyDescent="0.25">
      <c r="A116" s="36"/>
      <c r="B116" s="37"/>
      <c r="C116" s="35" t="s">
        <v>1</v>
      </c>
      <c r="D116" s="33" t="s">
        <v>2</v>
      </c>
      <c r="E116" s="34" t="s">
        <v>3</v>
      </c>
      <c r="F116" s="41" t="s">
        <v>9</v>
      </c>
      <c r="G116" s="41" t="s">
        <v>10</v>
      </c>
      <c r="H116" s="35"/>
      <c r="I116" s="39" t="s">
        <v>11</v>
      </c>
      <c r="J116" s="38" t="s">
        <v>12</v>
      </c>
      <c r="K116" s="38" t="s">
        <v>13</v>
      </c>
    </row>
    <row r="117" spans="1:13" s="38" customFormat="1" x14ac:dyDescent="0.25">
      <c r="A117" s="36"/>
      <c r="B117" s="37"/>
      <c r="C117" s="35" t="s">
        <v>1</v>
      </c>
      <c r="D117" s="33" t="s">
        <v>2</v>
      </c>
      <c r="E117" s="34" t="s">
        <v>3</v>
      </c>
      <c r="F117" s="41" t="s">
        <v>14</v>
      </c>
      <c r="G117" s="41" t="s">
        <v>10</v>
      </c>
      <c r="H117" s="35"/>
      <c r="I117" s="39" t="s">
        <v>15</v>
      </c>
      <c r="J117" s="38" t="s">
        <v>12</v>
      </c>
      <c r="K117" s="38" t="s">
        <v>13</v>
      </c>
    </row>
    <row r="118" spans="1:13" s="38" customFormat="1" ht="30" x14ac:dyDescent="0.25">
      <c r="A118" s="36"/>
      <c r="B118" s="37" t="s">
        <v>147</v>
      </c>
      <c r="C118" s="35" t="s">
        <v>1</v>
      </c>
      <c r="D118" s="33" t="s">
        <v>2</v>
      </c>
      <c r="E118" s="34" t="s">
        <v>3</v>
      </c>
      <c r="F118" s="41" t="s">
        <v>142</v>
      </c>
      <c r="G118" s="41" t="s">
        <v>5</v>
      </c>
      <c r="H118" s="35"/>
      <c r="I118" s="39" t="s">
        <v>25</v>
      </c>
      <c r="J118" s="38" t="s">
        <v>148</v>
      </c>
      <c r="K118" s="38" t="s">
        <v>26</v>
      </c>
      <c r="L118" s="38" t="s">
        <v>27</v>
      </c>
    </row>
    <row r="119" spans="1:13" s="38" customFormat="1" x14ac:dyDescent="0.25">
      <c r="A119" s="36"/>
      <c r="B119" s="37"/>
      <c r="C119" s="35" t="s">
        <v>1</v>
      </c>
      <c r="D119" s="33" t="s">
        <v>2</v>
      </c>
      <c r="E119" s="34" t="s">
        <v>3</v>
      </c>
      <c r="F119" s="41" t="s">
        <v>9</v>
      </c>
      <c r="G119" s="41" t="s">
        <v>10</v>
      </c>
      <c r="H119" s="35"/>
      <c r="I119" s="39" t="s">
        <v>28</v>
      </c>
      <c r="J119" s="38" t="s">
        <v>12</v>
      </c>
      <c r="K119" s="38" t="s">
        <v>13</v>
      </c>
    </row>
    <row r="120" spans="1:13" s="38" customFormat="1" x14ac:dyDescent="0.25">
      <c r="A120" s="36"/>
      <c r="B120" s="37"/>
      <c r="C120" s="35" t="s">
        <v>1</v>
      </c>
      <c r="D120" s="33" t="s">
        <v>2</v>
      </c>
      <c r="E120" s="34" t="s">
        <v>3</v>
      </c>
      <c r="F120" s="41" t="s">
        <v>14</v>
      </c>
      <c r="G120" s="41" t="s">
        <v>10</v>
      </c>
      <c r="H120" s="35"/>
      <c r="I120" s="39" t="s">
        <v>149</v>
      </c>
      <c r="J120" s="38" t="s">
        <v>12</v>
      </c>
      <c r="K120" s="38" t="s">
        <v>13</v>
      </c>
    </row>
    <row r="121" spans="1:13" s="14" customFormat="1" x14ac:dyDescent="0.25">
      <c r="A121" s="10"/>
      <c r="B121" s="14" t="s">
        <v>150</v>
      </c>
      <c r="I121" s="15"/>
    </row>
    <row r="122" spans="1:13" s="38" customFormat="1" x14ac:dyDescent="0.25">
      <c r="A122" s="36"/>
      <c r="B122" s="37" t="s">
        <v>151</v>
      </c>
      <c r="C122" s="33" t="s">
        <v>1</v>
      </c>
      <c r="D122" s="33" t="s">
        <v>2</v>
      </c>
      <c r="E122" s="33" t="s">
        <v>64</v>
      </c>
      <c r="F122" s="33" t="s">
        <v>65</v>
      </c>
      <c r="G122" s="33" t="s">
        <v>53</v>
      </c>
      <c r="H122" s="35"/>
      <c r="I122" s="39" t="s">
        <v>152</v>
      </c>
    </row>
    <row r="123" spans="1:13" s="38" customFormat="1" ht="30" x14ac:dyDescent="0.25">
      <c r="A123" s="36"/>
      <c r="B123" s="37"/>
      <c r="C123" s="33" t="s">
        <v>1</v>
      </c>
      <c r="D123" s="33" t="s">
        <v>2</v>
      </c>
      <c r="E123" s="33" t="s">
        <v>153</v>
      </c>
      <c r="F123" s="33" t="s">
        <v>154</v>
      </c>
      <c r="G123" s="34" t="s">
        <v>5</v>
      </c>
      <c r="H123" s="35"/>
      <c r="I123" s="39" t="s">
        <v>155</v>
      </c>
      <c r="J123" s="38" t="s">
        <v>156</v>
      </c>
      <c r="K123" s="38" t="s">
        <v>157</v>
      </c>
    </row>
    <row r="124" spans="1:13" s="38" customFormat="1" x14ac:dyDescent="0.25">
      <c r="A124" s="36"/>
      <c r="B124" s="37"/>
      <c r="C124" s="33" t="s">
        <v>1</v>
      </c>
      <c r="D124" s="33" t="s">
        <v>2</v>
      </c>
      <c r="E124" s="33" t="s">
        <v>64</v>
      </c>
      <c r="F124" s="33" t="s">
        <v>65</v>
      </c>
      <c r="G124" s="33" t="s">
        <v>53</v>
      </c>
      <c r="H124" s="35"/>
      <c r="I124" s="39" t="s">
        <v>66</v>
      </c>
    </row>
    <row r="125" spans="1:13" s="38" customFormat="1" ht="30" x14ac:dyDescent="0.25">
      <c r="A125" s="36"/>
      <c r="B125" s="37" t="s">
        <v>158</v>
      </c>
      <c r="C125" s="33" t="s">
        <v>1</v>
      </c>
      <c r="D125" s="33" t="s">
        <v>2</v>
      </c>
      <c r="E125" s="34" t="s">
        <v>3</v>
      </c>
      <c r="F125" s="41" t="s">
        <v>4</v>
      </c>
      <c r="G125" s="41" t="s">
        <v>5</v>
      </c>
      <c r="H125" s="35"/>
      <c r="I125" s="39" t="s">
        <v>159</v>
      </c>
      <c r="J125" s="38" t="s">
        <v>160</v>
      </c>
    </row>
    <row r="126" spans="1:13" s="38" customFormat="1" ht="30" x14ac:dyDescent="0.25">
      <c r="A126" s="36"/>
      <c r="B126" s="37" t="s">
        <v>161</v>
      </c>
      <c r="C126" s="33" t="s">
        <v>1</v>
      </c>
      <c r="D126" s="33" t="s">
        <v>2</v>
      </c>
      <c r="E126" s="34" t="s">
        <v>3</v>
      </c>
      <c r="F126" s="41" t="s">
        <v>4</v>
      </c>
      <c r="G126" s="41" t="s">
        <v>5</v>
      </c>
      <c r="H126" s="35"/>
      <c r="I126" s="39" t="s">
        <v>6</v>
      </c>
      <c r="J126" s="38" t="s">
        <v>162</v>
      </c>
      <c r="K126" s="38" t="s">
        <v>163</v>
      </c>
    </row>
    <row r="127" spans="1:13" s="38" customFormat="1" x14ac:dyDescent="0.25">
      <c r="A127" s="36"/>
      <c r="B127" s="37" t="s">
        <v>164</v>
      </c>
      <c r="C127" s="33" t="s">
        <v>1</v>
      </c>
      <c r="D127" s="33" t="s">
        <v>2</v>
      </c>
      <c r="E127" s="33" t="s">
        <v>64</v>
      </c>
      <c r="F127" s="33" t="s">
        <v>2</v>
      </c>
      <c r="G127" s="33" t="s">
        <v>57</v>
      </c>
      <c r="H127" s="35"/>
      <c r="I127" s="39" t="s">
        <v>165</v>
      </c>
    </row>
    <row r="128" spans="1:13" s="38" customFormat="1" x14ac:dyDescent="0.25">
      <c r="A128" s="36"/>
      <c r="B128" s="37"/>
      <c r="C128" s="33" t="s">
        <v>1</v>
      </c>
      <c r="D128" s="33" t="s">
        <v>2</v>
      </c>
      <c r="E128" s="33" t="s">
        <v>166</v>
      </c>
      <c r="F128" s="33" t="s">
        <v>167</v>
      </c>
      <c r="G128" s="33" t="s">
        <v>53</v>
      </c>
      <c r="H128" s="35"/>
      <c r="I128" s="39" t="s">
        <v>2</v>
      </c>
    </row>
    <row r="129" spans="1:9" s="38" customFormat="1" x14ac:dyDescent="0.25">
      <c r="A129" s="36"/>
      <c r="B129" s="37"/>
      <c r="C129" s="33" t="s">
        <v>1</v>
      </c>
      <c r="D129" s="33" t="s">
        <v>2</v>
      </c>
      <c r="E129" s="33" t="s">
        <v>51</v>
      </c>
      <c r="F129" s="33" t="s">
        <v>52</v>
      </c>
      <c r="G129" s="33" t="s">
        <v>53</v>
      </c>
      <c r="H129" s="35"/>
      <c r="I129" s="39" t="s">
        <v>168</v>
      </c>
    </row>
    <row r="130" spans="1:9" s="11" customFormat="1" ht="18.75" x14ac:dyDescent="0.3">
      <c r="A130" s="9" t="s">
        <v>169</v>
      </c>
      <c r="B130" s="1" t="s">
        <v>170</v>
      </c>
      <c r="I130" s="12"/>
    </row>
    <row r="131" spans="1:9" hidden="1" x14ac:dyDescent="0.25"/>
    <row r="132" spans="1:9" hidden="1" x14ac:dyDescent="0.25"/>
    <row r="133" spans="1:9" hidden="1" x14ac:dyDescent="0.25"/>
    <row r="134" spans="1:9" hidden="1" x14ac:dyDescent="0.25"/>
    <row r="135" spans="1:9" hidden="1" x14ac:dyDescent="0.25"/>
    <row r="136" spans="1:9" hidden="1" x14ac:dyDescent="0.25"/>
    <row r="137" spans="1:9" hidden="1" x14ac:dyDescent="0.25"/>
    <row r="138" spans="1:9" hidden="1" x14ac:dyDescent="0.25"/>
    <row r="139" spans="1:9" hidden="1" x14ac:dyDescent="0.25"/>
    <row r="140" spans="1:9" hidden="1" x14ac:dyDescent="0.25"/>
    <row r="141" spans="1:9" hidden="1" x14ac:dyDescent="0.25"/>
    <row r="142" spans="1:9" hidden="1" x14ac:dyDescent="0.25"/>
    <row r="143" spans="1:9" hidden="1" x14ac:dyDescent="0.25"/>
    <row r="144" spans="1:9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</sheetData>
  <sheetProtection algorithmName="SHA-512" hashValue="BvAcYSwsreCyOSEyiP/X/xPpPiH2zOhllJ5LB5c+6pzzeARaQQ2E0picAtDsbmJMEcgf8gMf2Bv2inqrVN3pRw==" saltValue="IRFqkfNGLOxZGRCZ4uVGMA==" spinCount="100000" sheet="1" objects="1" scenarios="1" formatCells="0" formatColumns="0" formatRows="0"/>
  <dataConsolidate/>
  <conditionalFormatting sqref="A2:XFD4 J1:XFD1 A1:G1 A5:A11 C5:G11 I5:I11 A12:XFD1048576">
    <cfRule type="cellIs" dxfId="1" priority="16" stopIfTrue="1" operator="equal">
      <formula>"N/A"</formula>
    </cfRule>
  </conditionalFormatting>
  <conditionalFormatting sqref="H1:I1">
    <cfRule type="cellIs" dxfId="0" priority="1" stopIfTrue="1" operator="equal">
      <formula>"N/A"</formula>
    </cfRule>
  </conditionalFormatting>
  <dataValidations count="8">
    <dataValidation allowBlank="1" showInputMessage="1" sqref="I5:I11 I122:I129 I13:I120"/>
    <dataValidation type="list" allowBlank="1" sqref="D5:D11 D122:D129 D13:D120">
      <formula1>loc</formula1>
    </dataValidation>
    <dataValidation type="list" allowBlank="1" sqref="C5:C11 C122:C129 C13:C120">
      <formula1>app</formula1>
    </dataValidation>
    <dataValidation type="list" allowBlank="1" showInputMessage="1" sqref="H122:H129 H13:H120">
      <formula1>ActualResults</formula1>
    </dataValidation>
    <dataValidation type="list" allowBlank="1" showInputMessage="1" sqref="E5:E11 E122:E129 E13:E120">
      <formula1>INDIRECT(SUBSTITUTE(SUBSTITUTE(SUBSTITUTE(SUBSTITUTE(CONCATENATE("scr",C5),"-","")," ", ""),"N/A",""),"/",""))</formula1>
    </dataValidation>
    <dataValidation type="list" allowBlank="1" showInputMessage="1" sqref="F5:F11 F122:F129 F13:F120">
      <formula1>INDIRECT(SUBSTITUTE(SUBSTITUTE(SUBSTITUTE(SUBSTITUTE(CONCATENATE("ctr",C5,E5),"-","")," ", ""),"N/A",""),"/",""))</formula1>
    </dataValidation>
    <dataValidation type="list" allowBlank="1" showInputMessage="1" sqref="G5:G11 G122:G129 G13:G120">
      <formula1>INDIRECT(SUBSTITUTE(SUBSTITUTE(SUBSTITUTE(SUBSTITUTE(CONCATENATE("act",C5,E5,,F5),"-","")," ", ""),"N/A",""),"/",""))</formula1>
    </dataValidation>
    <dataValidation type="list" allowBlank="1" showInputMessage="1" showErrorMessage="1" sqref="H5:H11">
      <formula1>ActualResults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81" r:id="rId4" name="cboAutoComplete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38100</xdr:colOff>
                <xdr:row>0</xdr:row>
                <xdr:rowOff>38100</xdr:rowOff>
              </to>
            </anchor>
          </controlPr>
        </control>
      </mc:Choice>
      <mc:Fallback>
        <control shapeId="1081" r:id="rId4" name="cboAutoComplete"/>
      </mc:Fallback>
    </mc:AlternateContent>
    <mc:AlternateContent xmlns:mc="http://schemas.openxmlformats.org/markup-compatibility/2006">
      <mc:Choice Requires="x14">
        <control shapeId="1052" r:id="rId6" name="Btn_AddRow">
          <controlPr defaultSize="0" print="0" autoLine="0" altText="Add Row Below" r:id="rId7">
            <anchor>
              <from>
                <xdr:col>0</xdr:col>
                <xdr:colOff>9525</xdr:colOff>
                <xdr:row>128</xdr:row>
                <xdr:rowOff>0</xdr:rowOff>
              </from>
              <to>
                <xdr:col>0</xdr:col>
                <xdr:colOff>142875</xdr:colOff>
                <xdr:row>128</xdr:row>
                <xdr:rowOff>142875</xdr:rowOff>
              </to>
            </anchor>
          </controlPr>
        </control>
      </mc:Choice>
      <mc:Fallback>
        <control shapeId="1052" r:id="rId6" name="Btn_AddRow"/>
      </mc:Fallback>
    </mc:AlternateContent>
    <mc:AlternateContent xmlns:mc="http://schemas.openxmlformats.org/markup-compatibility/2006">
      <mc:Choice Requires="x14">
        <control shapeId="1055" r:id="rId8" name="Btn_DeleteRow">
          <controlPr defaultSize="0" print="0" autoLine="0" altText="Remove Current Row" r:id="rId9">
            <anchor>
              <from>
                <xdr:col>0</xdr:col>
                <xdr:colOff>142875</xdr:colOff>
                <xdr:row>128</xdr:row>
                <xdr:rowOff>0</xdr:rowOff>
              </from>
              <to>
                <xdr:col>0</xdr:col>
                <xdr:colOff>285750</xdr:colOff>
                <xdr:row>128</xdr:row>
                <xdr:rowOff>142875</xdr:rowOff>
              </to>
            </anchor>
          </controlPr>
        </control>
      </mc:Choice>
      <mc:Fallback>
        <control shapeId="1055" r:id="rId8" name="Btn_DeleteRow"/>
      </mc:Fallback>
    </mc:AlternateContent>
    <mc:AlternateContent xmlns:mc="http://schemas.openxmlformats.org/markup-compatibility/2006">
      <mc:Choice Requires="x14">
        <control shapeId="1088" r:id="rId10" name="cmdSettings">
          <controlPr defaultSize="0" autoLine="0" r:id="rId11">
            <anchor moveWithCells="1">
              <from>
                <xdr:col>0</xdr:col>
                <xdr:colOff>28575</xdr:colOff>
                <xdr:row>0</xdr:row>
                <xdr:rowOff>19050</xdr:rowOff>
              </from>
              <to>
                <xdr:col>0</xdr:col>
                <xdr:colOff>247650</xdr:colOff>
                <xdr:row>1</xdr:row>
                <xdr:rowOff>0</xdr:rowOff>
              </to>
            </anchor>
          </controlPr>
        </control>
      </mc:Choice>
      <mc:Fallback>
        <control shapeId="1088" r:id="rId10" name="cmdSettings"/>
      </mc:Fallback>
    </mc:AlternateContent>
    <mc:AlternateContent xmlns:mc="http://schemas.openxmlformats.org/markup-compatibility/2006">
      <mc:Choice Requires="x14">
        <control shapeId="1068" r:id="rId12" name="Button 44">
          <controlPr defaultSize="0" print="0" autoFill="0" autoPict="0" macro="[0]!SelectKWDFile" altText="Open KWD File">
            <anchor moveWithCells="1" sizeWithCells="1">
              <from>
                <xdr:col>4</xdr:col>
                <xdr:colOff>47625</xdr:colOff>
                <xdr:row>0</xdr:row>
                <xdr:rowOff>19050</xdr:rowOff>
              </from>
              <to>
                <xdr:col>4</xdr:col>
                <xdr:colOff>257175</xdr:colOff>
                <xdr:row>0</xdr:row>
                <xdr:rowOff>200025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101"/>
  <sheetViews>
    <sheetView workbookViewId="0">
      <selection activeCell="A6" sqref="A6"/>
    </sheetView>
  </sheetViews>
  <sheetFormatPr defaultRowHeight="15" x14ac:dyDescent="0.25"/>
  <cols>
    <col min="1" max="1" width="60.28515625" bestFit="1" customWidth="1"/>
    <col min="2" max="2" width="4.5703125" bestFit="1" customWidth="1"/>
    <col min="3" max="3" width="23.140625" bestFit="1" customWidth="1"/>
    <col min="4" max="4" width="20.28515625" bestFit="1" customWidth="1"/>
    <col min="5" max="5" width="26.5703125" bestFit="1" customWidth="1"/>
    <col min="6" max="6" width="18.140625" bestFit="1" customWidth="1"/>
    <col min="7" max="7" width="25.5703125" bestFit="1" customWidth="1"/>
    <col min="8" max="8" width="35.5703125" bestFit="1" customWidth="1"/>
    <col min="9" max="9" width="24.140625" bestFit="1" customWidth="1"/>
    <col min="10" max="10" width="20.5703125" bestFit="1" customWidth="1"/>
    <col min="11" max="11" width="30.7109375" bestFit="1" customWidth="1"/>
    <col min="12" max="12" width="19.28515625" bestFit="1" customWidth="1"/>
    <col min="13" max="13" width="29.140625" bestFit="1" customWidth="1"/>
    <col min="14" max="14" width="39.28515625" bestFit="1" customWidth="1"/>
    <col min="15" max="15" width="27.85546875" bestFit="1" customWidth="1"/>
    <col min="16" max="16" width="24.5703125" bestFit="1" customWidth="1"/>
    <col min="17" max="17" width="15.140625" bestFit="1" customWidth="1"/>
    <col min="18" max="18" width="25.140625" bestFit="1" customWidth="1"/>
    <col min="19" max="19" width="13.85546875" bestFit="1" customWidth="1"/>
    <col min="20" max="20" width="19.28515625" bestFit="1" customWidth="1"/>
    <col min="21" max="21" width="29.28515625" bestFit="1" customWidth="1"/>
    <col min="22" max="22" width="18" bestFit="1" customWidth="1"/>
    <col min="23" max="23" width="17.28515625" bestFit="1" customWidth="1"/>
    <col min="24" max="24" width="27.28515625" bestFit="1" customWidth="1"/>
    <col min="25" max="25" width="15.85546875" bestFit="1" customWidth="1"/>
    <col min="26" max="26" width="8.85546875" bestFit="1" customWidth="1"/>
    <col min="27" max="27" width="8.7109375" bestFit="1" customWidth="1"/>
    <col min="28" max="28" width="22.140625" bestFit="1" customWidth="1"/>
    <col min="29" max="29" width="32.140625" bestFit="1" customWidth="1"/>
    <col min="30" max="30" width="20.7109375" bestFit="1" customWidth="1"/>
    <col min="31" max="31" width="20.85546875" bestFit="1" customWidth="1"/>
    <col min="32" max="32" width="31.140625" bestFit="1" customWidth="1"/>
    <col min="33" max="33" width="10.7109375" bestFit="1" customWidth="1"/>
    <col min="34" max="34" width="17.7109375" bestFit="1" customWidth="1"/>
    <col min="35" max="35" width="27.7109375" bestFit="1" customWidth="1"/>
    <col min="36" max="36" width="16.28515625" bestFit="1" customWidth="1"/>
    <col min="37" max="37" width="26.7109375" bestFit="1" customWidth="1"/>
    <col min="38" max="38" width="36.7109375" bestFit="1" customWidth="1"/>
    <col min="39" max="39" width="25.28515625" bestFit="1" customWidth="1"/>
  </cols>
  <sheetData>
    <row r="1" spans="1:14" x14ac:dyDescent="0.25">
      <c r="A1" t="s">
        <v>179</v>
      </c>
      <c r="B1" t="s">
        <v>2</v>
      </c>
      <c r="C1" t="s">
        <v>187</v>
      </c>
      <c r="D1" t="s">
        <v>47</v>
      </c>
      <c r="E1" t="s">
        <v>1</v>
      </c>
      <c r="F1" t="s">
        <v>188</v>
      </c>
    </row>
    <row r="2" spans="1:14" x14ac:dyDescent="0.25">
      <c r="A2" t="s">
        <v>180</v>
      </c>
      <c r="B2" t="s">
        <v>2</v>
      </c>
      <c r="C2" t="s">
        <v>189</v>
      </c>
      <c r="D2" t="s">
        <v>190</v>
      </c>
    </row>
    <row r="3" spans="1:14" x14ac:dyDescent="0.25">
      <c r="A3" t="s">
        <v>191</v>
      </c>
      <c r="B3" t="s">
        <v>2</v>
      </c>
      <c r="C3" t="s">
        <v>51</v>
      </c>
    </row>
    <row r="4" spans="1:14" x14ac:dyDescent="0.25">
      <c r="A4" t="s">
        <v>192</v>
      </c>
      <c r="B4" t="s">
        <v>2</v>
      </c>
      <c r="C4" t="s">
        <v>193</v>
      </c>
    </row>
    <row r="5" spans="1:14" x14ac:dyDescent="0.25">
      <c r="A5" t="s">
        <v>194</v>
      </c>
      <c r="B5" t="s">
        <v>2</v>
      </c>
      <c r="C5" t="s">
        <v>53</v>
      </c>
      <c r="D5" t="s">
        <v>195</v>
      </c>
      <c r="E5" t="s">
        <v>60</v>
      </c>
      <c r="F5" t="s">
        <v>196</v>
      </c>
      <c r="G5" t="s">
        <v>197</v>
      </c>
      <c r="H5" t="s">
        <v>198</v>
      </c>
      <c r="I5" t="s">
        <v>199</v>
      </c>
      <c r="J5" t="s">
        <v>200</v>
      </c>
      <c r="K5" t="s">
        <v>57</v>
      </c>
      <c r="L5" t="s">
        <v>201</v>
      </c>
      <c r="M5" t="s">
        <v>202</v>
      </c>
      <c r="N5" t="s">
        <v>10</v>
      </c>
    </row>
    <row r="6" spans="1:14" x14ac:dyDescent="0.25">
      <c r="A6" t="s">
        <v>203</v>
      </c>
      <c r="B6" t="s">
        <v>2</v>
      </c>
      <c r="C6" t="s">
        <v>53</v>
      </c>
      <c r="D6" t="s">
        <v>195</v>
      </c>
      <c r="E6" t="s">
        <v>60</v>
      </c>
      <c r="F6" t="s">
        <v>196</v>
      </c>
      <c r="G6" t="s">
        <v>197</v>
      </c>
      <c r="H6" t="s">
        <v>198</v>
      </c>
      <c r="I6" t="s">
        <v>199</v>
      </c>
      <c r="J6" t="s">
        <v>200</v>
      </c>
      <c r="K6" t="s">
        <v>57</v>
      </c>
      <c r="L6" t="s">
        <v>201</v>
      </c>
      <c r="M6" t="s">
        <v>202</v>
      </c>
      <c r="N6" t="s">
        <v>10</v>
      </c>
    </row>
    <row r="7" spans="1:14" x14ac:dyDescent="0.25">
      <c r="A7" t="s">
        <v>204</v>
      </c>
      <c r="B7" t="s">
        <v>2</v>
      </c>
    </row>
    <row r="8" spans="1:14" x14ac:dyDescent="0.25">
      <c r="A8" t="s">
        <v>205</v>
      </c>
      <c r="B8" t="s">
        <v>2</v>
      </c>
      <c r="C8" t="s">
        <v>206</v>
      </c>
      <c r="D8" t="s">
        <v>207</v>
      </c>
      <c r="E8" t="s">
        <v>48</v>
      </c>
      <c r="F8" t="s">
        <v>208</v>
      </c>
      <c r="G8" t="s">
        <v>209</v>
      </c>
      <c r="H8" t="s">
        <v>210</v>
      </c>
    </row>
    <row r="9" spans="1:14" x14ac:dyDescent="0.25">
      <c r="A9" t="s">
        <v>211</v>
      </c>
      <c r="B9" t="s">
        <v>2</v>
      </c>
      <c r="C9" t="s">
        <v>212</v>
      </c>
      <c r="D9" t="s">
        <v>213</v>
      </c>
      <c r="E9" t="s">
        <v>51</v>
      </c>
      <c r="F9" t="s">
        <v>55</v>
      </c>
      <c r="G9" t="s">
        <v>214</v>
      </c>
      <c r="H9" t="s">
        <v>64</v>
      </c>
      <c r="I9" t="s">
        <v>153</v>
      </c>
      <c r="J9" t="s">
        <v>215</v>
      </c>
      <c r="K9" t="s">
        <v>166</v>
      </c>
    </row>
    <row r="10" spans="1:14" x14ac:dyDescent="0.25">
      <c r="A10" t="s">
        <v>216</v>
      </c>
      <c r="B10" t="s">
        <v>2</v>
      </c>
      <c r="C10" t="s">
        <v>217</v>
      </c>
      <c r="D10" t="s">
        <v>218</v>
      </c>
    </row>
    <row r="11" spans="1:14" x14ac:dyDescent="0.25">
      <c r="A11" t="s">
        <v>219</v>
      </c>
      <c r="B11" t="s">
        <v>2</v>
      </c>
      <c r="C11" t="s">
        <v>53</v>
      </c>
      <c r="D11" t="s">
        <v>195</v>
      </c>
      <c r="E11" t="s">
        <v>60</v>
      </c>
      <c r="F11" t="s">
        <v>196</v>
      </c>
      <c r="G11" t="s">
        <v>197</v>
      </c>
      <c r="H11" t="s">
        <v>198</v>
      </c>
      <c r="I11" t="s">
        <v>199</v>
      </c>
      <c r="J11" t="s">
        <v>201</v>
      </c>
      <c r="K11" t="s">
        <v>10</v>
      </c>
    </row>
    <row r="12" spans="1:14" x14ac:dyDescent="0.25">
      <c r="A12" t="s">
        <v>220</v>
      </c>
      <c r="B12" t="s">
        <v>2</v>
      </c>
      <c r="C12" t="s">
        <v>53</v>
      </c>
      <c r="D12" t="s">
        <v>195</v>
      </c>
      <c r="E12" t="s">
        <v>60</v>
      </c>
      <c r="F12" t="s">
        <v>196</v>
      </c>
      <c r="G12" t="s">
        <v>197</v>
      </c>
      <c r="H12" t="s">
        <v>198</v>
      </c>
      <c r="I12" t="s">
        <v>199</v>
      </c>
      <c r="J12" t="s">
        <v>200</v>
      </c>
      <c r="K12" t="s">
        <v>57</v>
      </c>
      <c r="L12" t="s">
        <v>201</v>
      </c>
      <c r="M12" t="s">
        <v>202</v>
      </c>
      <c r="N12" t="s">
        <v>10</v>
      </c>
    </row>
    <row r="13" spans="1:14" x14ac:dyDescent="0.25">
      <c r="A13" t="s">
        <v>221</v>
      </c>
      <c r="B13" t="s">
        <v>2</v>
      </c>
      <c r="C13" t="s">
        <v>53</v>
      </c>
      <c r="D13" t="s">
        <v>195</v>
      </c>
      <c r="E13" t="s">
        <v>60</v>
      </c>
      <c r="F13" t="s">
        <v>196</v>
      </c>
      <c r="G13" t="s">
        <v>197</v>
      </c>
      <c r="H13" t="s">
        <v>198</v>
      </c>
      <c r="I13" t="s">
        <v>199</v>
      </c>
      <c r="J13" t="s">
        <v>200</v>
      </c>
      <c r="K13" t="s">
        <v>57</v>
      </c>
      <c r="L13" t="s">
        <v>201</v>
      </c>
      <c r="M13" t="s">
        <v>202</v>
      </c>
      <c r="N13" t="s">
        <v>10</v>
      </c>
    </row>
    <row r="14" spans="1:14" x14ac:dyDescent="0.25">
      <c r="A14" t="s">
        <v>222</v>
      </c>
      <c r="B14" t="s">
        <v>2</v>
      </c>
      <c r="C14" t="s">
        <v>223</v>
      </c>
      <c r="D14" t="s">
        <v>224</v>
      </c>
      <c r="E14" t="s">
        <v>225</v>
      </c>
      <c r="F14" t="s">
        <v>226</v>
      </c>
    </row>
    <row r="15" spans="1:14" x14ac:dyDescent="0.25">
      <c r="A15" t="s">
        <v>227</v>
      </c>
      <c r="B15" t="s">
        <v>2</v>
      </c>
      <c r="C15" t="s">
        <v>53</v>
      </c>
      <c r="D15" t="s">
        <v>195</v>
      </c>
      <c r="E15" t="s">
        <v>60</v>
      </c>
      <c r="F15" t="s">
        <v>196</v>
      </c>
      <c r="G15" t="s">
        <v>197</v>
      </c>
      <c r="H15" t="s">
        <v>198</v>
      </c>
      <c r="I15" t="s">
        <v>199</v>
      </c>
      <c r="J15" t="s">
        <v>200</v>
      </c>
      <c r="K15" t="s">
        <v>57</v>
      </c>
      <c r="L15" t="s">
        <v>201</v>
      </c>
      <c r="M15" t="s">
        <v>202</v>
      </c>
      <c r="N15" t="s">
        <v>10</v>
      </c>
    </row>
    <row r="16" spans="1:14" x14ac:dyDescent="0.25">
      <c r="A16" t="s">
        <v>228</v>
      </c>
      <c r="B16" t="s">
        <v>2</v>
      </c>
      <c r="C16" t="s">
        <v>53</v>
      </c>
      <c r="D16" t="s">
        <v>195</v>
      </c>
      <c r="E16" t="s">
        <v>60</v>
      </c>
      <c r="F16" t="s">
        <v>196</v>
      </c>
      <c r="G16" t="s">
        <v>197</v>
      </c>
      <c r="H16" t="s">
        <v>198</v>
      </c>
      <c r="I16" t="s">
        <v>199</v>
      </c>
      <c r="J16" t="s">
        <v>201</v>
      </c>
      <c r="K16" t="s">
        <v>10</v>
      </c>
    </row>
    <row r="17" spans="1:16" x14ac:dyDescent="0.25">
      <c r="A17" t="s">
        <v>229</v>
      </c>
      <c r="B17" t="s">
        <v>2</v>
      </c>
    </row>
    <row r="18" spans="1:16" x14ac:dyDescent="0.25">
      <c r="A18" t="s">
        <v>230</v>
      </c>
      <c r="B18" t="s">
        <v>2</v>
      </c>
      <c r="C18" t="s">
        <v>53</v>
      </c>
      <c r="D18" t="s">
        <v>195</v>
      </c>
      <c r="E18" t="s">
        <v>60</v>
      </c>
      <c r="F18" t="s">
        <v>196</v>
      </c>
      <c r="G18" t="s">
        <v>197</v>
      </c>
      <c r="H18" t="s">
        <v>198</v>
      </c>
      <c r="I18" t="s">
        <v>199</v>
      </c>
      <c r="J18" t="s">
        <v>200</v>
      </c>
      <c r="K18" t="s">
        <v>57</v>
      </c>
      <c r="L18" t="s">
        <v>201</v>
      </c>
      <c r="M18" t="s">
        <v>202</v>
      </c>
      <c r="N18" t="s">
        <v>10</v>
      </c>
    </row>
    <row r="19" spans="1:16" x14ac:dyDescent="0.25">
      <c r="A19" t="s">
        <v>231</v>
      </c>
      <c r="B19" t="s">
        <v>2</v>
      </c>
      <c r="C19" t="s">
        <v>53</v>
      </c>
      <c r="D19" t="s">
        <v>195</v>
      </c>
      <c r="E19" t="s">
        <v>60</v>
      </c>
      <c r="F19" t="s">
        <v>196</v>
      </c>
      <c r="G19" t="s">
        <v>197</v>
      </c>
      <c r="H19" t="s">
        <v>198</v>
      </c>
      <c r="I19" t="s">
        <v>199</v>
      </c>
      <c r="J19" t="s">
        <v>200</v>
      </c>
      <c r="K19" t="s">
        <v>57</v>
      </c>
      <c r="L19" t="s">
        <v>201</v>
      </c>
      <c r="M19" t="s">
        <v>202</v>
      </c>
      <c r="N19" t="s">
        <v>10</v>
      </c>
    </row>
    <row r="20" spans="1:16" x14ac:dyDescent="0.25">
      <c r="A20" t="s">
        <v>232</v>
      </c>
      <c r="B20" t="s">
        <v>2</v>
      </c>
      <c r="C20" t="s">
        <v>52</v>
      </c>
      <c r="D20" t="s">
        <v>1</v>
      </c>
      <c r="E20" t="s">
        <v>62</v>
      </c>
    </row>
    <row r="21" spans="1:16" x14ac:dyDescent="0.25">
      <c r="A21" t="s">
        <v>233</v>
      </c>
      <c r="B21" t="s">
        <v>2</v>
      </c>
      <c r="C21" t="s">
        <v>53</v>
      </c>
      <c r="D21" t="s">
        <v>195</v>
      </c>
      <c r="E21" t="s">
        <v>60</v>
      </c>
      <c r="F21" t="s">
        <v>196</v>
      </c>
      <c r="G21" t="s">
        <v>197</v>
      </c>
      <c r="H21" t="s">
        <v>198</v>
      </c>
      <c r="I21" t="s">
        <v>234</v>
      </c>
      <c r="J21" t="s">
        <v>199</v>
      </c>
      <c r="K21" t="s">
        <v>235</v>
      </c>
      <c r="L21" t="s">
        <v>200</v>
      </c>
      <c r="M21" t="s">
        <v>57</v>
      </c>
      <c r="N21" t="s">
        <v>201</v>
      </c>
      <c r="O21" t="s">
        <v>202</v>
      </c>
      <c r="P21" t="s">
        <v>10</v>
      </c>
    </row>
    <row r="22" spans="1:16" x14ac:dyDescent="0.25">
      <c r="A22" t="s">
        <v>236</v>
      </c>
      <c r="B22" t="s">
        <v>2</v>
      </c>
      <c r="C22" t="s">
        <v>53</v>
      </c>
      <c r="D22" t="s">
        <v>195</v>
      </c>
      <c r="E22" t="s">
        <v>60</v>
      </c>
      <c r="F22" t="s">
        <v>196</v>
      </c>
      <c r="G22" t="s">
        <v>197</v>
      </c>
      <c r="H22" t="s">
        <v>198</v>
      </c>
      <c r="I22" t="s">
        <v>199</v>
      </c>
      <c r="J22" t="s">
        <v>200</v>
      </c>
      <c r="K22" t="s">
        <v>57</v>
      </c>
      <c r="L22" t="s">
        <v>201</v>
      </c>
      <c r="M22" t="s">
        <v>202</v>
      </c>
      <c r="N22" t="s">
        <v>10</v>
      </c>
    </row>
    <row r="23" spans="1:16" x14ac:dyDescent="0.25">
      <c r="A23" t="s">
        <v>237</v>
      </c>
      <c r="B23" t="s">
        <v>2</v>
      </c>
      <c r="C23" t="s">
        <v>53</v>
      </c>
      <c r="D23" t="s">
        <v>195</v>
      </c>
      <c r="E23" t="s">
        <v>60</v>
      </c>
      <c r="F23" t="s">
        <v>196</v>
      </c>
      <c r="G23" t="s">
        <v>197</v>
      </c>
      <c r="H23" t="s">
        <v>198</v>
      </c>
      <c r="I23" t="s">
        <v>199</v>
      </c>
      <c r="J23" t="s">
        <v>200</v>
      </c>
      <c r="K23" t="s">
        <v>57</v>
      </c>
      <c r="L23" t="s">
        <v>201</v>
      </c>
      <c r="M23" t="s">
        <v>202</v>
      </c>
      <c r="N23" t="s">
        <v>10</v>
      </c>
    </row>
    <row r="24" spans="1:16" x14ac:dyDescent="0.25">
      <c r="A24" t="s">
        <v>238</v>
      </c>
      <c r="B24" t="s">
        <v>2</v>
      </c>
      <c r="C24" t="s">
        <v>53</v>
      </c>
      <c r="D24" t="s">
        <v>195</v>
      </c>
      <c r="E24" t="s">
        <v>60</v>
      </c>
      <c r="F24" t="s">
        <v>196</v>
      </c>
      <c r="G24" t="s">
        <v>197</v>
      </c>
      <c r="H24" t="s">
        <v>198</v>
      </c>
      <c r="I24" t="s">
        <v>239</v>
      </c>
      <c r="J24" t="s">
        <v>199</v>
      </c>
      <c r="K24" t="s">
        <v>240</v>
      </c>
      <c r="L24" t="s">
        <v>200</v>
      </c>
      <c r="M24" t="s">
        <v>57</v>
      </c>
      <c r="N24" t="s">
        <v>201</v>
      </c>
      <c r="O24" t="s">
        <v>202</v>
      </c>
      <c r="P24" t="s">
        <v>10</v>
      </c>
    </row>
    <row r="25" spans="1:16" x14ac:dyDescent="0.25">
      <c r="A25" t="s">
        <v>241</v>
      </c>
      <c r="B25" t="s">
        <v>2</v>
      </c>
      <c r="C25" t="s">
        <v>56</v>
      </c>
      <c r="D25" t="s">
        <v>59</v>
      </c>
    </row>
    <row r="26" spans="1:16" x14ac:dyDescent="0.25">
      <c r="A26" t="s">
        <v>242</v>
      </c>
      <c r="B26" t="s">
        <v>2</v>
      </c>
      <c r="C26" t="s">
        <v>53</v>
      </c>
      <c r="D26" t="s">
        <v>195</v>
      </c>
      <c r="E26" t="s">
        <v>60</v>
      </c>
      <c r="F26" t="s">
        <v>196</v>
      </c>
      <c r="G26" t="s">
        <v>197</v>
      </c>
      <c r="H26" t="s">
        <v>198</v>
      </c>
      <c r="I26" t="s">
        <v>199</v>
      </c>
      <c r="J26" t="s">
        <v>200</v>
      </c>
      <c r="K26" t="s">
        <v>57</v>
      </c>
      <c r="L26" t="s">
        <v>201</v>
      </c>
      <c r="M26" t="s">
        <v>202</v>
      </c>
      <c r="N26" t="s">
        <v>10</v>
      </c>
    </row>
    <row r="27" spans="1:16" x14ac:dyDescent="0.25">
      <c r="A27" t="s">
        <v>243</v>
      </c>
      <c r="B27" t="s">
        <v>2</v>
      </c>
      <c r="C27" t="s">
        <v>53</v>
      </c>
      <c r="D27" t="s">
        <v>195</v>
      </c>
      <c r="E27" t="s">
        <v>60</v>
      </c>
      <c r="F27" t="s">
        <v>196</v>
      </c>
      <c r="G27" t="s">
        <v>197</v>
      </c>
      <c r="H27" t="s">
        <v>198</v>
      </c>
      <c r="I27" t="s">
        <v>199</v>
      </c>
      <c r="J27" t="s">
        <v>200</v>
      </c>
      <c r="K27" t="s">
        <v>57</v>
      </c>
      <c r="L27" t="s">
        <v>201</v>
      </c>
      <c r="M27" t="s">
        <v>202</v>
      </c>
      <c r="N27" t="s">
        <v>10</v>
      </c>
    </row>
    <row r="28" spans="1:16" x14ac:dyDescent="0.25">
      <c r="A28" t="s">
        <v>244</v>
      </c>
      <c r="B28" t="s">
        <v>2</v>
      </c>
      <c r="C28" t="s">
        <v>53</v>
      </c>
      <c r="D28" t="s">
        <v>195</v>
      </c>
      <c r="E28" t="s">
        <v>60</v>
      </c>
      <c r="F28" t="s">
        <v>196</v>
      </c>
      <c r="G28" t="s">
        <v>197</v>
      </c>
      <c r="H28" t="s">
        <v>198</v>
      </c>
      <c r="I28" t="s">
        <v>199</v>
      </c>
      <c r="J28" t="s">
        <v>200</v>
      </c>
      <c r="K28" t="s">
        <v>57</v>
      </c>
      <c r="L28" t="s">
        <v>201</v>
      </c>
      <c r="M28" t="s">
        <v>202</v>
      </c>
      <c r="N28" t="s">
        <v>10</v>
      </c>
    </row>
    <row r="29" spans="1:16" x14ac:dyDescent="0.25">
      <c r="A29" t="s">
        <v>245</v>
      </c>
      <c r="B29" t="s">
        <v>2</v>
      </c>
      <c r="C29" t="s">
        <v>246</v>
      </c>
      <c r="D29" t="s">
        <v>247</v>
      </c>
      <c r="E29" t="s">
        <v>248</v>
      </c>
      <c r="F29" t="s">
        <v>249</v>
      </c>
      <c r="G29" t="s">
        <v>250</v>
      </c>
      <c r="H29" t="s">
        <v>251</v>
      </c>
      <c r="I29" t="s">
        <v>252</v>
      </c>
      <c r="J29" t="s">
        <v>253</v>
      </c>
      <c r="K29" t="s">
        <v>254</v>
      </c>
      <c r="L29" t="s">
        <v>255</v>
      </c>
      <c r="M29" t="s">
        <v>256</v>
      </c>
      <c r="N29" t="s">
        <v>257</v>
      </c>
    </row>
    <row r="30" spans="1:16" x14ac:dyDescent="0.25">
      <c r="A30" t="s">
        <v>258</v>
      </c>
      <c r="B30" t="s">
        <v>2</v>
      </c>
      <c r="C30" t="s">
        <v>53</v>
      </c>
      <c r="D30" t="s">
        <v>195</v>
      </c>
      <c r="E30" t="s">
        <v>60</v>
      </c>
      <c r="F30" t="s">
        <v>196</v>
      </c>
      <c r="G30" t="s">
        <v>197</v>
      </c>
      <c r="H30" t="s">
        <v>198</v>
      </c>
      <c r="I30" t="s">
        <v>199</v>
      </c>
      <c r="J30" t="s">
        <v>200</v>
      </c>
      <c r="K30" t="s">
        <v>57</v>
      </c>
      <c r="L30" t="s">
        <v>201</v>
      </c>
      <c r="M30" t="s">
        <v>202</v>
      </c>
      <c r="N30" t="s">
        <v>10</v>
      </c>
    </row>
    <row r="31" spans="1:16" x14ac:dyDescent="0.25">
      <c r="A31" t="s">
        <v>259</v>
      </c>
      <c r="B31" t="s">
        <v>2</v>
      </c>
      <c r="C31" t="s">
        <v>53</v>
      </c>
      <c r="D31" t="s">
        <v>195</v>
      </c>
      <c r="E31" t="s">
        <v>60</v>
      </c>
      <c r="F31" t="s">
        <v>196</v>
      </c>
      <c r="G31" t="s">
        <v>197</v>
      </c>
      <c r="H31" t="s">
        <v>198</v>
      </c>
      <c r="I31" t="s">
        <v>199</v>
      </c>
      <c r="J31" t="s">
        <v>57</v>
      </c>
      <c r="K31" t="s">
        <v>201</v>
      </c>
      <c r="L31" t="s">
        <v>10</v>
      </c>
    </row>
    <row r="32" spans="1:16" x14ac:dyDescent="0.25">
      <c r="A32" t="s">
        <v>260</v>
      </c>
      <c r="B32" t="s">
        <v>2</v>
      </c>
      <c r="C32" t="s">
        <v>53</v>
      </c>
      <c r="D32" t="s">
        <v>195</v>
      </c>
      <c r="E32" t="s">
        <v>60</v>
      </c>
      <c r="F32" t="s">
        <v>196</v>
      </c>
      <c r="G32" t="s">
        <v>197</v>
      </c>
      <c r="H32" t="s">
        <v>198</v>
      </c>
      <c r="I32" t="s">
        <v>199</v>
      </c>
      <c r="J32" t="s">
        <v>57</v>
      </c>
      <c r="K32" t="s">
        <v>201</v>
      </c>
      <c r="L32" t="s">
        <v>10</v>
      </c>
    </row>
    <row r="33" spans="1:14" x14ac:dyDescent="0.25">
      <c r="A33" t="s">
        <v>261</v>
      </c>
      <c r="B33" t="s">
        <v>2</v>
      </c>
      <c r="C33" t="s">
        <v>53</v>
      </c>
      <c r="D33" t="s">
        <v>195</v>
      </c>
      <c r="E33" t="s">
        <v>60</v>
      </c>
      <c r="F33" t="s">
        <v>196</v>
      </c>
      <c r="G33" t="s">
        <v>197</v>
      </c>
      <c r="H33" t="s">
        <v>198</v>
      </c>
      <c r="I33" t="s">
        <v>199</v>
      </c>
      <c r="J33" t="s">
        <v>201</v>
      </c>
      <c r="K33" t="s">
        <v>10</v>
      </c>
    </row>
    <row r="34" spans="1:14" x14ac:dyDescent="0.25">
      <c r="A34" t="s">
        <v>262</v>
      </c>
      <c r="B34" t="s">
        <v>2</v>
      </c>
      <c r="C34" t="s">
        <v>53</v>
      </c>
      <c r="D34" t="s">
        <v>195</v>
      </c>
      <c r="E34" t="s">
        <v>60</v>
      </c>
      <c r="F34" t="s">
        <v>196</v>
      </c>
      <c r="G34" t="s">
        <v>197</v>
      </c>
      <c r="H34" t="s">
        <v>198</v>
      </c>
      <c r="I34" t="s">
        <v>199</v>
      </c>
      <c r="J34" t="s">
        <v>200</v>
      </c>
      <c r="K34" t="s">
        <v>57</v>
      </c>
      <c r="L34" t="s">
        <v>201</v>
      </c>
      <c r="M34" t="s">
        <v>202</v>
      </c>
      <c r="N34" t="s">
        <v>10</v>
      </c>
    </row>
    <row r="35" spans="1:14" x14ac:dyDescent="0.25">
      <c r="A35" t="s">
        <v>263</v>
      </c>
      <c r="B35" t="s">
        <v>2</v>
      </c>
      <c r="C35" t="s">
        <v>53</v>
      </c>
      <c r="D35" t="s">
        <v>195</v>
      </c>
      <c r="E35" t="s">
        <v>60</v>
      </c>
      <c r="F35" t="s">
        <v>196</v>
      </c>
      <c r="G35" t="s">
        <v>197</v>
      </c>
      <c r="H35" t="s">
        <v>198</v>
      </c>
      <c r="I35" t="s">
        <v>199</v>
      </c>
      <c r="J35" t="s">
        <v>200</v>
      </c>
      <c r="K35" t="s">
        <v>57</v>
      </c>
      <c r="L35" t="s">
        <v>201</v>
      </c>
      <c r="M35" t="s">
        <v>202</v>
      </c>
      <c r="N35" t="s">
        <v>10</v>
      </c>
    </row>
    <row r="36" spans="1:14" x14ac:dyDescent="0.25">
      <c r="A36" t="s">
        <v>264</v>
      </c>
      <c r="B36" t="s">
        <v>2</v>
      </c>
      <c r="C36" t="s">
        <v>53</v>
      </c>
      <c r="D36" t="s">
        <v>195</v>
      </c>
      <c r="E36" t="s">
        <v>60</v>
      </c>
      <c r="F36" t="s">
        <v>196</v>
      </c>
      <c r="G36" t="s">
        <v>197</v>
      </c>
      <c r="H36" t="s">
        <v>198</v>
      </c>
      <c r="I36" t="s">
        <v>199</v>
      </c>
      <c r="J36" t="s">
        <v>57</v>
      </c>
      <c r="K36" t="s">
        <v>201</v>
      </c>
      <c r="L36" t="s">
        <v>10</v>
      </c>
    </row>
    <row r="37" spans="1:14" x14ac:dyDescent="0.25">
      <c r="A37" t="s">
        <v>265</v>
      </c>
      <c r="B37" t="s">
        <v>2</v>
      </c>
      <c r="C37" t="s">
        <v>53</v>
      </c>
      <c r="D37" t="s">
        <v>195</v>
      </c>
      <c r="E37" t="s">
        <v>60</v>
      </c>
      <c r="F37" t="s">
        <v>196</v>
      </c>
      <c r="G37" t="s">
        <v>197</v>
      </c>
      <c r="H37" t="s">
        <v>198</v>
      </c>
      <c r="I37" t="s">
        <v>199</v>
      </c>
      <c r="J37" t="s">
        <v>200</v>
      </c>
      <c r="K37" t="s">
        <v>57</v>
      </c>
      <c r="L37" t="s">
        <v>201</v>
      </c>
      <c r="M37" t="s">
        <v>202</v>
      </c>
      <c r="N37" t="s">
        <v>10</v>
      </c>
    </row>
    <row r="38" spans="1:14" x14ac:dyDescent="0.25">
      <c r="A38" t="s">
        <v>266</v>
      </c>
      <c r="B38" t="s">
        <v>2</v>
      </c>
      <c r="C38" t="s">
        <v>53</v>
      </c>
      <c r="D38" t="s">
        <v>195</v>
      </c>
      <c r="E38" t="s">
        <v>60</v>
      </c>
      <c r="F38" t="s">
        <v>196</v>
      </c>
      <c r="G38" t="s">
        <v>197</v>
      </c>
      <c r="H38" t="s">
        <v>198</v>
      </c>
      <c r="I38" t="s">
        <v>199</v>
      </c>
      <c r="J38" t="s">
        <v>200</v>
      </c>
      <c r="K38" t="s">
        <v>57</v>
      </c>
      <c r="L38" t="s">
        <v>201</v>
      </c>
      <c r="M38" t="s">
        <v>202</v>
      </c>
      <c r="N38" t="s">
        <v>10</v>
      </c>
    </row>
    <row r="39" spans="1:14" x14ac:dyDescent="0.25">
      <c r="A39" t="s">
        <v>267</v>
      </c>
      <c r="B39" t="s">
        <v>2</v>
      </c>
      <c r="C39" t="s">
        <v>53</v>
      </c>
      <c r="D39" t="s">
        <v>195</v>
      </c>
      <c r="E39" t="s">
        <v>60</v>
      </c>
      <c r="F39" t="s">
        <v>196</v>
      </c>
      <c r="G39" t="s">
        <v>197</v>
      </c>
      <c r="H39" t="s">
        <v>198</v>
      </c>
      <c r="I39" t="s">
        <v>199</v>
      </c>
      <c r="J39" t="s">
        <v>201</v>
      </c>
      <c r="K39" t="s">
        <v>10</v>
      </c>
    </row>
    <row r="40" spans="1:14" x14ac:dyDescent="0.25">
      <c r="A40" t="s">
        <v>268</v>
      </c>
      <c r="B40" t="s">
        <v>2</v>
      </c>
      <c r="C40" t="s">
        <v>53</v>
      </c>
      <c r="D40" t="s">
        <v>195</v>
      </c>
      <c r="E40" t="s">
        <v>60</v>
      </c>
      <c r="F40" t="s">
        <v>196</v>
      </c>
      <c r="G40" t="s">
        <v>197</v>
      </c>
      <c r="H40" t="s">
        <v>198</v>
      </c>
      <c r="I40" t="s">
        <v>199</v>
      </c>
      <c r="J40" t="s">
        <v>57</v>
      </c>
      <c r="K40" t="s">
        <v>201</v>
      </c>
      <c r="L40" t="s">
        <v>10</v>
      </c>
    </row>
    <row r="41" spans="1:14" x14ac:dyDescent="0.25">
      <c r="A41" t="s">
        <v>269</v>
      </c>
      <c r="B41" t="s">
        <v>2</v>
      </c>
      <c r="C41" t="s">
        <v>53</v>
      </c>
      <c r="D41" t="s">
        <v>195</v>
      </c>
      <c r="E41" t="s">
        <v>60</v>
      </c>
      <c r="F41" t="s">
        <v>196</v>
      </c>
      <c r="G41" t="s">
        <v>197</v>
      </c>
      <c r="H41" t="s">
        <v>198</v>
      </c>
      <c r="I41" t="s">
        <v>199</v>
      </c>
      <c r="J41" t="s">
        <v>200</v>
      </c>
      <c r="K41" t="s">
        <v>57</v>
      </c>
      <c r="L41" t="s">
        <v>201</v>
      </c>
      <c r="M41" t="s">
        <v>202</v>
      </c>
      <c r="N41" t="s">
        <v>10</v>
      </c>
    </row>
    <row r="42" spans="1:14" x14ac:dyDescent="0.25">
      <c r="A42" t="s">
        <v>270</v>
      </c>
      <c r="B42" t="s">
        <v>2</v>
      </c>
      <c r="C42" t="s">
        <v>53</v>
      </c>
      <c r="D42" t="s">
        <v>195</v>
      </c>
      <c r="E42" t="s">
        <v>60</v>
      </c>
      <c r="F42" t="s">
        <v>196</v>
      </c>
      <c r="G42" t="s">
        <v>197</v>
      </c>
      <c r="H42" t="s">
        <v>198</v>
      </c>
      <c r="I42" t="s">
        <v>199</v>
      </c>
      <c r="J42" t="s">
        <v>200</v>
      </c>
      <c r="K42" t="s">
        <v>57</v>
      </c>
      <c r="L42" t="s">
        <v>201</v>
      </c>
      <c r="M42" t="s">
        <v>202</v>
      </c>
      <c r="N42" t="s">
        <v>10</v>
      </c>
    </row>
    <row r="43" spans="1:14" x14ac:dyDescent="0.25">
      <c r="A43" t="s">
        <v>271</v>
      </c>
      <c r="B43" t="s">
        <v>2</v>
      </c>
      <c r="C43" t="s">
        <v>272</v>
      </c>
      <c r="D43" t="s">
        <v>273</v>
      </c>
      <c r="E43" t="s">
        <v>274</v>
      </c>
      <c r="F43" t="s">
        <v>65</v>
      </c>
    </row>
    <row r="44" spans="1:14" x14ac:dyDescent="0.25">
      <c r="A44" t="s">
        <v>275</v>
      </c>
      <c r="B44" t="s">
        <v>2</v>
      </c>
      <c r="C44" t="s">
        <v>53</v>
      </c>
      <c r="D44" t="s">
        <v>195</v>
      </c>
      <c r="E44" t="s">
        <v>196</v>
      </c>
      <c r="F44" t="s">
        <v>197</v>
      </c>
      <c r="G44" t="s">
        <v>198</v>
      </c>
      <c r="H44" t="s">
        <v>199</v>
      </c>
      <c r="I44" t="s">
        <v>57</v>
      </c>
      <c r="J44" t="s">
        <v>201</v>
      </c>
      <c r="K44" t="s">
        <v>10</v>
      </c>
    </row>
    <row r="45" spans="1:14" x14ac:dyDescent="0.25">
      <c r="A45" t="s">
        <v>276</v>
      </c>
      <c r="B45" t="s">
        <v>2</v>
      </c>
      <c r="C45" t="s">
        <v>53</v>
      </c>
      <c r="D45" t="s">
        <v>195</v>
      </c>
      <c r="E45" t="s">
        <v>60</v>
      </c>
      <c r="F45" t="s">
        <v>196</v>
      </c>
      <c r="G45" t="s">
        <v>197</v>
      </c>
      <c r="H45" t="s">
        <v>198</v>
      </c>
      <c r="I45" t="s">
        <v>199</v>
      </c>
      <c r="J45" t="s">
        <v>200</v>
      </c>
      <c r="K45" t="s">
        <v>57</v>
      </c>
      <c r="L45" t="s">
        <v>201</v>
      </c>
      <c r="M45" t="s">
        <v>202</v>
      </c>
      <c r="N45" t="s">
        <v>10</v>
      </c>
    </row>
    <row r="46" spans="1:14" x14ac:dyDescent="0.25">
      <c r="A46" t="s">
        <v>277</v>
      </c>
      <c r="B46" t="s">
        <v>2</v>
      </c>
      <c r="C46" t="s">
        <v>53</v>
      </c>
      <c r="D46" t="s">
        <v>195</v>
      </c>
      <c r="E46" t="s">
        <v>196</v>
      </c>
      <c r="F46" t="s">
        <v>197</v>
      </c>
      <c r="G46" t="s">
        <v>198</v>
      </c>
      <c r="H46" t="s">
        <v>199</v>
      </c>
      <c r="I46" t="s">
        <v>57</v>
      </c>
      <c r="J46" t="s">
        <v>201</v>
      </c>
      <c r="K46" t="s">
        <v>10</v>
      </c>
    </row>
    <row r="47" spans="1:14" x14ac:dyDescent="0.25">
      <c r="A47" t="s">
        <v>278</v>
      </c>
      <c r="B47" t="s">
        <v>2</v>
      </c>
      <c r="C47" t="s">
        <v>53</v>
      </c>
      <c r="D47" t="s">
        <v>195</v>
      </c>
      <c r="E47" t="s">
        <v>60</v>
      </c>
      <c r="F47" t="s">
        <v>196</v>
      </c>
      <c r="G47" t="s">
        <v>197</v>
      </c>
      <c r="H47" t="s">
        <v>198</v>
      </c>
      <c r="I47" t="s">
        <v>199</v>
      </c>
      <c r="J47" t="s">
        <v>200</v>
      </c>
      <c r="K47" t="s">
        <v>57</v>
      </c>
      <c r="L47" t="s">
        <v>201</v>
      </c>
      <c r="M47" t="s">
        <v>202</v>
      </c>
      <c r="N47" t="s">
        <v>10</v>
      </c>
    </row>
    <row r="48" spans="1:14" x14ac:dyDescent="0.25">
      <c r="A48" t="s">
        <v>279</v>
      </c>
      <c r="B48" t="s">
        <v>2</v>
      </c>
      <c r="C48" t="s">
        <v>53</v>
      </c>
      <c r="D48" t="s">
        <v>195</v>
      </c>
      <c r="E48" t="s">
        <v>60</v>
      </c>
      <c r="F48" t="s">
        <v>196</v>
      </c>
      <c r="G48" t="s">
        <v>197</v>
      </c>
      <c r="H48" t="s">
        <v>198</v>
      </c>
      <c r="I48" t="s">
        <v>199</v>
      </c>
      <c r="J48" t="s">
        <v>200</v>
      </c>
      <c r="K48" t="s">
        <v>57</v>
      </c>
      <c r="L48" t="s">
        <v>201</v>
      </c>
      <c r="M48" t="s">
        <v>202</v>
      </c>
      <c r="N48" t="s">
        <v>10</v>
      </c>
    </row>
    <row r="49" spans="1:39" x14ac:dyDescent="0.25">
      <c r="A49" t="s">
        <v>280</v>
      </c>
      <c r="B49" t="s">
        <v>2</v>
      </c>
      <c r="C49" t="s">
        <v>281</v>
      </c>
      <c r="D49" t="s">
        <v>282</v>
      </c>
      <c r="E49" t="s">
        <v>283</v>
      </c>
      <c r="F49" t="s">
        <v>284</v>
      </c>
      <c r="G49" t="s">
        <v>285</v>
      </c>
      <c r="H49" t="s">
        <v>286</v>
      </c>
      <c r="I49" t="s">
        <v>287</v>
      </c>
      <c r="J49" t="s">
        <v>288</v>
      </c>
      <c r="K49" t="s">
        <v>289</v>
      </c>
      <c r="L49" t="s">
        <v>290</v>
      </c>
      <c r="M49" t="s">
        <v>291</v>
      </c>
      <c r="N49" t="s">
        <v>292</v>
      </c>
      <c r="O49" t="s">
        <v>293</v>
      </c>
      <c r="P49" t="s">
        <v>294</v>
      </c>
      <c r="Q49" t="s">
        <v>295</v>
      </c>
      <c r="R49" t="s">
        <v>154</v>
      </c>
      <c r="S49" t="s">
        <v>296</v>
      </c>
      <c r="T49" t="s">
        <v>297</v>
      </c>
      <c r="U49" t="s">
        <v>298</v>
      </c>
      <c r="V49" t="s">
        <v>299</v>
      </c>
      <c r="W49" t="s">
        <v>300</v>
      </c>
      <c r="X49" t="s">
        <v>301</v>
      </c>
      <c r="Y49" t="s">
        <v>302</v>
      </c>
      <c r="Z49" t="s">
        <v>303</v>
      </c>
      <c r="AA49" t="s">
        <v>304</v>
      </c>
      <c r="AB49" t="s">
        <v>305</v>
      </c>
      <c r="AC49" t="s">
        <v>306</v>
      </c>
      <c r="AD49" t="s">
        <v>307</v>
      </c>
      <c r="AE49" t="s">
        <v>308</v>
      </c>
      <c r="AF49" t="s">
        <v>309</v>
      </c>
      <c r="AG49" t="s">
        <v>310</v>
      </c>
      <c r="AH49" t="s">
        <v>311</v>
      </c>
      <c r="AI49" t="s">
        <v>312</v>
      </c>
      <c r="AJ49" t="s">
        <v>313</v>
      </c>
      <c r="AK49" t="s">
        <v>314</v>
      </c>
      <c r="AL49" t="s">
        <v>315</v>
      </c>
      <c r="AM49" t="s">
        <v>316</v>
      </c>
    </row>
    <row r="50" spans="1:39" x14ac:dyDescent="0.25">
      <c r="A50" t="s">
        <v>317</v>
      </c>
      <c r="B50" t="s">
        <v>2</v>
      </c>
      <c r="C50" t="s">
        <v>53</v>
      </c>
      <c r="D50" t="s">
        <v>195</v>
      </c>
      <c r="E50" t="s">
        <v>60</v>
      </c>
      <c r="F50" t="s">
        <v>196</v>
      </c>
      <c r="G50" t="s">
        <v>197</v>
      </c>
      <c r="H50" t="s">
        <v>198</v>
      </c>
      <c r="I50" t="s">
        <v>199</v>
      </c>
      <c r="J50" t="s">
        <v>201</v>
      </c>
      <c r="K50" t="s">
        <v>10</v>
      </c>
    </row>
    <row r="51" spans="1:39" x14ac:dyDescent="0.25">
      <c r="A51" t="s">
        <v>318</v>
      </c>
      <c r="B51" t="s">
        <v>2</v>
      </c>
      <c r="C51" t="s">
        <v>53</v>
      </c>
      <c r="D51" t="s">
        <v>195</v>
      </c>
      <c r="E51" t="s">
        <v>196</v>
      </c>
      <c r="F51" t="s">
        <v>197</v>
      </c>
      <c r="G51" t="s">
        <v>198</v>
      </c>
      <c r="H51" t="s">
        <v>199</v>
      </c>
      <c r="I51" t="s">
        <v>57</v>
      </c>
      <c r="J51" t="s">
        <v>201</v>
      </c>
      <c r="K51" t="s">
        <v>10</v>
      </c>
    </row>
    <row r="52" spans="1:39" x14ac:dyDescent="0.25">
      <c r="A52" t="s">
        <v>319</v>
      </c>
      <c r="B52" t="s">
        <v>2</v>
      </c>
      <c r="C52" t="s">
        <v>53</v>
      </c>
      <c r="D52" t="s">
        <v>195</v>
      </c>
      <c r="E52" t="s">
        <v>196</v>
      </c>
      <c r="F52" t="s">
        <v>197</v>
      </c>
      <c r="G52" t="s">
        <v>198</v>
      </c>
      <c r="H52" t="s">
        <v>199</v>
      </c>
      <c r="I52" t="s">
        <v>57</v>
      </c>
      <c r="J52" t="s">
        <v>201</v>
      </c>
      <c r="K52" t="s">
        <v>10</v>
      </c>
    </row>
    <row r="53" spans="1:39" x14ac:dyDescent="0.25">
      <c r="A53" t="s">
        <v>320</v>
      </c>
      <c r="B53" t="s">
        <v>2</v>
      </c>
      <c r="C53" t="s">
        <v>53</v>
      </c>
      <c r="D53" t="s">
        <v>195</v>
      </c>
      <c r="E53" t="s">
        <v>196</v>
      </c>
      <c r="F53" t="s">
        <v>197</v>
      </c>
      <c r="G53" t="s">
        <v>198</v>
      </c>
      <c r="H53" t="s">
        <v>199</v>
      </c>
      <c r="I53" t="s">
        <v>57</v>
      </c>
      <c r="J53" t="s">
        <v>201</v>
      </c>
      <c r="K53" t="s">
        <v>10</v>
      </c>
    </row>
    <row r="54" spans="1:39" x14ac:dyDescent="0.25">
      <c r="A54" t="s">
        <v>321</v>
      </c>
      <c r="B54" t="s">
        <v>2</v>
      </c>
      <c r="C54" t="s">
        <v>53</v>
      </c>
      <c r="D54" t="s">
        <v>195</v>
      </c>
      <c r="E54" t="s">
        <v>60</v>
      </c>
      <c r="F54" t="s">
        <v>196</v>
      </c>
      <c r="G54" t="s">
        <v>197</v>
      </c>
      <c r="H54" t="s">
        <v>198</v>
      </c>
      <c r="I54" t="s">
        <v>199</v>
      </c>
      <c r="J54" t="s">
        <v>200</v>
      </c>
      <c r="K54" t="s">
        <v>57</v>
      </c>
      <c r="L54" t="s">
        <v>201</v>
      </c>
      <c r="M54" t="s">
        <v>202</v>
      </c>
      <c r="N54" t="s">
        <v>10</v>
      </c>
    </row>
    <row r="55" spans="1:39" x14ac:dyDescent="0.25">
      <c r="A55" t="s">
        <v>322</v>
      </c>
      <c r="B55" t="s">
        <v>2</v>
      </c>
      <c r="C55" t="s">
        <v>53</v>
      </c>
      <c r="D55" t="s">
        <v>195</v>
      </c>
      <c r="E55" t="s">
        <v>60</v>
      </c>
      <c r="F55" t="s">
        <v>196</v>
      </c>
      <c r="G55" t="s">
        <v>197</v>
      </c>
      <c r="H55" t="s">
        <v>198</v>
      </c>
      <c r="I55" t="s">
        <v>199</v>
      </c>
      <c r="J55" t="s">
        <v>200</v>
      </c>
      <c r="K55" t="s">
        <v>57</v>
      </c>
      <c r="L55" t="s">
        <v>201</v>
      </c>
      <c r="M55" t="s">
        <v>202</v>
      </c>
      <c r="N55" t="s">
        <v>10</v>
      </c>
    </row>
    <row r="56" spans="1:39" x14ac:dyDescent="0.25">
      <c r="A56" t="s">
        <v>323</v>
      </c>
      <c r="B56" t="s">
        <v>2</v>
      </c>
      <c r="C56" t="s">
        <v>53</v>
      </c>
      <c r="D56" t="s">
        <v>195</v>
      </c>
      <c r="E56" t="s">
        <v>60</v>
      </c>
      <c r="F56" t="s">
        <v>196</v>
      </c>
      <c r="G56" t="s">
        <v>197</v>
      </c>
      <c r="H56" t="s">
        <v>198</v>
      </c>
      <c r="I56" t="s">
        <v>199</v>
      </c>
      <c r="J56" t="s">
        <v>200</v>
      </c>
      <c r="K56" t="s">
        <v>57</v>
      </c>
      <c r="L56" t="s">
        <v>201</v>
      </c>
      <c r="M56" t="s">
        <v>202</v>
      </c>
      <c r="N56" t="s">
        <v>10</v>
      </c>
    </row>
    <row r="57" spans="1:39" x14ac:dyDescent="0.25">
      <c r="A57" t="s">
        <v>324</v>
      </c>
      <c r="B57" t="s">
        <v>2</v>
      </c>
      <c r="C57" t="s">
        <v>53</v>
      </c>
      <c r="D57" t="s">
        <v>195</v>
      </c>
      <c r="E57" t="s">
        <v>60</v>
      </c>
      <c r="F57" t="s">
        <v>196</v>
      </c>
      <c r="G57" t="s">
        <v>197</v>
      </c>
      <c r="H57" t="s">
        <v>198</v>
      </c>
      <c r="I57" t="s">
        <v>199</v>
      </c>
      <c r="J57" t="s">
        <v>200</v>
      </c>
      <c r="K57" t="s">
        <v>57</v>
      </c>
      <c r="L57" t="s">
        <v>201</v>
      </c>
      <c r="M57" t="s">
        <v>202</v>
      </c>
      <c r="N57" t="s">
        <v>10</v>
      </c>
    </row>
    <row r="58" spans="1:39" x14ac:dyDescent="0.25">
      <c r="A58" t="s">
        <v>325</v>
      </c>
      <c r="B58" t="s">
        <v>2</v>
      </c>
      <c r="C58" t="s">
        <v>53</v>
      </c>
      <c r="D58" t="s">
        <v>195</v>
      </c>
      <c r="E58" t="s">
        <v>60</v>
      </c>
      <c r="F58" t="s">
        <v>196</v>
      </c>
      <c r="G58" t="s">
        <v>197</v>
      </c>
      <c r="H58" t="s">
        <v>198</v>
      </c>
      <c r="I58" t="s">
        <v>199</v>
      </c>
      <c r="J58" t="s">
        <v>200</v>
      </c>
      <c r="K58" t="s">
        <v>57</v>
      </c>
      <c r="L58" t="s">
        <v>201</v>
      </c>
      <c r="M58" t="s">
        <v>202</v>
      </c>
      <c r="N58" t="s">
        <v>10</v>
      </c>
    </row>
    <row r="59" spans="1:39" x14ac:dyDescent="0.25">
      <c r="A59" t="s">
        <v>326</v>
      </c>
      <c r="B59" t="s">
        <v>2</v>
      </c>
      <c r="C59" t="s">
        <v>53</v>
      </c>
      <c r="D59" t="s">
        <v>195</v>
      </c>
      <c r="E59" t="s">
        <v>60</v>
      </c>
      <c r="F59" t="s">
        <v>196</v>
      </c>
      <c r="G59" t="s">
        <v>197</v>
      </c>
      <c r="H59" t="s">
        <v>198</v>
      </c>
      <c r="I59" t="s">
        <v>199</v>
      </c>
      <c r="J59" t="s">
        <v>200</v>
      </c>
      <c r="K59" t="s">
        <v>57</v>
      </c>
      <c r="L59" t="s">
        <v>201</v>
      </c>
      <c r="M59" t="s">
        <v>202</v>
      </c>
      <c r="N59" t="s">
        <v>10</v>
      </c>
    </row>
    <row r="60" spans="1:39" x14ac:dyDescent="0.25">
      <c r="A60" t="s">
        <v>327</v>
      </c>
      <c r="B60" t="s">
        <v>2</v>
      </c>
      <c r="C60" t="s">
        <v>53</v>
      </c>
      <c r="D60" t="s">
        <v>195</v>
      </c>
      <c r="E60" t="s">
        <v>60</v>
      </c>
      <c r="F60" t="s">
        <v>196</v>
      </c>
      <c r="G60" t="s">
        <v>197</v>
      </c>
      <c r="H60" t="s">
        <v>198</v>
      </c>
      <c r="I60" t="s">
        <v>199</v>
      </c>
      <c r="J60" t="s">
        <v>200</v>
      </c>
      <c r="K60" t="s">
        <v>57</v>
      </c>
      <c r="L60" t="s">
        <v>201</v>
      </c>
      <c r="M60" t="s">
        <v>202</v>
      </c>
      <c r="N60" t="s">
        <v>10</v>
      </c>
    </row>
    <row r="61" spans="1:39" x14ac:dyDescent="0.25">
      <c r="A61" t="s">
        <v>328</v>
      </c>
      <c r="B61" t="s">
        <v>2</v>
      </c>
      <c r="C61" t="s">
        <v>53</v>
      </c>
      <c r="D61" t="s">
        <v>195</v>
      </c>
      <c r="E61" t="s">
        <v>60</v>
      </c>
      <c r="F61" t="s">
        <v>196</v>
      </c>
      <c r="G61" t="s">
        <v>197</v>
      </c>
      <c r="H61" t="s">
        <v>198</v>
      </c>
      <c r="I61" t="s">
        <v>199</v>
      </c>
      <c r="J61" t="s">
        <v>200</v>
      </c>
      <c r="K61" t="s">
        <v>57</v>
      </c>
      <c r="L61" t="s">
        <v>201</v>
      </c>
      <c r="M61" t="s">
        <v>202</v>
      </c>
      <c r="N61" t="s">
        <v>10</v>
      </c>
    </row>
    <row r="62" spans="1:39" x14ac:dyDescent="0.25">
      <c r="A62" t="s">
        <v>329</v>
      </c>
      <c r="B62" t="s">
        <v>2</v>
      </c>
      <c r="C62" t="s">
        <v>53</v>
      </c>
      <c r="D62" t="s">
        <v>195</v>
      </c>
      <c r="E62" t="s">
        <v>60</v>
      </c>
      <c r="F62" t="s">
        <v>196</v>
      </c>
      <c r="G62" t="s">
        <v>197</v>
      </c>
      <c r="H62" t="s">
        <v>198</v>
      </c>
      <c r="I62" t="s">
        <v>199</v>
      </c>
      <c r="J62" t="s">
        <v>200</v>
      </c>
      <c r="K62" t="s">
        <v>57</v>
      </c>
      <c r="L62" t="s">
        <v>201</v>
      </c>
      <c r="M62" t="s">
        <v>202</v>
      </c>
      <c r="N62" t="s">
        <v>10</v>
      </c>
    </row>
    <row r="63" spans="1:39" x14ac:dyDescent="0.25">
      <c r="A63" t="s">
        <v>330</v>
      </c>
      <c r="B63" t="s">
        <v>2</v>
      </c>
      <c r="C63" t="s">
        <v>53</v>
      </c>
      <c r="D63" t="s">
        <v>195</v>
      </c>
      <c r="E63" t="s">
        <v>196</v>
      </c>
      <c r="F63" t="s">
        <v>197</v>
      </c>
      <c r="G63" t="s">
        <v>198</v>
      </c>
      <c r="H63" t="s">
        <v>199</v>
      </c>
      <c r="I63" t="s">
        <v>57</v>
      </c>
      <c r="J63" t="s">
        <v>201</v>
      </c>
      <c r="K63" t="s">
        <v>10</v>
      </c>
    </row>
    <row r="64" spans="1:39" x14ac:dyDescent="0.25">
      <c r="A64" t="s">
        <v>331</v>
      </c>
      <c r="B64" t="s">
        <v>2</v>
      </c>
      <c r="C64" t="s">
        <v>53</v>
      </c>
      <c r="D64" t="s">
        <v>195</v>
      </c>
      <c r="E64" t="s">
        <v>60</v>
      </c>
      <c r="F64" t="s">
        <v>196</v>
      </c>
      <c r="G64" t="s">
        <v>197</v>
      </c>
      <c r="H64" t="s">
        <v>198</v>
      </c>
      <c r="I64" t="s">
        <v>199</v>
      </c>
      <c r="J64" t="s">
        <v>201</v>
      </c>
      <c r="K64" t="s">
        <v>10</v>
      </c>
    </row>
    <row r="65" spans="1:14" x14ac:dyDescent="0.25">
      <c r="A65" t="s">
        <v>332</v>
      </c>
      <c r="B65" t="s">
        <v>2</v>
      </c>
      <c r="C65" t="s">
        <v>53</v>
      </c>
      <c r="D65" t="s">
        <v>195</v>
      </c>
      <c r="E65" t="s">
        <v>60</v>
      </c>
      <c r="F65" t="s">
        <v>196</v>
      </c>
      <c r="G65" t="s">
        <v>197</v>
      </c>
      <c r="H65" t="s">
        <v>198</v>
      </c>
      <c r="I65" t="s">
        <v>199</v>
      </c>
      <c r="J65" t="s">
        <v>201</v>
      </c>
      <c r="K65" t="s">
        <v>10</v>
      </c>
    </row>
    <row r="66" spans="1:14" x14ac:dyDescent="0.25">
      <c r="A66" t="s">
        <v>333</v>
      </c>
      <c r="B66" t="s">
        <v>2</v>
      </c>
      <c r="C66" t="s">
        <v>53</v>
      </c>
      <c r="D66" t="s">
        <v>195</v>
      </c>
      <c r="E66" t="s">
        <v>60</v>
      </c>
      <c r="F66" t="s">
        <v>196</v>
      </c>
      <c r="G66" t="s">
        <v>197</v>
      </c>
      <c r="H66" t="s">
        <v>198</v>
      </c>
      <c r="I66" t="s">
        <v>199</v>
      </c>
      <c r="J66" t="s">
        <v>201</v>
      </c>
      <c r="K66" t="s">
        <v>10</v>
      </c>
    </row>
    <row r="67" spans="1:14" x14ac:dyDescent="0.25">
      <c r="A67" t="s">
        <v>334</v>
      </c>
      <c r="B67" t="s">
        <v>2</v>
      </c>
    </row>
    <row r="68" spans="1:14" x14ac:dyDescent="0.25">
      <c r="A68" t="s">
        <v>335</v>
      </c>
      <c r="B68" t="s">
        <v>2</v>
      </c>
    </row>
    <row r="69" spans="1:14" x14ac:dyDescent="0.25">
      <c r="A69" t="s">
        <v>336</v>
      </c>
      <c r="B69" t="s">
        <v>2</v>
      </c>
    </row>
    <row r="70" spans="1:14" x14ac:dyDescent="0.25">
      <c r="A70" t="s">
        <v>337</v>
      </c>
      <c r="B70" t="s">
        <v>2</v>
      </c>
      <c r="C70" t="s">
        <v>53</v>
      </c>
      <c r="D70" t="s">
        <v>195</v>
      </c>
      <c r="E70" t="s">
        <v>60</v>
      </c>
      <c r="F70" t="s">
        <v>196</v>
      </c>
      <c r="G70" t="s">
        <v>197</v>
      </c>
      <c r="H70" t="s">
        <v>198</v>
      </c>
      <c r="I70" t="s">
        <v>199</v>
      </c>
      <c r="J70" t="s">
        <v>200</v>
      </c>
      <c r="K70" t="s">
        <v>57</v>
      </c>
      <c r="L70" t="s">
        <v>201</v>
      </c>
      <c r="M70" t="s">
        <v>202</v>
      </c>
      <c r="N70" t="s">
        <v>10</v>
      </c>
    </row>
    <row r="71" spans="1:14" x14ac:dyDescent="0.25">
      <c r="A71" t="s">
        <v>338</v>
      </c>
      <c r="B71" t="s">
        <v>2</v>
      </c>
      <c r="C71" t="s">
        <v>53</v>
      </c>
      <c r="D71" t="s">
        <v>195</v>
      </c>
      <c r="E71" t="s">
        <v>60</v>
      </c>
      <c r="F71" t="s">
        <v>196</v>
      </c>
      <c r="G71" t="s">
        <v>197</v>
      </c>
      <c r="H71" t="s">
        <v>198</v>
      </c>
      <c r="I71" t="s">
        <v>199</v>
      </c>
      <c r="J71" t="s">
        <v>200</v>
      </c>
      <c r="K71" t="s">
        <v>57</v>
      </c>
      <c r="L71" t="s">
        <v>201</v>
      </c>
      <c r="M71" t="s">
        <v>202</v>
      </c>
      <c r="N71" t="s">
        <v>10</v>
      </c>
    </row>
    <row r="72" spans="1:14" x14ac:dyDescent="0.25">
      <c r="A72" t="s">
        <v>339</v>
      </c>
      <c r="B72" t="s">
        <v>2</v>
      </c>
      <c r="C72" t="s">
        <v>53</v>
      </c>
      <c r="D72" t="s">
        <v>195</v>
      </c>
      <c r="E72" t="s">
        <v>60</v>
      </c>
      <c r="F72" t="s">
        <v>196</v>
      </c>
      <c r="G72" t="s">
        <v>197</v>
      </c>
      <c r="H72" t="s">
        <v>198</v>
      </c>
      <c r="I72" t="s">
        <v>199</v>
      </c>
      <c r="J72" t="s">
        <v>200</v>
      </c>
      <c r="K72" t="s">
        <v>57</v>
      </c>
      <c r="L72" t="s">
        <v>201</v>
      </c>
      <c r="M72" t="s">
        <v>202</v>
      </c>
      <c r="N72" t="s">
        <v>10</v>
      </c>
    </row>
    <row r="73" spans="1:14" x14ac:dyDescent="0.25">
      <c r="A73" t="s">
        <v>340</v>
      </c>
      <c r="B73" t="s">
        <v>2</v>
      </c>
      <c r="C73" t="s">
        <v>53</v>
      </c>
      <c r="D73" t="s">
        <v>195</v>
      </c>
      <c r="E73" t="s">
        <v>60</v>
      </c>
      <c r="F73" t="s">
        <v>196</v>
      </c>
      <c r="G73" t="s">
        <v>197</v>
      </c>
      <c r="H73" t="s">
        <v>198</v>
      </c>
      <c r="I73" t="s">
        <v>199</v>
      </c>
      <c r="J73" t="s">
        <v>57</v>
      </c>
      <c r="K73" t="s">
        <v>201</v>
      </c>
      <c r="L73" t="s">
        <v>10</v>
      </c>
    </row>
    <row r="74" spans="1:14" x14ac:dyDescent="0.25">
      <c r="A74" t="s">
        <v>341</v>
      </c>
      <c r="B74" t="s">
        <v>2</v>
      </c>
      <c r="C74" t="s">
        <v>53</v>
      </c>
      <c r="D74" t="s">
        <v>195</v>
      </c>
      <c r="E74" t="s">
        <v>60</v>
      </c>
      <c r="F74" t="s">
        <v>196</v>
      </c>
      <c r="G74" t="s">
        <v>197</v>
      </c>
      <c r="H74" t="s">
        <v>198</v>
      </c>
      <c r="I74" t="s">
        <v>199</v>
      </c>
      <c r="J74" t="s">
        <v>57</v>
      </c>
      <c r="K74" t="s">
        <v>201</v>
      </c>
      <c r="L74" t="s">
        <v>10</v>
      </c>
    </row>
    <row r="75" spans="1:14" x14ac:dyDescent="0.25">
      <c r="A75" t="s">
        <v>342</v>
      </c>
      <c r="B75" t="s">
        <v>2</v>
      </c>
      <c r="C75" t="s">
        <v>53</v>
      </c>
      <c r="D75" t="s">
        <v>195</v>
      </c>
      <c r="E75" t="s">
        <v>60</v>
      </c>
      <c r="F75" t="s">
        <v>196</v>
      </c>
      <c r="G75" t="s">
        <v>197</v>
      </c>
      <c r="H75" t="s">
        <v>198</v>
      </c>
      <c r="I75" t="s">
        <v>199</v>
      </c>
      <c r="J75" t="s">
        <v>200</v>
      </c>
      <c r="K75" t="s">
        <v>57</v>
      </c>
      <c r="L75" t="s">
        <v>201</v>
      </c>
      <c r="M75" t="s">
        <v>202</v>
      </c>
      <c r="N75" t="s">
        <v>10</v>
      </c>
    </row>
    <row r="76" spans="1:14" x14ac:dyDescent="0.25">
      <c r="A76" t="s">
        <v>343</v>
      </c>
      <c r="B76" t="s">
        <v>2</v>
      </c>
      <c r="C76" t="s">
        <v>53</v>
      </c>
      <c r="D76" t="s">
        <v>195</v>
      </c>
      <c r="E76" t="s">
        <v>60</v>
      </c>
      <c r="F76" t="s">
        <v>196</v>
      </c>
      <c r="G76" t="s">
        <v>197</v>
      </c>
      <c r="H76" t="s">
        <v>198</v>
      </c>
      <c r="I76" t="s">
        <v>199</v>
      </c>
      <c r="J76" t="s">
        <v>200</v>
      </c>
      <c r="K76" t="s">
        <v>57</v>
      </c>
      <c r="L76" t="s">
        <v>201</v>
      </c>
      <c r="M76" t="s">
        <v>202</v>
      </c>
      <c r="N76" t="s">
        <v>10</v>
      </c>
    </row>
    <row r="77" spans="1:14" x14ac:dyDescent="0.25">
      <c r="A77" t="s">
        <v>344</v>
      </c>
      <c r="B77" t="s">
        <v>2</v>
      </c>
      <c r="C77" t="s">
        <v>53</v>
      </c>
      <c r="D77" t="s">
        <v>195</v>
      </c>
      <c r="E77" t="s">
        <v>60</v>
      </c>
      <c r="F77" t="s">
        <v>196</v>
      </c>
      <c r="G77" t="s">
        <v>197</v>
      </c>
      <c r="H77" t="s">
        <v>198</v>
      </c>
      <c r="I77" t="s">
        <v>199</v>
      </c>
      <c r="J77" t="s">
        <v>200</v>
      </c>
      <c r="K77" t="s">
        <v>57</v>
      </c>
      <c r="L77" t="s">
        <v>201</v>
      </c>
      <c r="M77" t="s">
        <v>202</v>
      </c>
      <c r="N77" t="s">
        <v>10</v>
      </c>
    </row>
    <row r="78" spans="1:14" x14ac:dyDescent="0.25">
      <c r="A78" t="s">
        <v>345</v>
      </c>
      <c r="B78" t="s">
        <v>2</v>
      </c>
      <c r="C78" t="s">
        <v>53</v>
      </c>
      <c r="D78" t="s">
        <v>195</v>
      </c>
      <c r="E78" t="s">
        <v>196</v>
      </c>
      <c r="F78" t="s">
        <v>197</v>
      </c>
      <c r="G78" t="s">
        <v>198</v>
      </c>
      <c r="H78" t="s">
        <v>199</v>
      </c>
      <c r="I78" t="s">
        <v>57</v>
      </c>
      <c r="J78" t="s">
        <v>201</v>
      </c>
      <c r="K78" t="s">
        <v>10</v>
      </c>
    </row>
    <row r="79" spans="1:14" x14ac:dyDescent="0.25">
      <c r="A79" t="s">
        <v>346</v>
      </c>
      <c r="B79" t="s">
        <v>2</v>
      </c>
      <c r="C79" t="s">
        <v>53</v>
      </c>
      <c r="D79" t="s">
        <v>195</v>
      </c>
      <c r="E79" t="s">
        <v>60</v>
      </c>
      <c r="F79" t="s">
        <v>196</v>
      </c>
      <c r="G79" t="s">
        <v>197</v>
      </c>
      <c r="H79" t="s">
        <v>198</v>
      </c>
      <c r="I79" t="s">
        <v>199</v>
      </c>
      <c r="J79" t="s">
        <v>201</v>
      </c>
      <c r="K79" t="s">
        <v>10</v>
      </c>
    </row>
    <row r="80" spans="1:14" x14ac:dyDescent="0.25">
      <c r="A80" t="s">
        <v>347</v>
      </c>
      <c r="B80" t="s">
        <v>2</v>
      </c>
      <c r="C80" t="s">
        <v>53</v>
      </c>
      <c r="D80" t="s">
        <v>195</v>
      </c>
      <c r="E80" t="s">
        <v>60</v>
      </c>
      <c r="F80" t="s">
        <v>196</v>
      </c>
      <c r="G80" t="s">
        <v>197</v>
      </c>
      <c r="H80" t="s">
        <v>198</v>
      </c>
      <c r="I80" t="s">
        <v>199</v>
      </c>
      <c r="J80" t="s">
        <v>201</v>
      </c>
      <c r="K80" t="s">
        <v>10</v>
      </c>
    </row>
    <row r="81" spans="1:14" x14ac:dyDescent="0.25">
      <c r="A81" t="s">
        <v>348</v>
      </c>
      <c r="B81" t="s">
        <v>2</v>
      </c>
      <c r="C81" t="s">
        <v>53</v>
      </c>
      <c r="D81" t="s">
        <v>195</v>
      </c>
      <c r="E81" t="s">
        <v>60</v>
      </c>
      <c r="F81" t="s">
        <v>196</v>
      </c>
      <c r="G81" t="s">
        <v>197</v>
      </c>
      <c r="H81" t="s">
        <v>198</v>
      </c>
      <c r="I81" t="s">
        <v>199</v>
      </c>
      <c r="J81" t="s">
        <v>57</v>
      </c>
      <c r="K81" t="s">
        <v>201</v>
      </c>
      <c r="L81" t="s">
        <v>10</v>
      </c>
    </row>
    <row r="82" spans="1:14" x14ac:dyDescent="0.25">
      <c r="A82" t="s">
        <v>349</v>
      </c>
      <c r="B82" t="s">
        <v>2</v>
      </c>
      <c r="C82" t="s">
        <v>53</v>
      </c>
      <c r="D82" t="s">
        <v>195</v>
      </c>
      <c r="E82" t="s">
        <v>60</v>
      </c>
      <c r="F82" t="s">
        <v>196</v>
      </c>
      <c r="G82" t="s">
        <v>197</v>
      </c>
      <c r="H82" t="s">
        <v>198</v>
      </c>
      <c r="I82" t="s">
        <v>199</v>
      </c>
      <c r="J82" t="s">
        <v>57</v>
      </c>
      <c r="K82" t="s">
        <v>201</v>
      </c>
      <c r="L82" t="s">
        <v>10</v>
      </c>
    </row>
    <row r="83" spans="1:14" x14ac:dyDescent="0.25">
      <c r="A83" t="s">
        <v>350</v>
      </c>
      <c r="B83" t="s">
        <v>2</v>
      </c>
      <c r="C83" t="s">
        <v>53</v>
      </c>
      <c r="D83" t="s">
        <v>195</v>
      </c>
      <c r="E83" t="s">
        <v>60</v>
      </c>
      <c r="F83" t="s">
        <v>196</v>
      </c>
      <c r="G83" t="s">
        <v>197</v>
      </c>
      <c r="H83" t="s">
        <v>198</v>
      </c>
      <c r="I83" t="s">
        <v>199</v>
      </c>
      <c r="J83" t="s">
        <v>57</v>
      </c>
      <c r="K83" t="s">
        <v>201</v>
      </c>
      <c r="L83" t="s">
        <v>10</v>
      </c>
    </row>
    <row r="84" spans="1:14" x14ac:dyDescent="0.25">
      <c r="A84" t="s">
        <v>351</v>
      </c>
      <c r="B84" t="s">
        <v>2</v>
      </c>
      <c r="C84" t="s">
        <v>53</v>
      </c>
      <c r="D84" t="s">
        <v>195</v>
      </c>
      <c r="E84" t="s">
        <v>60</v>
      </c>
      <c r="F84" t="s">
        <v>196</v>
      </c>
      <c r="G84" t="s">
        <v>197</v>
      </c>
      <c r="H84" t="s">
        <v>198</v>
      </c>
      <c r="I84" t="s">
        <v>199</v>
      </c>
      <c r="J84" t="s">
        <v>200</v>
      </c>
      <c r="K84" t="s">
        <v>57</v>
      </c>
      <c r="L84" t="s">
        <v>201</v>
      </c>
      <c r="M84" t="s">
        <v>202</v>
      </c>
      <c r="N84" t="s">
        <v>10</v>
      </c>
    </row>
    <row r="85" spans="1:14" x14ac:dyDescent="0.25">
      <c r="A85" t="s">
        <v>352</v>
      </c>
      <c r="B85" t="s">
        <v>2</v>
      </c>
      <c r="C85" t="s">
        <v>53</v>
      </c>
      <c r="D85" t="s">
        <v>195</v>
      </c>
      <c r="E85" t="s">
        <v>60</v>
      </c>
      <c r="F85" t="s">
        <v>196</v>
      </c>
      <c r="G85" t="s">
        <v>197</v>
      </c>
      <c r="H85" t="s">
        <v>198</v>
      </c>
      <c r="I85" t="s">
        <v>199</v>
      </c>
      <c r="J85" t="s">
        <v>200</v>
      </c>
      <c r="K85" t="s">
        <v>57</v>
      </c>
      <c r="L85" t="s">
        <v>201</v>
      </c>
      <c r="M85" t="s">
        <v>202</v>
      </c>
      <c r="N85" t="s">
        <v>10</v>
      </c>
    </row>
    <row r="86" spans="1:14" x14ac:dyDescent="0.25">
      <c r="A86" t="s">
        <v>353</v>
      </c>
      <c r="B86" t="s">
        <v>2</v>
      </c>
      <c r="C86" t="s">
        <v>53</v>
      </c>
      <c r="D86" t="s">
        <v>195</v>
      </c>
      <c r="E86" t="s">
        <v>60</v>
      </c>
      <c r="F86" t="s">
        <v>196</v>
      </c>
      <c r="G86" t="s">
        <v>197</v>
      </c>
      <c r="H86" t="s">
        <v>198</v>
      </c>
      <c r="I86" t="s">
        <v>199</v>
      </c>
      <c r="J86" t="s">
        <v>200</v>
      </c>
      <c r="K86" t="s">
        <v>57</v>
      </c>
      <c r="L86" t="s">
        <v>201</v>
      </c>
      <c r="M86" t="s">
        <v>202</v>
      </c>
      <c r="N86" t="s">
        <v>10</v>
      </c>
    </row>
    <row r="87" spans="1:14" x14ac:dyDescent="0.25">
      <c r="A87" t="s">
        <v>354</v>
      </c>
      <c r="B87" t="s">
        <v>2</v>
      </c>
      <c r="C87" t="s">
        <v>53</v>
      </c>
      <c r="D87" t="s">
        <v>195</v>
      </c>
      <c r="E87" t="s">
        <v>60</v>
      </c>
      <c r="F87" t="s">
        <v>196</v>
      </c>
      <c r="G87" t="s">
        <v>197</v>
      </c>
      <c r="H87" t="s">
        <v>198</v>
      </c>
      <c r="I87" t="s">
        <v>199</v>
      </c>
      <c r="J87" t="s">
        <v>200</v>
      </c>
      <c r="K87" t="s">
        <v>57</v>
      </c>
      <c r="L87" t="s">
        <v>201</v>
      </c>
      <c r="M87" t="s">
        <v>202</v>
      </c>
      <c r="N87" t="s">
        <v>10</v>
      </c>
    </row>
    <row r="88" spans="1:14" x14ac:dyDescent="0.25">
      <c r="A88" t="s">
        <v>355</v>
      </c>
      <c r="B88" t="s">
        <v>2</v>
      </c>
      <c r="C88" t="s">
        <v>215</v>
      </c>
    </row>
    <row r="89" spans="1:14" x14ac:dyDescent="0.25">
      <c r="A89" t="s">
        <v>356</v>
      </c>
      <c r="B89" t="s">
        <v>2</v>
      </c>
      <c r="C89" t="s">
        <v>53</v>
      </c>
      <c r="D89" t="s">
        <v>195</v>
      </c>
      <c r="E89" t="s">
        <v>60</v>
      </c>
      <c r="F89" t="s">
        <v>196</v>
      </c>
      <c r="G89" t="s">
        <v>197</v>
      </c>
      <c r="H89" t="s">
        <v>198</v>
      </c>
      <c r="I89" t="s">
        <v>199</v>
      </c>
      <c r="J89" t="s">
        <v>200</v>
      </c>
      <c r="K89" t="s">
        <v>57</v>
      </c>
      <c r="L89" t="s">
        <v>201</v>
      </c>
      <c r="M89" t="s">
        <v>202</v>
      </c>
      <c r="N89" t="s">
        <v>10</v>
      </c>
    </row>
    <row r="90" spans="1:14" x14ac:dyDescent="0.25">
      <c r="A90" t="s">
        <v>357</v>
      </c>
      <c r="B90" t="s">
        <v>2</v>
      </c>
      <c r="C90" t="s">
        <v>53</v>
      </c>
      <c r="D90" t="s">
        <v>195</v>
      </c>
      <c r="E90" t="s">
        <v>60</v>
      </c>
      <c r="F90" t="s">
        <v>196</v>
      </c>
      <c r="G90" t="s">
        <v>197</v>
      </c>
      <c r="H90" t="s">
        <v>198</v>
      </c>
      <c r="I90" t="s">
        <v>199</v>
      </c>
      <c r="J90" t="s">
        <v>200</v>
      </c>
      <c r="K90" t="s">
        <v>57</v>
      </c>
      <c r="L90" t="s">
        <v>201</v>
      </c>
      <c r="M90" t="s">
        <v>202</v>
      </c>
      <c r="N90" t="s">
        <v>10</v>
      </c>
    </row>
    <row r="91" spans="1:14" x14ac:dyDescent="0.25">
      <c r="A91" t="s">
        <v>358</v>
      </c>
      <c r="B91" t="s">
        <v>2</v>
      </c>
      <c r="C91" t="s">
        <v>167</v>
      </c>
      <c r="D91" t="s">
        <v>59</v>
      </c>
    </row>
    <row r="92" spans="1:14" x14ac:dyDescent="0.25">
      <c r="A92" t="s">
        <v>359</v>
      </c>
      <c r="B92" t="s">
        <v>2</v>
      </c>
      <c r="C92" t="s">
        <v>53</v>
      </c>
      <c r="D92" t="s">
        <v>195</v>
      </c>
      <c r="E92" t="s">
        <v>60</v>
      </c>
      <c r="F92" t="s">
        <v>196</v>
      </c>
      <c r="G92" t="s">
        <v>197</v>
      </c>
      <c r="H92" t="s">
        <v>198</v>
      </c>
      <c r="I92" t="s">
        <v>199</v>
      </c>
      <c r="J92" t="s">
        <v>200</v>
      </c>
      <c r="K92" t="s">
        <v>57</v>
      </c>
      <c r="L92" t="s">
        <v>201</v>
      </c>
      <c r="M92" t="s">
        <v>202</v>
      </c>
      <c r="N92" t="s">
        <v>10</v>
      </c>
    </row>
    <row r="93" spans="1:14" x14ac:dyDescent="0.25">
      <c r="A93" t="s">
        <v>360</v>
      </c>
      <c r="B93" t="s">
        <v>2</v>
      </c>
      <c r="C93" t="s">
        <v>53</v>
      </c>
      <c r="D93" t="s">
        <v>195</v>
      </c>
      <c r="E93" t="s">
        <v>60</v>
      </c>
      <c r="F93" t="s">
        <v>196</v>
      </c>
      <c r="G93" t="s">
        <v>197</v>
      </c>
      <c r="H93" t="s">
        <v>198</v>
      </c>
      <c r="I93" t="s">
        <v>199</v>
      </c>
      <c r="J93" t="s">
        <v>200</v>
      </c>
      <c r="K93" t="s">
        <v>57</v>
      </c>
      <c r="L93" t="s">
        <v>201</v>
      </c>
      <c r="M93" t="s">
        <v>202</v>
      </c>
      <c r="N93" t="s">
        <v>10</v>
      </c>
    </row>
    <row r="94" spans="1:14" x14ac:dyDescent="0.25">
      <c r="A94" t="s">
        <v>361</v>
      </c>
      <c r="B94" t="s">
        <v>2</v>
      </c>
      <c r="C94" t="s">
        <v>53</v>
      </c>
      <c r="D94" t="s">
        <v>195</v>
      </c>
      <c r="E94" t="s">
        <v>60</v>
      </c>
      <c r="F94" t="s">
        <v>196</v>
      </c>
      <c r="G94" t="s">
        <v>197</v>
      </c>
      <c r="H94" t="s">
        <v>198</v>
      </c>
      <c r="I94" t="s">
        <v>199</v>
      </c>
      <c r="J94" t="s">
        <v>200</v>
      </c>
      <c r="K94" t="s">
        <v>57</v>
      </c>
      <c r="L94" t="s">
        <v>201</v>
      </c>
      <c r="M94" t="s">
        <v>202</v>
      </c>
      <c r="N94" t="s">
        <v>10</v>
      </c>
    </row>
    <row r="95" spans="1:14" x14ac:dyDescent="0.25">
      <c r="A95" t="s">
        <v>362</v>
      </c>
      <c r="B95" t="s">
        <v>2</v>
      </c>
      <c r="C95" t="s">
        <v>363</v>
      </c>
      <c r="D95" t="s">
        <v>364</v>
      </c>
    </row>
    <row r="96" spans="1:14" x14ac:dyDescent="0.25">
      <c r="A96" t="s">
        <v>365</v>
      </c>
      <c r="B96" t="s">
        <v>2</v>
      </c>
      <c r="C96" t="s">
        <v>51</v>
      </c>
    </row>
    <row r="97" spans="1:14" x14ac:dyDescent="0.25">
      <c r="A97" t="s">
        <v>366</v>
      </c>
      <c r="B97" t="s">
        <v>2</v>
      </c>
      <c r="C97" t="s">
        <v>367</v>
      </c>
      <c r="D97" t="s">
        <v>368</v>
      </c>
      <c r="E97" t="s">
        <v>369</v>
      </c>
    </row>
    <row r="98" spans="1:14" x14ac:dyDescent="0.25">
      <c r="A98" t="s">
        <v>370</v>
      </c>
      <c r="B98" t="s">
        <v>2</v>
      </c>
    </row>
    <row r="99" spans="1:14" x14ac:dyDescent="0.25">
      <c r="A99" t="s">
        <v>371</v>
      </c>
      <c r="B99" t="s">
        <v>2</v>
      </c>
      <c r="C99" t="s">
        <v>53</v>
      </c>
      <c r="D99" t="s">
        <v>195</v>
      </c>
      <c r="E99" t="s">
        <v>196</v>
      </c>
      <c r="F99" t="s">
        <v>197</v>
      </c>
      <c r="G99" t="s">
        <v>198</v>
      </c>
      <c r="H99" t="s">
        <v>199</v>
      </c>
      <c r="I99" t="s">
        <v>57</v>
      </c>
      <c r="J99" t="s">
        <v>201</v>
      </c>
      <c r="K99" t="s">
        <v>10</v>
      </c>
    </row>
    <row r="100" spans="1:14" x14ac:dyDescent="0.25">
      <c r="A100" t="s">
        <v>372</v>
      </c>
      <c r="B100" t="s">
        <v>2</v>
      </c>
      <c r="C100" t="s">
        <v>53</v>
      </c>
      <c r="D100" t="s">
        <v>195</v>
      </c>
      <c r="E100" t="s">
        <v>60</v>
      </c>
      <c r="F100" t="s">
        <v>196</v>
      </c>
      <c r="G100" t="s">
        <v>197</v>
      </c>
      <c r="H100" t="s">
        <v>198</v>
      </c>
      <c r="I100" t="s">
        <v>199</v>
      </c>
      <c r="J100" t="s">
        <v>200</v>
      </c>
      <c r="K100" t="s">
        <v>57</v>
      </c>
      <c r="L100" t="s">
        <v>201</v>
      </c>
      <c r="M100" t="s">
        <v>202</v>
      </c>
      <c r="N100" t="s">
        <v>10</v>
      </c>
    </row>
    <row r="101" spans="1:14" x14ac:dyDescent="0.25">
      <c r="A101" t="s">
        <v>373</v>
      </c>
      <c r="B101" t="s">
        <v>2</v>
      </c>
      <c r="C101" t="s">
        <v>53</v>
      </c>
      <c r="D101" t="s">
        <v>195</v>
      </c>
      <c r="E101" t="s">
        <v>60</v>
      </c>
      <c r="F101" t="s">
        <v>196</v>
      </c>
      <c r="G101" t="s">
        <v>197</v>
      </c>
      <c r="H101" t="s">
        <v>198</v>
      </c>
      <c r="I101" t="s">
        <v>199</v>
      </c>
      <c r="J101" t="s">
        <v>200</v>
      </c>
      <c r="K101" t="s">
        <v>57</v>
      </c>
      <c r="L101" t="s">
        <v>201</v>
      </c>
      <c r="M101" t="s">
        <v>202</v>
      </c>
      <c r="N101" t="s">
        <v>10</v>
      </c>
    </row>
  </sheetData>
  <sheetProtection formatCells="0" formatColumns="0" formatRows="0"/>
  <dataConsolidate/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9"/>
  <sheetViews>
    <sheetView workbookViewId="0">
      <selection activeCell="G9" sqref="G9:G12"/>
    </sheetView>
  </sheetViews>
  <sheetFormatPr defaultRowHeight="15" x14ac:dyDescent="0.25"/>
  <cols>
    <col min="1" max="1" width="21.140625" bestFit="1" customWidth="1"/>
    <col min="2" max="2" width="14.140625" customWidth="1"/>
    <col min="3" max="5" width="13" customWidth="1"/>
    <col min="7" max="7" width="19.140625" customWidth="1"/>
  </cols>
  <sheetData>
    <row r="1" spans="1:7" x14ac:dyDescent="0.25">
      <c r="A1" t="s">
        <v>171</v>
      </c>
    </row>
    <row r="2" spans="1:7" x14ac:dyDescent="0.25">
      <c r="A2" s="29" t="s">
        <v>172</v>
      </c>
      <c r="B2" t="b">
        <v>0</v>
      </c>
    </row>
    <row r="9" spans="1:7" ht="18.75" x14ac:dyDescent="0.3">
      <c r="A9" s="42" t="s">
        <v>173</v>
      </c>
      <c r="B9" s="43"/>
      <c r="C9" s="43"/>
      <c r="D9" s="43"/>
      <c r="E9" s="44"/>
      <c r="G9" s="26" t="s">
        <v>43</v>
      </c>
    </row>
    <row r="10" spans="1:7" ht="15.75" x14ac:dyDescent="0.25">
      <c r="A10" s="16" t="s">
        <v>174</v>
      </c>
      <c r="B10" s="17" t="s">
        <v>175</v>
      </c>
      <c r="C10" s="45" t="s">
        <v>176</v>
      </c>
      <c r="D10" s="45"/>
      <c r="E10" s="46"/>
      <c r="G10" s="24" t="s">
        <v>177</v>
      </c>
    </row>
    <row r="11" spans="1:7" x14ac:dyDescent="0.25">
      <c r="A11" s="18" t="s">
        <v>37</v>
      </c>
      <c r="B11" s="19"/>
      <c r="C11" s="19"/>
      <c r="D11" s="19"/>
      <c r="E11" s="20"/>
      <c r="G11" s="24" t="s">
        <v>178</v>
      </c>
    </row>
    <row r="12" spans="1:7" x14ac:dyDescent="0.25">
      <c r="A12" s="18" t="s">
        <v>38</v>
      </c>
      <c r="B12" s="19" t="s">
        <v>179</v>
      </c>
      <c r="C12" s="19"/>
      <c r="D12" s="19"/>
      <c r="E12" s="20"/>
      <c r="G12" s="25"/>
    </row>
    <row r="13" spans="1:7" x14ac:dyDescent="0.25">
      <c r="A13" s="18" t="s">
        <v>39</v>
      </c>
      <c r="B13" s="19" t="s">
        <v>180</v>
      </c>
      <c r="C13" s="19"/>
      <c r="D13" s="19"/>
      <c r="E13" s="20"/>
    </row>
    <row r="14" spans="1:7" x14ac:dyDescent="0.25">
      <c r="A14" s="18" t="s">
        <v>181</v>
      </c>
      <c r="B14" s="19" t="s">
        <v>182</v>
      </c>
      <c r="C14" s="19"/>
      <c r="D14" s="19"/>
      <c r="E14" s="20"/>
    </row>
    <row r="15" spans="1:7" x14ac:dyDescent="0.25">
      <c r="A15" s="18" t="s">
        <v>40</v>
      </c>
      <c r="B15" s="19" t="s">
        <v>183</v>
      </c>
      <c r="C15" s="19" t="s">
        <v>38</v>
      </c>
      <c r="D15" s="19"/>
      <c r="E15" s="20"/>
    </row>
    <row r="16" spans="1:7" x14ac:dyDescent="0.25">
      <c r="A16" s="18" t="s">
        <v>41</v>
      </c>
      <c r="B16" s="19" t="s">
        <v>184</v>
      </c>
      <c r="C16" s="19" t="s">
        <v>38</v>
      </c>
      <c r="D16" s="19" t="s">
        <v>40</v>
      </c>
      <c r="E16" s="20"/>
    </row>
    <row r="17" spans="1:5" x14ac:dyDescent="0.25">
      <c r="A17" s="18" t="s">
        <v>42</v>
      </c>
      <c r="B17" s="19" t="s">
        <v>185</v>
      </c>
      <c r="C17" s="19" t="s">
        <v>38</v>
      </c>
      <c r="D17" s="19" t="s">
        <v>40</v>
      </c>
      <c r="E17" s="20" t="s">
        <v>41</v>
      </c>
    </row>
    <row r="18" spans="1:5" x14ac:dyDescent="0.25">
      <c r="A18" s="18" t="s">
        <v>43</v>
      </c>
      <c r="B18" s="28" t="s">
        <v>186</v>
      </c>
      <c r="C18" s="19"/>
      <c r="D18" s="19"/>
      <c r="E18" s="20"/>
    </row>
    <row r="19" spans="1:5" x14ac:dyDescent="0.25">
      <c r="A19" s="21" t="s">
        <v>44</v>
      </c>
      <c r="B19" s="22"/>
      <c r="C19" s="22"/>
      <c r="D19" s="22"/>
      <c r="E19" s="23"/>
    </row>
  </sheetData>
  <mergeCells count="2">
    <mergeCell ref="A9:E9"/>
    <mergeCell ref="C10:E10"/>
  </mergeCells>
  <pageMargins left="0.7" right="0.7" top="0.75" bottom="0.75" header="0.3" footer="0.3"/>
  <pageSetup orientation="portrait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2"/>
  <sheetViews>
    <sheetView workbookViewId="0">
      <selection sqref="A1:L12"/>
    </sheetView>
  </sheetViews>
  <sheetFormatPr defaultRowHeight="15" x14ac:dyDescent="0.25"/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  <c r="J1" t="s">
        <v>8</v>
      </c>
    </row>
    <row r="2" spans="1:12" x14ac:dyDescent="0.25">
      <c r="B2" t="s">
        <v>1</v>
      </c>
      <c r="C2" t="s">
        <v>2</v>
      </c>
      <c r="D2" t="s">
        <v>3</v>
      </c>
      <c r="E2" t="s">
        <v>9</v>
      </c>
      <c r="F2" t="s">
        <v>10</v>
      </c>
      <c r="H2" t="s">
        <v>11</v>
      </c>
      <c r="I2" t="s">
        <v>12</v>
      </c>
      <c r="J2" t="s">
        <v>13</v>
      </c>
    </row>
    <row r="3" spans="1:12" x14ac:dyDescent="0.25">
      <c r="B3" t="s">
        <v>1</v>
      </c>
      <c r="C3" t="s">
        <v>2</v>
      </c>
      <c r="D3" t="s">
        <v>3</v>
      </c>
      <c r="E3" t="s">
        <v>14</v>
      </c>
      <c r="F3" t="s">
        <v>10</v>
      </c>
      <c r="H3" t="s">
        <v>15</v>
      </c>
      <c r="I3" t="s">
        <v>12</v>
      </c>
      <c r="J3" t="s">
        <v>13</v>
      </c>
    </row>
    <row r="4" spans="1:12" x14ac:dyDescent="0.25">
      <c r="A4" t="s">
        <v>16</v>
      </c>
      <c r="B4" t="s">
        <v>1</v>
      </c>
      <c r="C4" t="s">
        <v>2</v>
      </c>
      <c r="D4" t="s">
        <v>3</v>
      </c>
      <c r="E4" t="s">
        <v>4</v>
      </c>
      <c r="F4" t="s">
        <v>5</v>
      </c>
      <c r="H4" t="s">
        <v>17</v>
      </c>
      <c r="I4" t="s">
        <v>18</v>
      </c>
    </row>
    <row r="5" spans="1:12" x14ac:dyDescent="0.25">
      <c r="B5" t="s">
        <v>1</v>
      </c>
      <c r="C5" t="s">
        <v>2</v>
      </c>
      <c r="D5" t="s">
        <v>3</v>
      </c>
      <c r="E5" t="s">
        <v>9</v>
      </c>
      <c r="F5" t="s">
        <v>10</v>
      </c>
      <c r="H5" t="s">
        <v>19</v>
      </c>
      <c r="I5" t="s">
        <v>12</v>
      </c>
      <c r="J5" t="s">
        <v>13</v>
      </c>
    </row>
    <row r="6" spans="1:12" x14ac:dyDescent="0.25">
      <c r="B6" t="s">
        <v>1</v>
      </c>
      <c r="C6" t="s">
        <v>2</v>
      </c>
      <c r="D6" t="s">
        <v>3</v>
      </c>
      <c r="E6" t="s">
        <v>14</v>
      </c>
      <c r="F6" t="s">
        <v>10</v>
      </c>
      <c r="H6" t="s">
        <v>20</v>
      </c>
      <c r="I6" t="s">
        <v>12</v>
      </c>
      <c r="J6" t="s">
        <v>13</v>
      </c>
    </row>
    <row r="7" spans="1:12" x14ac:dyDescent="0.25">
      <c r="A7" t="s">
        <v>21</v>
      </c>
      <c r="B7" t="s">
        <v>1</v>
      </c>
      <c r="C7" t="s">
        <v>2</v>
      </c>
      <c r="D7" t="s">
        <v>3</v>
      </c>
      <c r="E7" t="s">
        <v>4</v>
      </c>
      <c r="F7" t="s">
        <v>5</v>
      </c>
      <c r="H7" t="s">
        <v>6</v>
      </c>
      <c r="I7" t="s">
        <v>7</v>
      </c>
      <c r="J7" t="s">
        <v>8</v>
      </c>
      <c r="K7" t="s">
        <v>22</v>
      </c>
      <c r="L7" t="s">
        <v>23</v>
      </c>
    </row>
    <row r="8" spans="1:12" x14ac:dyDescent="0.25">
      <c r="B8" t="s">
        <v>1</v>
      </c>
      <c r="C8" t="s">
        <v>2</v>
      </c>
      <c r="D8" t="s">
        <v>3</v>
      </c>
      <c r="E8" t="s">
        <v>9</v>
      </c>
      <c r="F8" t="s">
        <v>10</v>
      </c>
      <c r="H8" t="s">
        <v>11</v>
      </c>
      <c r="I8" t="s">
        <v>12</v>
      </c>
      <c r="J8" t="s">
        <v>13</v>
      </c>
    </row>
    <row r="9" spans="1:12" x14ac:dyDescent="0.25">
      <c r="B9" t="s">
        <v>1</v>
      </c>
      <c r="C9" t="s">
        <v>2</v>
      </c>
      <c r="D9" t="s">
        <v>3</v>
      </c>
      <c r="E9" t="s">
        <v>14</v>
      </c>
      <c r="F9" t="s">
        <v>10</v>
      </c>
      <c r="H9" t="s">
        <v>15</v>
      </c>
      <c r="I9" t="s">
        <v>12</v>
      </c>
      <c r="J9" t="s">
        <v>13</v>
      </c>
    </row>
    <row r="10" spans="1:12" x14ac:dyDescent="0.25">
      <c r="A10" t="s">
        <v>24</v>
      </c>
      <c r="B10" t="s">
        <v>1</v>
      </c>
      <c r="C10" t="s">
        <v>2</v>
      </c>
      <c r="D10" t="s">
        <v>3</v>
      </c>
      <c r="E10" t="s">
        <v>4</v>
      </c>
      <c r="F10" t="s">
        <v>5</v>
      </c>
      <c r="H10" t="s">
        <v>25</v>
      </c>
      <c r="I10" t="s">
        <v>18</v>
      </c>
      <c r="J10" t="s">
        <v>26</v>
      </c>
      <c r="K10" t="s">
        <v>27</v>
      </c>
    </row>
    <row r="11" spans="1:12" x14ac:dyDescent="0.25">
      <c r="B11" t="s">
        <v>1</v>
      </c>
      <c r="C11" t="s">
        <v>2</v>
      </c>
      <c r="D11" t="s">
        <v>3</v>
      </c>
      <c r="E11" t="s">
        <v>9</v>
      </c>
      <c r="F11" t="s">
        <v>10</v>
      </c>
      <c r="H11" t="s">
        <v>28</v>
      </c>
      <c r="I11" t="s">
        <v>12</v>
      </c>
      <c r="J11" t="s">
        <v>13</v>
      </c>
    </row>
    <row r="12" spans="1:12" x14ac:dyDescent="0.25">
      <c r="B12" t="s">
        <v>1</v>
      </c>
      <c r="C12" t="s">
        <v>2</v>
      </c>
      <c r="D12" t="s">
        <v>3</v>
      </c>
      <c r="E12" t="s">
        <v>14</v>
      </c>
      <c r="F12" t="s">
        <v>10</v>
      </c>
      <c r="H12" t="s">
        <v>29</v>
      </c>
      <c r="I12" t="s">
        <v>12</v>
      </c>
      <c r="J12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114</vt:i4>
      </vt:variant>
    </vt:vector>
  </HeadingPairs>
  <TitlesOfParts>
    <vt:vector size="118" baseType="lpstr">
      <vt:lpstr>TestCase</vt:lpstr>
      <vt:lpstr>Hidden-KWDData</vt:lpstr>
      <vt:lpstr>Hidden-Settings</vt:lpstr>
      <vt:lpstr>Hidden-Clipboard</vt:lpstr>
      <vt:lpstr>actEmployeeTerritoryOrderMain</vt:lpstr>
      <vt:lpstr>actEmployeeTerritoryOrderMainGrid</vt:lpstr>
      <vt:lpstr>actGlobal</vt:lpstr>
      <vt:lpstr>actOrders</vt:lpstr>
      <vt:lpstr>actOrdersControlsTab</vt:lpstr>
      <vt:lpstr>actOrdersControlsTabLessCommonLabel</vt:lpstr>
      <vt:lpstr>actOrdersControlsTabRichText</vt:lpstr>
      <vt:lpstr>actOrdersLists</vt:lpstr>
      <vt:lpstr>actOrdersListsCities</vt:lpstr>
      <vt:lpstr>actOrdersListsListofUSStatesLabel</vt:lpstr>
      <vt:lpstr>actOrdersListsStateData</vt:lpstr>
      <vt:lpstr>actOrdersListsStates</vt:lpstr>
      <vt:lpstr>actOrdersMain</vt:lpstr>
      <vt:lpstr>actOrdersMainMenuBar</vt:lpstr>
      <vt:lpstr>actOrdersMainOrders</vt:lpstr>
      <vt:lpstr>actOrdersMainOrdersContextMenu</vt:lpstr>
      <vt:lpstr>actOrdersOpenDialog</vt:lpstr>
      <vt:lpstr>actOrdersOpenDialogFilePath</vt:lpstr>
      <vt:lpstr>actOrdersOpenDialogOpen</vt:lpstr>
      <vt:lpstr>actOrdersOrder</vt:lpstr>
      <vt:lpstr>actOrdersOrderAmericanExpress</vt:lpstr>
      <vt:lpstr>actOrdersOrderCustomer</vt:lpstr>
      <vt:lpstr>actOrdersOrderDialog</vt:lpstr>
      <vt:lpstr>actOrdersOrderDialogCancel</vt:lpstr>
      <vt:lpstr>actOrdersOrderDialogContextMenu</vt:lpstr>
      <vt:lpstr>actOrdersOrderDialogOK</vt:lpstr>
      <vt:lpstr>actOrdersOrderDialogOrderTabs</vt:lpstr>
      <vt:lpstr>actOrdersOrderDiscount</vt:lpstr>
      <vt:lpstr>actOrdersOrderDoubleClick</vt:lpstr>
      <vt:lpstr>actOrdersOrderMasterCard</vt:lpstr>
      <vt:lpstr>actOrdersOrderPreferredCustomer</vt:lpstr>
      <vt:lpstr>actOrdersOrderPrice</vt:lpstr>
      <vt:lpstr>actOrdersOrderProduct</vt:lpstr>
      <vt:lpstr>actOrdersOrderQuantityUpDown</vt:lpstr>
      <vt:lpstr>actOrdersOrderSingleClick</vt:lpstr>
      <vt:lpstr>actOrdersOrderTotal</vt:lpstr>
      <vt:lpstr>actOrdersOrderVisa</vt:lpstr>
      <vt:lpstr>actOrdersStandardControls</vt:lpstr>
      <vt:lpstr>actOrdersStandardControlsActionLabel</vt:lpstr>
      <vt:lpstr>actOrdersStandardControlsButtonDisabled</vt:lpstr>
      <vt:lpstr>actOrdersStandardControlsButtonEnabledandVisible</vt:lpstr>
      <vt:lpstr>actOrdersStandardControlsButtonHidden</vt:lpstr>
      <vt:lpstr>actOrdersStandardControlsCheckedListBoxDisabled</vt:lpstr>
      <vt:lpstr>actOrdersStandardControlsCheckedListBoxEnabledandVisible</vt:lpstr>
      <vt:lpstr>actOrdersStandardControlsCheckedListBoxHidden</vt:lpstr>
      <vt:lpstr>actOrdersStandardControlsComboBoxDisabled</vt:lpstr>
      <vt:lpstr>actOrdersStandardControlsComboBoxEnabledandVisible</vt:lpstr>
      <vt:lpstr>actOrdersStandardControlsComboBoxHidden</vt:lpstr>
      <vt:lpstr>actOrdersStandardControlsDualStateCheckboxDisabled</vt:lpstr>
      <vt:lpstr>actOrdersStandardControlsDualStateCheckboxEnabledandVisible</vt:lpstr>
      <vt:lpstr>actOrdersStandardControlsDualStateCheckboxHidden</vt:lpstr>
      <vt:lpstr>actOrdersStandardControlsEnableorDisableControls</vt:lpstr>
      <vt:lpstr>actOrdersStandardControlsLabelDisabled</vt:lpstr>
      <vt:lpstr>actOrdersStandardControlsLabelEnabledandVisible</vt:lpstr>
      <vt:lpstr>actOrdersStandardControlsLabelHidden</vt:lpstr>
      <vt:lpstr>actOrdersStandardControlsLinkLabelDisabled</vt:lpstr>
      <vt:lpstr>actOrdersStandardControlsLinkLabelEnabledandVisible</vt:lpstr>
      <vt:lpstr>actOrdersStandardControlsLinkLabelHidden</vt:lpstr>
      <vt:lpstr>actOrdersStandardControlsListBoxDisabled</vt:lpstr>
      <vt:lpstr>actOrdersStandardControlsListBoxEnabledandVisible</vt:lpstr>
      <vt:lpstr>actOrdersStandardControlsListBoxHidden</vt:lpstr>
      <vt:lpstr>actOrdersStandardControlsMouseX</vt:lpstr>
      <vt:lpstr>actOrdersStandardControlsMouseY</vt:lpstr>
      <vt:lpstr>actOrdersStandardControlsRadioButtonDisabled</vt:lpstr>
      <vt:lpstr>actOrdersStandardControlsRadioButtonEnabledandVisible</vt:lpstr>
      <vt:lpstr>actOrdersStandardControlsRadioButtonHidden</vt:lpstr>
      <vt:lpstr>actOrdersStandardControlsShoworHideControls</vt:lpstr>
      <vt:lpstr>actOrdersStandardControlsStandardWinFormControlsLabel</vt:lpstr>
      <vt:lpstr>actOrdersStandardControlsStateLabel</vt:lpstr>
      <vt:lpstr>actOrdersStandardControlsTextBoxDisabled</vt:lpstr>
      <vt:lpstr>actOrdersStandardControlsTextBoxEnabledandVisible</vt:lpstr>
      <vt:lpstr>actOrdersStandardControlsTextBoxHidden</vt:lpstr>
      <vt:lpstr>actOrdersStandardControlsTriStateCheckboxDisabled</vt:lpstr>
      <vt:lpstr>actOrdersStandardControlsTriStateCheckboxEnabledandVisible</vt:lpstr>
      <vt:lpstr>actOrdersStandardControlsTriStateCheckboxHidden</vt:lpstr>
      <vt:lpstr>actOrdersToolbar</vt:lpstr>
      <vt:lpstr>actOrdersToolbarNew</vt:lpstr>
      <vt:lpstr>actOrdersToolbarOpen</vt:lpstr>
      <vt:lpstr>actOrdersToolTip</vt:lpstr>
      <vt:lpstr>actOrdersToolTipToolTip</vt:lpstr>
      <vt:lpstr>actPODMain</vt:lpstr>
      <vt:lpstr>actPODMainCalendar</vt:lpstr>
      <vt:lpstr>actPODMainCopy</vt:lpstr>
      <vt:lpstr>actPODMainPassword</vt:lpstr>
      <vt:lpstr>ActualResults</vt:lpstr>
      <vt:lpstr>app</vt:lpstr>
      <vt:lpstr>BlankCell</vt:lpstr>
      <vt:lpstr>Cleanup</vt:lpstr>
      <vt:lpstr>ClipBoard</vt:lpstr>
      <vt:lpstr>ctrEmployeeTerritoryOrderMain</vt:lpstr>
      <vt:lpstr>ctrOrdersControlsTab</vt:lpstr>
      <vt:lpstr>ctrOrdersLists</vt:lpstr>
      <vt:lpstr>ctrOrdersMain</vt:lpstr>
      <vt:lpstr>ctrOrdersOpenDialog</vt:lpstr>
      <vt:lpstr>ctrOrdersOrder</vt:lpstr>
      <vt:lpstr>ctrOrdersOrderDialog</vt:lpstr>
      <vt:lpstr>ctrOrdersStandardControls</vt:lpstr>
      <vt:lpstr>ctrOrdersToolbar</vt:lpstr>
      <vt:lpstr>ctrOrdersToolTip</vt:lpstr>
      <vt:lpstr>ctrPODMain</vt:lpstr>
      <vt:lpstr>DataValidationMapping</vt:lpstr>
      <vt:lpstr>End</vt:lpstr>
      <vt:lpstr>'Hidden-KWDData'!ExternalData_26</vt:lpstr>
      <vt:lpstr>Home</vt:lpstr>
      <vt:lpstr>KWD_Status</vt:lpstr>
      <vt:lpstr>KWD_Version</vt:lpstr>
      <vt:lpstr>loc</vt:lpstr>
      <vt:lpstr>Main</vt:lpstr>
      <vt:lpstr>scrEmployeeTerritoryOrder</vt:lpstr>
      <vt:lpstr>scrGlobal</vt:lpstr>
      <vt:lpstr>scrOrders</vt:lpstr>
      <vt:lpstr>scrPOD</vt:lpstr>
      <vt:lpstr>Settings_EnableAutoComplete</vt:lpstr>
      <vt:lpstr>Setup</vt:lpstr>
    </vt:vector>
  </TitlesOfParts>
  <Company>Hill-Rom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Morgan</dc:creator>
  <cp:lastModifiedBy>Bill Tutt</cp:lastModifiedBy>
  <dcterms:created xsi:type="dcterms:W3CDTF">2013-12-05T19:24:14Z</dcterms:created>
  <dcterms:modified xsi:type="dcterms:W3CDTF">2014-07-09T00:32:24Z</dcterms:modified>
</cp:coreProperties>
</file>