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0" windowWidth="10515" windowHeight="7230"/>
  </bookViews>
  <sheets>
    <sheet name="TestCase" sheetId="2" r:id="rId1"/>
    <sheet name="Hidden-KWDData" sheetId="4" state="hidden" r:id="rId2"/>
    <sheet name="Hidden-Settings" sheetId="5" state="hidden" r:id="rId3"/>
    <sheet name="Hidden-Clipboard" sheetId="6" state="hidden" r:id="rId4"/>
  </sheets>
  <definedNames>
    <definedName name="actBASEGRS10ApplicationAnswer">'Hidden-KWDData'!$B$16:$D$16</definedName>
    <definedName name="actBASEGRS10ApplicationCalls">'Hidden-KWDData'!$B$15:$D$15</definedName>
    <definedName name="actBASEGRS10ApplicationHold">'Hidden-KWDData'!$B$17:$D$17</definedName>
    <definedName name="actBASEGRS10ApplicationMenu">'Hidden-KWDData'!$B$14:$D$14</definedName>
    <definedName name="actBASEGRS10ApplicationVolume">'Hidden-KWDData'!$B$18:$D$18</definedName>
    <definedName name="actBASEGRS10appystemAlerts">'Hidden-KWDData'!$B$19:$D$19</definedName>
    <definedName name="actBASEGRS10CallsAcknowledge">'Hidden-KWDData'!$B$10:$D$10</definedName>
    <definedName name="actBASEGRS10CallsCallData">'Hidden-KWDData'!$B$9:$E$9</definedName>
    <definedName name="actBASEGRS10CallsHideDetails">'Hidden-KWDData'!$B$13:$D$13</definedName>
    <definedName name="actBASEGRS10CallsShowDetails">'Hidden-KWDData'!$B$12:$D$12</definedName>
    <definedName name="actBASEGRS10CallsSpecifyRequest">'Hidden-KWDData'!$B$11:$D$11</definedName>
    <definedName name="actBASEGRS10MenuCalls">'Hidden-KWDData'!$B$20:$D$20</definedName>
    <definedName name="actBASEGRS10MenuManageUnit">'Hidden-KWDData'!$B$24:$D$24</definedName>
    <definedName name="actBASEGRS10MenuRequests">'Hidden-KWDData'!$B$25:$D$25</definedName>
    <definedName name="actBASEGRS10MenuRooms">'Hidden-KWDData'!$B$21:$D$21</definedName>
    <definedName name="actBASEGRS10MenuStaff">'Hidden-KWDData'!$B$22:$D$22</definedName>
    <definedName name="actBASEGRS10MenuSystemAlerts">'Hidden-KWDData'!$B$27:$D$27</definedName>
    <definedName name="actBASEGRS10MenuSystemInfo">'Hidden-KWDData'!$B$26:$D$26</definedName>
    <definedName name="actBASEGRS10MenuWaitList">'Hidden-KWDData'!$B$23:$D$23</definedName>
    <definedName name="actBASEGRS5ApplicationAssist">'Hidden-KWDData'!$B$38:$D$38</definedName>
    <definedName name="actBASEGRS5ApplicationCancel">'Hidden-KWDData'!$B$39:$D$39</definedName>
    <definedName name="actBASEGRS5ApplicationEmerg">'Hidden-KWDData'!$B$37:$D$37</definedName>
    <definedName name="actBASEGRS5ApplicationMenu">'Hidden-KWDData'!$B$36:$D$36</definedName>
    <definedName name="actBASEGRS5appystemAlerts">'Hidden-KWDData'!$B$40:$D$40</definedName>
    <definedName name="actBASEGRS5CallsAcknowledge">'Hidden-KWDData'!$B$35:$D$35</definedName>
    <definedName name="actBASEGRS5CallsAnswer">'Hidden-KWDData'!$B$33:$D$33</definedName>
    <definedName name="actBASEGRS5CallsCallData">'Hidden-KWDData'!$B$32:$E$32</definedName>
    <definedName name="actBASEGRS5CallsHold">'Hidden-KWDData'!$B$34:$D$34</definedName>
    <definedName name="actBASEGRS5ManageBedBed">'Hidden-KWDData'!$B$51:$E$51</definedName>
    <definedName name="actBASEGRS5ManageBedBedExitStatus">'Hidden-KWDData'!$B$52:$D$52</definedName>
    <definedName name="actBASEGRS5ManageBedBedSelector">'Hidden-KWDData'!$B$50:$D$50</definedName>
    <definedName name="actBASEGRS5MenuCalls">'Hidden-KWDData'!$B$41:$D$41</definedName>
    <definedName name="actBASEGRS5MenuManageBed">'Hidden-KWDData'!$B$45:$D$45</definedName>
    <definedName name="actBASEGRS5MenuOutofRoom">'Hidden-KWDData'!$B$47:$D$47</definedName>
    <definedName name="actBASEGRS5MenuReminders">'Hidden-KWDData'!$B$46:$D$46</definedName>
    <definedName name="actBASEGRS5MenuRequests">'Hidden-KWDData'!$B$44:$D$44</definedName>
    <definedName name="actBASEGRS5MenuRooms">'Hidden-KWDData'!$B$42:$D$42</definedName>
    <definedName name="actBASEGRS5MenuStaff">'Hidden-KWDData'!$B$43:$D$43</definedName>
    <definedName name="actBASEGRS5MenuSystemAlerts">'Hidden-KWDData'!$B$49:$D$49</definedName>
    <definedName name="actBASEGRS5MenuSystemInfo">'Hidden-KWDData'!$B$48:$D$48</definedName>
    <definedName name="actECT">'Hidden-KWDData'!$B$76:$C$76</definedName>
    <definedName name="actGlobal">'Hidden-KWDData'!$B$78:$C$78</definedName>
    <definedName name="ActionsBASEGRS10ApplicationAnswer">'Hidden-KWDData'!#REF!</definedName>
    <definedName name="ActionsBASEGRS10ApplicationCalls">'Hidden-KWDData'!#REF!</definedName>
    <definedName name="ActionsBASEGRS10ApplicationHold">'Hidden-KWDData'!#REF!</definedName>
    <definedName name="ActionsBASEGRS10ApplicationMenu">'Hidden-KWDData'!#REF!</definedName>
    <definedName name="ActionsBASEGRS10ApplicationSystemAlerts">'Hidden-KWDData'!#REF!</definedName>
    <definedName name="ActionsBASEGRS10ApplicationVolume">'Hidden-KWDData'!#REF!</definedName>
    <definedName name="ActionsBASEGRS10CallsAcknowledge">'Hidden-KWDData'!#REF!</definedName>
    <definedName name="ActionsBASEGRS10CallsCallData">'Hidden-KWDData'!#REF!</definedName>
    <definedName name="ActionsBASEGRS10CallsHideDetails">'Hidden-KWDData'!#REF!</definedName>
    <definedName name="ActionsBASEGRS10CallsShowDetails">'Hidden-KWDData'!#REF!</definedName>
    <definedName name="ActionsBASEGRS10CallsSpecifyRequest">'Hidden-KWDData'!#REF!</definedName>
    <definedName name="ActionsBASEGRS10MenuCalls">'Hidden-KWDData'!#REF!</definedName>
    <definedName name="ActionsBASEGRS10MenuManageUnit">'Hidden-KWDData'!#REF!</definedName>
    <definedName name="ActionsBASEGRS10MenuRequests">'Hidden-KWDData'!#REF!</definedName>
    <definedName name="ActionsBASEGRS10MenuRooms">'Hidden-KWDData'!#REF!</definedName>
    <definedName name="ActionsBASEGRS10MenuStaff">'Hidden-KWDData'!#REF!</definedName>
    <definedName name="ActionsBASEGRS10MenuSystemAlerts">'Hidden-KWDData'!#REF!</definedName>
    <definedName name="ActionsBASEGRS10MenuSystemInfo">'Hidden-KWDData'!#REF!</definedName>
    <definedName name="ActionsBASEGRS10MenuWaitList">'Hidden-KWDData'!#REF!</definedName>
    <definedName name="ActionsBASEGRS5ApplicationAssist">'Hidden-KWDData'!#REF!</definedName>
    <definedName name="ActionsBASEGRS5ApplicationCancel">'Hidden-KWDData'!#REF!</definedName>
    <definedName name="ActionsBASEGRS5ApplicationEmerg">'Hidden-KWDData'!#REF!</definedName>
    <definedName name="ActionsBASEGRS5ApplicationMenu">'Hidden-KWDData'!#REF!</definedName>
    <definedName name="ActionsBASEGRS5ApplicationSystemAlerts">'Hidden-KWDData'!#REF!</definedName>
    <definedName name="ActionsBASEGRS5CallsAcknowledge">'Hidden-KWDData'!#REF!</definedName>
    <definedName name="ActionsBASEGRS5CallsAnswer">'Hidden-KWDData'!#REF!</definedName>
    <definedName name="ActionsBASEGRS5CallsCallData">'Hidden-KWDData'!#REF!</definedName>
    <definedName name="ActionsBASEGRS5CallsHold">'Hidden-KWDData'!#REF!</definedName>
    <definedName name="ActionsBASEGRS5ManageBedBed">'Hidden-KWDData'!#REF!</definedName>
    <definedName name="ActionsBASEGRS5ManageBedBedExitStatus">'Hidden-KWDData'!#REF!</definedName>
    <definedName name="ActionsBASEGRS5ManageBedBedSelector">'Hidden-KWDData'!#REF!</definedName>
    <definedName name="ActionsBASEGRS5MenuCalls">'Hidden-KWDData'!#REF!</definedName>
    <definedName name="ActionsBASEGRS5MenuManageBed">'Hidden-KWDData'!#REF!</definedName>
    <definedName name="ActionsBASEGRS5MenuOutofRoom">'Hidden-KWDData'!#REF!</definedName>
    <definedName name="ActionsBASEGRS5MenuReminders">'Hidden-KWDData'!#REF!</definedName>
    <definedName name="ActionsBASEGRS5MenuRequests">'Hidden-KWDData'!#REF!</definedName>
    <definedName name="ActionsBASEGRS5MenuRooms">'Hidden-KWDData'!#REF!</definedName>
    <definedName name="ActionsBASEGRS5MenuStaff">'Hidden-KWDData'!#REF!</definedName>
    <definedName name="ActionsBASEGRS5MenuSystemAlerts">'Hidden-KWDData'!#REF!</definedName>
    <definedName name="ActionsBASEGRS5MenuSystemInfo">'Hidden-KWDData'!#REF!</definedName>
    <definedName name="ActionsECT">'Hidden-KWDData'!#REF!</definedName>
    <definedName name="ActionsSmartClientApplicationHospitalAdmin">'Hidden-KWDData'!#REF!</definedName>
    <definedName name="ActionsSmartClientApplicationLoggedInAs">'Hidden-KWDData'!#REF!</definedName>
    <definedName name="ActionsSmartClientApplicationLogOut">'Hidden-KWDData'!#REF!</definedName>
    <definedName name="ActionsSmartClientApplicationSystemViews">'Hidden-KWDData'!#REF!</definedName>
    <definedName name="ActionsSmartClientHospitalAdminPatientAdmin">'Hidden-KWDData'!#REF!</definedName>
    <definedName name="ActionsSmartClientHospitalAdminPatientAssignment">'Hidden-KWDData'!#REF!</definedName>
    <definedName name="ActionsSmartClientHospitalAdminReminders">'Hidden-KWDData'!#REF!</definedName>
    <definedName name="ActionsSmartClientHospitalAdminStaffAdmin">'Hidden-KWDData'!#REF!</definedName>
    <definedName name="ActionsSmartClientHospitalAdminStaffAssignment">'Hidden-KWDData'!#REF!</definedName>
    <definedName name="ActionsSmartClientPatientAdmin">'Hidden-KWDData'!#REF!</definedName>
    <definedName name="ActionsSmartClientPatientAdminAdmit">'Hidden-KWDData'!#REF!</definedName>
    <definedName name="ActionsSmartClientPatientAdminClear">'Hidden-KWDData'!#REF!</definedName>
    <definedName name="ActionsSmartClientPatientAdminDischarge">'Hidden-KWDData'!#REF!</definedName>
    <definedName name="ActionsSmartClientPatientAdminEdit">'Hidden-KWDData'!#REF!</definedName>
    <definedName name="ActionsSmartClientPatientAdminFirstNameSearch">'Hidden-KWDData'!#REF!</definedName>
    <definedName name="ActionsSmartClientPatientAdminLastNameSearch">'Hidden-KWDData'!#REF!</definedName>
    <definedName name="ActionsSmartClientPatientAdminMRNSearch">'Hidden-KWDData'!#REF!</definedName>
    <definedName name="ActionsSmartClientPatientAdminPatientAdminData">'Hidden-KWDData'!#REF!</definedName>
    <definedName name="ActionsSmartClientPatientAdminPatientAdminDataContextMenu">'Hidden-KWDData'!#REF!</definedName>
    <definedName name="ActionsSmartClientPatientAdminSearch">'Hidden-KWDData'!#REF!</definedName>
    <definedName name="ActionsSmartClientPatientAdminSelectUnit">'Hidden-KWDData'!#REF!</definedName>
    <definedName name="ActionsSmartClientPatientAdminStatusMessage">'Hidden-KWDData'!#REF!</definedName>
    <definedName name="ActionsSmartClientPatientAdminTransfer">'Hidden-KWDData'!#REF!</definedName>
    <definedName name="ActionsSmartClientPatientAdminTransferInto">'Hidden-KWDData'!#REF!</definedName>
    <definedName name="ActionsStatusBoardApplicationHospitalAdmin">'Hidden-KWDData'!#REF!</definedName>
    <definedName name="ActionsStatusBoardApplicationLoggedInAs">'Hidden-KWDData'!#REF!</definedName>
    <definedName name="ActionsStatusBoardApplicationLogOut">'Hidden-KWDData'!#REF!</definedName>
    <definedName name="ActionsStatusBoardApplicationSystemViews">'Hidden-KWDData'!#REF!</definedName>
    <definedName name="ActionsStatusBoardHospitalAdminPatientAdmin">'Hidden-KWDData'!#REF!</definedName>
    <definedName name="ActionsStatusBoardHospitalAdminPatientAssignment">'Hidden-KWDData'!#REF!</definedName>
    <definedName name="ActionsStatusBoardHospitalAdminReminders">'Hidden-KWDData'!#REF!</definedName>
    <definedName name="ActionsStatusBoardHospitalAdminStaffAdmin">'Hidden-KWDData'!#REF!</definedName>
    <definedName name="ActionsStatusBoardHospitalAdminStaffAssignment">'Hidden-KWDData'!#REF!</definedName>
    <definedName name="ActionsStatusBoardPatientAdminAdmit">'Hidden-KWDData'!#REF!</definedName>
    <definedName name="ActionsStatusBoardPatientAdminClear">'Hidden-KWDData'!#REF!</definedName>
    <definedName name="ActionsStatusBoardPatientAdminDischarge">'Hidden-KWDData'!#REF!</definedName>
    <definedName name="ActionsStatusBoardPatientAdminEdit">'Hidden-KWDData'!#REF!</definedName>
    <definedName name="ActionsStatusBoardPatientAdminFirstNameSearch">'Hidden-KWDData'!#REF!</definedName>
    <definedName name="ActionsStatusBoardPatientAdminLastNameSearch">'Hidden-KWDData'!#REF!</definedName>
    <definedName name="ActionsStatusBoardPatientAdminMRNSearch">'Hidden-KWDData'!#REF!</definedName>
    <definedName name="ActionsStatusBoardPatientAdminPatientAdminData">'Hidden-KWDData'!#REF!</definedName>
    <definedName name="ActionsStatusBoardPatientAdminPatientAdminDataContextMenu">'Hidden-KWDData'!#REF!</definedName>
    <definedName name="ActionsStatusBoardPatientAdminSearch">'Hidden-KWDData'!#REF!</definedName>
    <definedName name="ActionsStatusBoardPatientAdminSelectUnit">'Hidden-KWDData'!#REF!</definedName>
    <definedName name="ActionsStatusBoardPatientAdminStatusMessage">'Hidden-KWDData'!#REF!</definedName>
    <definedName name="ActionsStatusBoardPatientAdminTransfer">'Hidden-KWDData'!#REF!</definedName>
    <definedName name="ActionsStatusBoardPatientAdminTransferInto">'Hidden-KWDData'!#REF!</definedName>
    <definedName name="actSmartClientAddStaff">'Hidden-KWDData'!$B$86:$N$86</definedName>
    <definedName name="actSmartClientAddStaffAddNursingUnit">'Hidden-KWDData'!$B$83:$N$83</definedName>
    <definedName name="actSmartClientAddStaffAddRole">'Hidden-KWDData'!$B$82:$N$82</definedName>
    <definedName name="actSmartClientAddStaffFirstName">'Hidden-KWDData'!$B$84:$N$84</definedName>
    <definedName name="actSmartClientAddStaffLastName">'Hidden-KWDData'!$B$85:$N$85</definedName>
    <definedName name="actSmartClientApplicationLoggedInAs">'Hidden-KWDData'!$B$60:$N$60</definedName>
    <definedName name="actSmartClientApplicationLogOut">'Hidden-KWDData'!$B$59:$N$59</definedName>
    <definedName name="actSmartClientApplicationMainTabs">'Hidden-KWDData'!$B$57:$N$57</definedName>
    <definedName name="actSmartClientappystemViews">'Hidden-KWDData'!$B$58:$N$58</definedName>
    <definedName name="actSmartClientHospitalAdminTabs">'Hidden-KWDData'!$B$61:$N$61</definedName>
    <definedName name="actSmartClientPatientAdmin">'Hidden-KWDData'!$B$77:$C$77</definedName>
    <definedName name="actSmartClientPatientAdminAdmit">'Hidden-KWDData'!$B$62:$N$62</definedName>
    <definedName name="actSmartClientPatientAdminClear">'Hidden-KWDData'!$B$63:$N$63</definedName>
    <definedName name="actSmartClientPatientAdminDischarge">'Hidden-KWDData'!$B$64:$N$64</definedName>
    <definedName name="actSmartClientPatientAdminEdit">'Hidden-KWDData'!$B$65:$N$65</definedName>
    <definedName name="actSmartClientPatientAdminFirstNameSearch">'Hidden-KWDData'!$B$66:$N$66</definedName>
    <definedName name="actSmartClientPatientAdminLastNameSearch">'Hidden-KWDData'!$B$67:$N$67</definedName>
    <definedName name="actSmartClientPatientAdminMRNSearch">'Hidden-KWDData'!$B$68:$N$68</definedName>
    <definedName name="actSmartClientPatientAdminPatientAdminData">'Hidden-KWDData'!$B$69:$N$69</definedName>
    <definedName name="actSmartClientPatientAdminPatientAdminDataContextMenu">'Hidden-KWDData'!$B$75:$N$75</definedName>
    <definedName name="actSmartClientPatientAdminSearch">'Hidden-KWDData'!$B$70:$N$70</definedName>
    <definedName name="actSmartClientPatientAdminSelectUnit">'Hidden-KWDData'!$B$71:$O$71</definedName>
    <definedName name="actSmartClientPatientAdminStatusMessage">'Hidden-KWDData'!$B$72:$N$72</definedName>
    <definedName name="actSmartClientPatientAdminTransfer">'Hidden-KWDData'!$B$73:$N$73</definedName>
    <definedName name="actSmartClientPatientAdminTransferInto">'Hidden-KWDData'!$B$74:$N$74</definedName>
    <definedName name="actSmartClientStaffAdminAdd">'Hidden-KWDData'!$B$80:$N$80</definedName>
    <definedName name="ActualResults">'Hidden-Settings'!$G$10:$G$12</definedName>
    <definedName name="AllowPaste">'Hidden-Settings'!#REF!</definedName>
    <definedName name="app">'Hidden-KWDData'!$B$1:$M$1</definedName>
    <definedName name="Applications">'Hidden-KWDData'!#REF!</definedName>
    <definedName name="BlankCell">'Hidden-Settings'!$F$9</definedName>
    <definedName name="Cleanup">'TestCase'!$B$17</definedName>
    <definedName name="ClipBoard">'Hidden-Clipboard'!$A$1</definedName>
    <definedName name="ControlsBase">'Hidden-KWDData'!#REF!</definedName>
    <definedName name="ControlsBASEGRS10Application">'Hidden-KWDData'!#REF!</definedName>
    <definedName name="ControlsBASEGRS10Calls">'Hidden-KWDData'!#REF!</definedName>
    <definedName name="ControlsBASEGRS10Menu">'Hidden-KWDData'!#REF!</definedName>
    <definedName name="ControlsBASEGRS5Application">'Hidden-KWDData'!#REF!</definedName>
    <definedName name="ControlsBASEGRS5Calls">'Hidden-KWDData'!#REF!</definedName>
    <definedName name="ControlsBASEGRS5ManageBed">'Hidden-KWDData'!#REF!</definedName>
    <definedName name="ControlsBASEGRS5Menu">'Hidden-KWDData'!#REF!</definedName>
    <definedName name="ControlsBaseRAD">'Hidden-KWDData'!#REF!</definedName>
    <definedName name="ControlsBaseRCB">'Hidden-KWDData'!#REF!</definedName>
    <definedName name="ControlsBaseSwitch">'Hidden-KWDData'!#REF!</definedName>
    <definedName name="ControlsDatabaseConfigurationWizard">'Hidden-KWDData'!#REF!</definedName>
    <definedName name="ControlsECT">'Hidden-KWDData'!#REF!</definedName>
    <definedName name="ControlsInfoCenter">'Hidden-KWDData'!#REF!</definedName>
    <definedName name="ControlsNUCManager">'Hidden-KWDData'!#REF!</definedName>
    <definedName name="ControlsSAMMTool">'Hidden-KWDData'!#REF!</definedName>
    <definedName name="ControlsSDC">'Hidden-KWDData'!#REF!</definedName>
    <definedName name="ControlsServiceManager">'Hidden-KWDData'!#REF!</definedName>
    <definedName name="ControlsSmartClient">'Hidden-KWDData'!#REF!</definedName>
    <definedName name="ControlsSmartClientAdmitPatient">'Hidden-KWDData'!#REF!</definedName>
    <definedName name="ControlsSmartClientAdmitPatient.Add">'Hidden-KWDData'!#REF!</definedName>
    <definedName name="ControlsSmartClientApplication">'Hidden-KWDData'!#REF!</definedName>
    <definedName name="ControlsSmartClientHospitalAdmin">'Hidden-KWDData'!#REF!</definedName>
    <definedName name="ControlsSmartClientPatientAdmin">'Hidden-KWDData'!#REF!</definedName>
    <definedName name="ControlsSmartClientPatientAssignment">'Hidden-KWDData'!#REF!</definedName>
    <definedName name="ControlsSmartClientReminders">'Hidden-KWDData'!#REF!</definedName>
    <definedName name="ControlsSmartClientServiceInfo">'Hidden-KWDData'!#REF!</definedName>
    <definedName name="ControlsSmartClientStaffAdmin">'Hidden-KWDData'!#REF!</definedName>
    <definedName name="ControlsSmartClientStaffAssignment">'Hidden-KWDData'!#REF!</definedName>
    <definedName name="ControlsSmartClientStatusBoard">'Hidden-KWDData'!#REF!</definedName>
    <definedName name="ControlsSmartClientSystemViews">'Hidden-KWDData'!#REF!</definedName>
    <definedName name="ControlsSmartClientUnitDashboard">'Hidden-KWDData'!#REF!</definedName>
    <definedName name="ControlsStatusBoard">'Hidden-KWDData'!#REF!</definedName>
    <definedName name="ControlsStatusBoardApplication">'Hidden-KWDData'!#REF!</definedName>
    <definedName name="ControlsStatusBoardHospitalAdmin">'Hidden-KWDData'!#REF!</definedName>
    <definedName name="ControlsStatusBoardPatientAdmin">'Hidden-KWDData'!#REF!</definedName>
    <definedName name="ctrBASEGRS10Application">'Hidden-KWDData'!$B$6:$H$6</definedName>
    <definedName name="ctrBASEGRS10Calls">'Hidden-KWDData'!$B$7:$G$7</definedName>
    <definedName name="ctrBASEGRS10Menu">'Hidden-KWDData'!$B$8:$J$8</definedName>
    <definedName name="ctrBASEGRS5Application">'Hidden-KWDData'!$B$28:$G$28</definedName>
    <definedName name="ctrBASEGRS5Calls">'Hidden-KWDData'!$B$29:$F$29</definedName>
    <definedName name="ctrBASEGRS5ManageBed">'Hidden-KWDData'!$B$31:$E$31</definedName>
    <definedName name="ctrBASEGRS5Menu">'Hidden-KWDData'!$B$30:$K$30</definedName>
    <definedName name="ctrSmartClientAddStaff">'Hidden-KWDData'!$B$81:$F$81</definedName>
    <definedName name="ctrSmartClientApplication">'Hidden-KWDData'!$B$54:$E$54</definedName>
    <definedName name="ctrSmartClientHospitalAdmin">'Hidden-KWDData'!$B$55:$C$55</definedName>
    <definedName name="ctrSmartClientPatientAdmin">'Hidden-KWDData'!$B$56:$P$56</definedName>
    <definedName name="ctrSmartClientStaffAdmin">'Hidden-KWDData'!$B$79:$C$79</definedName>
    <definedName name="DataValidationMapping">'Hidden-Settings'!$A$11:$E$19</definedName>
    <definedName name="dev">'Hidden-KWDData'!$B$3:$H$3</definedName>
    <definedName name="Devices">'Hidden-KWDData'!#REF!</definedName>
    <definedName name="End">'TestCase'!$A$34</definedName>
    <definedName name="Home">'TestCase'!$A$3</definedName>
    <definedName name="KWD_FileLocation">#REF!</definedName>
    <definedName name="KWD_Status">'TestCase'!$E$1</definedName>
    <definedName name="KWD_Version">'TestCase'!$G$1</definedName>
    <definedName name="loc">'Hidden-KWDData'!$B$2:$N$2</definedName>
    <definedName name="Locations">'Hidden-KWDData'!#REF!</definedName>
    <definedName name="Main">'TestCase'!$B$6</definedName>
    <definedName name="scrBASEGRS10">'Hidden-KWDData'!$B$4:$I$4</definedName>
    <definedName name="scrBASEGRS5">'Hidden-KWDData'!$B$5:$I$5</definedName>
    <definedName name="ScreensBase">'Hidden-KWDData'!#REF!</definedName>
    <definedName name="ScreensBASEGRS10">'Hidden-KWDData'!#REF!</definedName>
    <definedName name="ScreensBASEGRS5">'Hidden-KWDData'!#REF!</definedName>
    <definedName name="ScreensBaseRAD">'Hidden-KWDData'!#REF!</definedName>
    <definedName name="ScreensBaseRCB">'Hidden-KWDData'!#REF!</definedName>
    <definedName name="ScreensBaseSwitch">'Hidden-KWDData'!#REF!</definedName>
    <definedName name="ScreensDatabaseConfigurationWizard">'Hidden-KWDData'!#REF!</definedName>
    <definedName name="ScreensECT">'Hidden-KWDData'!#REF!</definedName>
    <definedName name="ScreensInfoCenter">'Hidden-KWDData'!#REF!</definedName>
    <definedName name="ScreensNUCManager">'Hidden-KWDData'!#REF!</definedName>
    <definedName name="ScreensSAMMTool">'Hidden-KWDData'!#REF!</definedName>
    <definedName name="ScreensSDC">'Hidden-KWDData'!#REF!</definedName>
    <definedName name="ScreensServiceManager">'Hidden-KWDData'!#REF!</definedName>
    <definedName name="ScreensSmartClient">'Hidden-KWDData'!#REF!</definedName>
    <definedName name="ScreensStatusBoard">'Hidden-KWDData'!#REF!</definedName>
    <definedName name="scrSmartClient">'Hidden-KWDData'!$B$53:$O$53</definedName>
    <definedName name="Settings_EnableAutoComplete">'Hidden-Settings'!$B$2</definedName>
    <definedName name="Setup">'TestCase'!$B$4</definedName>
    <definedName name="ExternalData_1" localSheetId="1">'Hidden-KWDData'!#REF!</definedName>
    <definedName name="ExternalData_10" localSheetId="1">'Hidden-KWDData'!#REF!</definedName>
    <definedName name="ExternalData_11" localSheetId="1">'Hidden-KWDData'!#REF!</definedName>
    <definedName name="ExternalData_12" localSheetId="1">'Hidden-KWDData'!#REF!</definedName>
    <definedName name="ExternalData_13" localSheetId="1">'Hidden-KWDData'!#REF!</definedName>
    <definedName name="ExternalData_14" localSheetId="1">'Hidden-KWDData'!#REF!</definedName>
    <definedName name="ExternalData_15" localSheetId="1">'Hidden-KWDData'!#REF!</definedName>
    <definedName name="ExternalData_16" localSheetId="1">'Hidden-KWDData'!#REF!</definedName>
    <definedName name="ExternalData_17" localSheetId="1">'Hidden-KWDData'!#REF!</definedName>
    <definedName name="ExternalData_18" localSheetId="1">'Hidden-KWDData'!#REF!</definedName>
    <definedName name="ExternalData_19" localSheetId="1">'Hidden-KWDData'!#REF!</definedName>
    <definedName name="ExternalData_2" localSheetId="1">'Hidden-KWDData'!#REF!</definedName>
    <definedName name="ExternalData_20" localSheetId="1">'Hidden-KWDData'!#REF!</definedName>
    <definedName name="ExternalData_21" localSheetId="1">'Hidden-KWDData'!#REF!</definedName>
    <definedName name="ExternalData_22" localSheetId="1">'Hidden-KWDData'!#REF!</definedName>
    <definedName name="ExternalData_23" localSheetId="1">'Hidden-KWDData'!#REF!</definedName>
    <definedName name="ExternalData_24" localSheetId="1">'Hidden-KWDData'!#REF!</definedName>
    <definedName name="ExternalData_25" localSheetId="1">'Hidden-KWDData'!$A$1:$P$86</definedName>
    <definedName name="ExternalData_3" localSheetId="1">'Hidden-KWDData'!#REF!</definedName>
    <definedName name="ExternalData_4" localSheetId="1">'Hidden-KWDData'!#REF!</definedName>
    <definedName name="ExternalData_5" localSheetId="1">'Hidden-KWDData'!#REF!</definedName>
    <definedName name="ExternalData_6" localSheetId="1">'Hidden-KWDData'!#REF!</definedName>
    <definedName name="ExternalData_7" localSheetId="1">'Hidden-KWDData'!#REF!</definedName>
    <definedName name="ExternalData_8" localSheetId="1">'Hidden-KWDData'!#REF!</definedName>
    <definedName name="ExternalData_9" localSheetId="1">'Hidden-KWDData'!#REF!</definedName>
  </definedNames>
  <calcPr calcId="144525"/>
</workbook>
</file>

<file path=xl/comments1.xml><?xml version="1.0" encoding="utf-8"?>
<comments xmlns="http://schemas.openxmlformats.org/spreadsheetml/2006/main">
  <authors>
    <author>Matthew Morgan</author>
  </authors>
  <commentList>
    <comment ref="H3" authorId="0">
      <text>
        <r>
          <rPr>
            <b/>
            <sz val="9"/>
            <color indexed="81"/>
            <rFont val="Tahoma"/>
            <family val="2"/>
          </rPr>
          <t>Note: Only used when executing manually.</t>
        </r>
      </text>
    </comment>
  </commentList>
</comments>
</file>

<file path=xl/connections.xml><?xml version="1.0" encoding="utf-8"?>
<connections xmlns="http://schemas.openxmlformats.org/spreadsheetml/2006/main">
  <connection id="1" name="KWDExample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" name="KWDExample1" type="6" refreshedVersion="4" background="1" saveData="1">
    <textPr prompt="0" codePage="437" sourceFile="C:\SVN\trunk\TestScripts\KWDExample.csv" tab="0" comma="1">
      <textFields>
        <textField/>
      </textFields>
    </textPr>
  </connection>
  <connection id="3" name="KWDExample10" type="6" refreshedVersion="4" background="1">
    <textPr prompt="0" codePage="437" sourceFile="C:\SVN\trunk\TestScripts\KWDExample.csv" tab="0" comma="1">
      <textFields>
        <textField/>
      </textFields>
    </textPr>
  </connection>
  <connection id="4" name="KWDExample11" type="6" refreshedVersion="4" background="1" saveData="1">
    <textPr prompt="0" codePage="437" sourceFile="C:\SVN\trunk\TestScripts\KWDExample.csv" tab="0" comma="1">
      <textFields>
        <textField/>
      </textFields>
    </textPr>
  </connection>
  <connection id="5" name="KWDExample12" type="6" refreshedVersion="4" background="1" saveData="1">
    <textPr prompt="0" codePage="437" sourceFile="C:\SVN\trunk\TestScripts\KWDExample.csv" tab="0" comma="1">
      <textFields>
        <textField/>
      </textFields>
    </textPr>
  </connection>
  <connection id="6" name="KWDExample13" type="6" refreshedVersion="4" background="1" saveData="1">
    <textPr prompt="0" codePage="437" sourceFile="C:\SVN\trunk\TestScripts\KWDExample.csv" tab="0" comma="1">
      <textFields>
        <textField/>
      </textFields>
    </textPr>
  </connection>
  <connection id="7" name="KWDExample14" type="6" refreshedVersion="4" background="1" saveData="1">
    <textPr prompt="0" codePage="437" sourceFile="C:\SVN\trunk\TestScripts\KWDExample.csv" tab="0" comma="1">
      <textFields>
        <textField/>
      </textFields>
    </textPr>
  </connection>
  <connection id="8" name="KWDExample15" type="6" refreshedVersion="4" background="1" saveData="1">
    <textPr prompt="0" codePage="437" sourceFile="C:\SVN\trunk\TestScripts\KWDExample.csv" tab="0" comma="1">
      <textFields>
        <textField/>
      </textFields>
    </textPr>
  </connection>
  <connection id="9" name="KWDExample16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0" name="KWDExample17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1" name="KWDExample18" type="6" refreshedVersion="4" background="1">
    <textPr prompt="0" codePage="437" sourceFile="C:\SVN\trunk\TestScripts\KWDExample.csv" tab="0" comma="1">
      <textFields>
        <textField/>
      </textFields>
    </textPr>
  </connection>
  <connection id="12" name="KWDExample19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3" name="KWDExample2" type="6" refreshedVersion="4" background="1" saveData="1">
    <textPr prompt="0" codePage="437" sourceFile="C:\SVN\trunk\TestScripts\KWDExample.csv" tab="0" comma="1">
      <textFields>
        <textField/>
      </textFields>
    </textPr>
  </connection>
  <connection id="14" name="KWDExample20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5" name="KWDExample21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6" name="KWDExample22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7" name="KWDExample23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8" name="KWDExample24" type="6" refreshedVersion="4" background="1" saveData="1">
    <textPr prompt="0" codePage="437" sourceFile="C:\SVN\trunk\TestScripts\KWDExample.csv" tab="0" comma="1" qualifier="none">
      <textFields>
        <textField/>
      </textFields>
    </textPr>
  </connection>
  <connection id="19" name="KWDExample3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0" name="KWDExample4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1" name="KWDExample5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2" name="KWDExample6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3" name="KWDExample7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4" name="KWDExample8" type="6" refreshedVersion="4" background="1" saveData="1">
    <textPr prompt="0" codePage="437" sourceFile="C:\SVN\trunk\TestScripts\KWDExample.csv" tab="0" comma="1">
      <textFields>
        <textField/>
      </textFields>
    </textPr>
  </connection>
  <connection id="25" name="KWDExample9" type="6" refreshedVersion="4" background="1" saveData="1">
    <textPr prompt="0" codePage="437" sourceFile="C:\SVN\trunk\TestScripts\KWDExample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<sst xmlns="http://schemas.openxmlformats.org/spreadsheetml/2006/main" count="256" uniqueCount="256">
  <si>
    <t>TC Template Version</t>
  </si>
  <si>
    <t>1.1.0</t>
  </si>
  <si>
    <t>KWD Status</t>
  </si>
  <si>
    <t>KWD OK</t>
  </si>
  <si>
    <t>KWD File Date</t>
  </si>
  <si>
    <t xml:space="preserve">6/4/2014  10:31:39 AM</t>
  </si>
  <si>
    <t>Home</t>
  </si>
  <si>
    <t>Description</t>
  </si>
  <si>
    <t>Application</t>
  </si>
  <si>
    <t>Location</t>
  </si>
  <si>
    <t>Screen</t>
  </si>
  <si>
    <t>Control</t>
  </si>
  <si>
    <t>Action</t>
  </si>
  <si>
    <t>Actual Results</t>
  </si>
  <si>
    <t>Expected Results/Data</t>
  </si>
  <si>
    <t>Setup</t>
  </si>
  <si>
    <t>Main</t>
  </si>
  <si>
    <t>GRS-5 Menu</t>
  </si>
  <si>
    <t>NNC BASE GRS-5</t>
  </si>
  <si>
    <t>TSANU1 - TSA101</t>
  </si>
  <si>
    <t>Toolbar</t>
  </si>
  <si>
    <t>Menu</t>
  </si>
  <si>
    <t>ClickLeft</t>
  </si>
  <si>
    <t>N/A</t>
  </si>
  <si>
    <t>GRS5 Calls Screen</t>
  </si>
  <si>
    <t>Calls</t>
  </si>
  <si>
    <t>TSANU1 - TSA102</t>
  </si>
  <si>
    <t>GRS-10 Menu</t>
  </si>
  <si>
    <t>NNC BASE GRS-10</t>
  </si>
  <si>
    <t>TSANU1 - NS Primary</t>
  </si>
  <si>
    <t>GRS-10 Calls Screen</t>
  </si>
  <si>
    <t>GRS-10 Button</t>
  </si>
  <si>
    <t>Acknowledge</t>
  </si>
  <si>
    <t>GRS-10 Text == Property</t>
  </si>
  <si>
    <t>VerifyProperty</t>
  </si>
  <si>
    <t>PropertyName = Text</t>
  </si>
  <si>
    <t>Expected = Acknowledge</t>
  </si>
  <si>
    <t>Condition = Equal</t>
  </si>
  <si>
    <t>GRS-10 Text != Property</t>
  </si>
  <si>
    <t>Expected = Aknoledge</t>
  </si>
  <si>
    <t>Condition = NotEqual</t>
  </si>
  <si>
    <t>Cleanup</t>
  </si>
  <si>
    <t>Unsuported Condition</t>
  </si>
  <si>
    <t>Expected = know</t>
  </si>
  <si>
    <t>Condition = Contains</t>
  </si>
  <si>
    <t>Unknown Condition</t>
  </si>
  <si>
    <t>Expected = bad</t>
  </si>
  <si>
    <t>Condition = GreaterAndLessThan</t>
  </si>
  <si>
    <t>False Condition ==</t>
  </si>
  <si>
    <t>False Condition !=</t>
  </si>
  <si>
    <t>Unknown Propery</t>
  </si>
  <si>
    <t>PropertyName = TxtData</t>
  </si>
  <si>
    <t>Unsuported Action</t>
  </si>
  <si>
    <t>ClickRight</t>
  </si>
  <si>
    <t>ClickMiddle</t>
  </si>
  <si>
    <t>DoubleClickLeft</t>
  </si>
  <si>
    <t>DoubleClickRight</t>
  </si>
  <si>
    <t>DoubleClickMiddle</t>
  </si>
  <si>
    <t>Type</t>
  </si>
  <si>
    <t>VerifyItem</t>
  </si>
  <si>
    <t>ScrollWheel</t>
  </si>
  <si>
    <t>Drag</t>
  </si>
  <si>
    <t>End</t>
  </si>
  <si>
    <t>End of Test Actions</t>
  </si>
  <si>
    <t>app</t>
  </si>
  <si>
    <t>Base</t>
  </si>
  <si>
    <t>Database Configuration Wizard</t>
  </si>
  <si>
    <t>ECT</t>
  </si>
  <si>
    <t>Global</t>
  </si>
  <si>
    <t>InfoCenter</t>
  </si>
  <si>
    <t>NUC Manager</t>
  </si>
  <si>
    <t>SAMM Tool</t>
  </si>
  <si>
    <t>SDC</t>
  </si>
  <si>
    <t>Service Manager</t>
  </si>
  <si>
    <t>Smart Client</t>
  </si>
  <si>
    <t>Status Board</t>
  </si>
  <si>
    <t>loc</t>
  </si>
  <si>
    <t>TSANU1 101</t>
  </si>
  <si>
    <t>TSANU1 102</t>
  </si>
  <si>
    <t>TSANU1 103</t>
  </si>
  <si>
    <t>TSANU1 NS Primary</t>
  </si>
  <si>
    <t>TSANU1 NS Secondary</t>
  </si>
  <si>
    <t>TSANU1 Office</t>
  </si>
  <si>
    <t>TSANU1 Lounge</t>
  </si>
  <si>
    <t>TSANU2 201</t>
  </si>
  <si>
    <t>TSANU2 202</t>
  </si>
  <si>
    <t>TSANU2 NS Primary</t>
  </si>
  <si>
    <t>TSANU2 NS Secondary</t>
  </si>
  <si>
    <t>TSANU2 Lounge</t>
  </si>
  <si>
    <t>dev</t>
  </si>
  <si>
    <t>Bed</t>
  </si>
  <si>
    <t>GRS-10</t>
  </si>
  <si>
    <t>GRS-5</t>
  </si>
  <si>
    <t>RAD</t>
  </si>
  <si>
    <t>Switch</t>
  </si>
  <si>
    <t>RCB</t>
  </si>
  <si>
    <t>scrBASEGRS10</t>
  </si>
  <si>
    <t>Volume</t>
  </si>
  <si>
    <t>Rooms</t>
  </si>
  <si>
    <t>Staff</t>
  </si>
  <si>
    <t>Wait List</t>
  </si>
  <si>
    <t>scrBASEGRS5</t>
  </si>
  <si>
    <t>Manage Bed</t>
  </si>
  <si>
    <t>Requests</t>
  </si>
  <si>
    <t>ctrBASEGRS10Application</t>
  </si>
  <si>
    <t>Answer</t>
  </si>
  <si>
    <t>Hold</t>
  </si>
  <si>
    <t>System Alerts</t>
  </si>
  <si>
    <t>ctrBASEGRS10Calls</t>
  </si>
  <si>
    <t>Call Data</t>
  </si>
  <si>
    <t>Specify Request</t>
  </si>
  <si>
    <t>Show Details</t>
  </si>
  <si>
    <t>Hide Details</t>
  </si>
  <si>
    <t>ctrBASEGRS10Menu</t>
  </si>
  <si>
    <t>Manage Unit</t>
  </si>
  <si>
    <t>System Info</t>
  </si>
  <si>
    <t>actBASEGRS10CallsCallData</t>
  </si>
  <si>
    <t>actBASEGRS10CallsAcknowledge</t>
  </si>
  <si>
    <t>actBASEGRS10CallsSpecifyRequest</t>
  </si>
  <si>
    <t>actBASEGRS10CallsShowDetails</t>
  </si>
  <si>
    <t>actBASEGRS10CallsHideDetails</t>
  </si>
  <si>
    <t>actBASEGRS10ApplicationMenu</t>
  </si>
  <si>
    <t>actBASEGRS10ApplicationCalls</t>
  </si>
  <si>
    <t>actBASEGRS10ApplicationAnswer</t>
  </si>
  <si>
    <t>actBASEGRS10ApplicationHold</t>
  </si>
  <si>
    <t>actBASEGRS10ApplicationVolume</t>
  </si>
  <si>
    <t>actBASEGRS10appystemAlerts</t>
  </si>
  <si>
    <t>actBASEGRS10MenuCalls</t>
  </si>
  <si>
    <t>actBASEGRS10MenuRooms</t>
  </si>
  <si>
    <t>actBASEGRS10MenuStaff</t>
  </si>
  <si>
    <t>actBASEGRS10MenuWaitList</t>
  </si>
  <si>
    <t>actBASEGRS10MenuManageUnit</t>
  </si>
  <si>
    <t>actBASEGRS10MenuRequests</t>
  </si>
  <si>
    <t>actBASEGRS10MenuSystemInfo</t>
  </si>
  <si>
    <t>actBASEGRS10MenuSystemAlerts</t>
  </si>
  <si>
    <t>ctrBASEGRS5Application</t>
  </si>
  <si>
    <t>Emerg</t>
  </si>
  <si>
    <t>Assist</t>
  </si>
  <si>
    <t>Cancel</t>
  </si>
  <si>
    <t>ctrBASEGRS5Calls</t>
  </si>
  <si>
    <t>ctrBASEGRS5Menu</t>
  </si>
  <si>
    <t>Reminders</t>
  </si>
  <si>
    <t>Out of Room</t>
  </si>
  <si>
    <t>ctrBASEGRS5ManageBed</t>
  </si>
  <si>
    <t>Bed Selector</t>
  </si>
  <si>
    <t>Bed Exit Status</t>
  </si>
  <si>
    <t>actBASEGRS5CallsCallData</t>
  </si>
  <si>
    <t>actBASEGRS5CallsAnswer</t>
  </si>
  <si>
    <t>actBASEGRS5CallsHold</t>
  </si>
  <si>
    <t>actBASEGRS5CallsAcknowledge</t>
  </si>
  <si>
    <t>actBASEGRS5ApplicationMenu</t>
  </si>
  <si>
    <t>actBASEGRS5ApplicationEmerg</t>
  </si>
  <si>
    <t>actBASEGRS5ApplicationAssist</t>
  </si>
  <si>
    <t>actBASEGRS5ApplicationCancel</t>
  </si>
  <si>
    <t>actBASEGRS5appystemAlerts</t>
  </si>
  <si>
    <t>actBASEGRS5MenuCalls</t>
  </si>
  <si>
    <t>actBASEGRS5MenuRooms</t>
  </si>
  <si>
    <t>actBASEGRS5MenuStaff</t>
  </si>
  <si>
    <t>actBASEGRS5MenuRequests</t>
  </si>
  <si>
    <t>actBASEGRS5MenuManageBed</t>
  </si>
  <si>
    <t>actBASEGRS5MenuReminders</t>
  </si>
  <si>
    <t>actBASEGRS5MenuOutofRoom</t>
  </si>
  <si>
    <t>actBASEGRS5MenuSystemInfo</t>
  </si>
  <si>
    <t>actBASEGRS5MenuSystemAlerts</t>
  </si>
  <si>
    <t>actBASEGRS5ManageBedBedSelector</t>
  </si>
  <si>
    <t>actBASEGRS5ManageBedBed</t>
  </si>
  <si>
    <t>VerifyImage</t>
  </si>
  <si>
    <t>actBASEGRS5ManageBedBedExitStatus</t>
  </si>
  <si>
    <t>scrSmartClient</t>
  </si>
  <si>
    <t>Add Staff</t>
  </si>
  <si>
    <t>Edit Staff Assignments</t>
  </si>
  <si>
    <t>Hospital Admin</t>
  </si>
  <si>
    <t>Job Roles</t>
  </si>
  <si>
    <t>Nursing Units</t>
  </si>
  <si>
    <t>System Views</t>
  </si>
  <si>
    <t>Patient Admin</t>
  </si>
  <si>
    <t>Patient Assignment</t>
  </si>
  <si>
    <t>Staff Admin</t>
  </si>
  <si>
    <t>Staff Assignment</t>
  </si>
  <si>
    <t>Admit Patient</t>
  </si>
  <si>
    <t>ctrSmartClientApplication</t>
  </si>
  <si>
    <t>Main Tabs</t>
  </si>
  <si>
    <t>Log Out</t>
  </si>
  <si>
    <t>Logged In As</t>
  </si>
  <si>
    <t>ctrSmartClientHospitalAdmin</t>
  </si>
  <si>
    <t>Tabs</t>
  </si>
  <si>
    <t>ctrSmartClientPatientAdmin</t>
  </si>
  <si>
    <t>Admit</t>
  </si>
  <si>
    <t>Clear</t>
  </si>
  <si>
    <t>Discharge</t>
  </si>
  <si>
    <t>Edit</t>
  </si>
  <si>
    <t>First Name Search</t>
  </si>
  <si>
    <t>Last Name Search</t>
  </si>
  <si>
    <t>MRN Search</t>
  </si>
  <si>
    <t>Patient Admin Data</t>
  </si>
  <si>
    <t>Search</t>
  </si>
  <si>
    <t>Select Unit</t>
  </si>
  <si>
    <t>Status Message</t>
  </si>
  <si>
    <t>Transfer</t>
  </si>
  <si>
    <t>Transfer Into</t>
  </si>
  <si>
    <t>Patient Admin Data Context Menu</t>
  </si>
  <si>
    <t>actSmartClientApplicationMainTabs</t>
  </si>
  <si>
    <t>DblClickLeft</t>
  </si>
  <si>
    <t>DblClickMiddle</t>
  </si>
  <si>
    <t>DblClickRight</t>
  </si>
  <si>
    <t>Hover</t>
  </si>
  <si>
    <t>actSmartClientappystemViews</t>
  </si>
  <si>
    <t>actSmartClientApplicationLogOut</t>
  </si>
  <si>
    <t>actSmartClientApplicationLoggedInAs</t>
  </si>
  <si>
    <t>actSmartClientHospitalAdminTabs</t>
  </si>
  <si>
    <t>actSmartClientPatientAdminAdmit</t>
  </si>
  <si>
    <t>actSmartClientPatientAdminClear</t>
  </si>
  <si>
    <t>actSmartClientPatientAdminDischarge</t>
  </si>
  <si>
    <t>actSmartClientPatientAdminEdit</t>
  </si>
  <si>
    <t>actSmartClientPatientAdminFirstNameSearch</t>
  </si>
  <si>
    <t>actSmartClientPatientAdminLastNameSearch</t>
  </si>
  <si>
    <t>actSmartClientPatientAdminMRNSearch</t>
  </si>
  <si>
    <t>actSmartClientPatientAdminPatientAdminData</t>
  </si>
  <si>
    <t>actSmartClientPatientAdminSearch</t>
  </si>
  <si>
    <t>actSmartClientPatientAdminSelectUnit</t>
  </si>
  <si>
    <t>actSmartClientPatientAdminStatusMessage</t>
  </si>
  <si>
    <t>actSmartClientPatientAdminTransfer</t>
  </si>
  <si>
    <t>actSmartClientPatientAdminTransferInto</t>
  </si>
  <si>
    <t>actSmartClientPatientAdminPatientAdminDataContextMenu</t>
  </si>
  <si>
    <t>actECT</t>
  </si>
  <si>
    <t>Publish</t>
  </si>
  <si>
    <t>actSmartClientPatientAdmin</t>
  </si>
  <si>
    <t>AdmitPatient</t>
  </si>
  <si>
    <t>actGlobal</t>
  </si>
  <si>
    <t>Launch</t>
  </si>
  <si>
    <t>ctrSmartClientStaffAdmin</t>
  </si>
  <si>
    <t>Add</t>
  </si>
  <si>
    <t>actSmartClientStaffAdminAdd</t>
  </si>
  <si>
    <t>ctrSmartClientAddStaff</t>
  </si>
  <si>
    <t>Add Role</t>
  </si>
  <si>
    <t>Add Nursing Unit</t>
  </si>
  <si>
    <t>First Name</t>
  </si>
  <si>
    <t>Last Name</t>
  </si>
  <si>
    <t>actSmartClientAddStaffAddRole</t>
  </si>
  <si>
    <t>actSmartClientAddStaffAddNursingUnit</t>
  </si>
  <si>
    <t>actSmartClientAddStaffFirstName</t>
  </si>
  <si>
    <t>actSmartClientAddStaffLastName</t>
  </si>
  <si>
    <t>actSmartClientAddStaff</t>
  </si>
  <si>
    <t>Settings</t>
  </si>
  <si>
    <t>EnableAutoComplete</t>
  </si>
  <si>
    <t>Data Validation Mapping</t>
  </si>
  <si>
    <t>Column Name</t>
  </si>
  <si>
    <t>Identifier</t>
  </si>
  <si>
    <t>Dependent Column Names</t>
  </si>
  <si>
    <t>As Expected</t>
  </si>
  <si>
    <t>Not As Expected</t>
  </si>
  <si>
    <t>Device</t>
  </si>
  <si>
    <t>scr</t>
  </si>
  <si>
    <t>ctr</t>
  </si>
  <si>
    <t>act</t>
  </si>
  <si>
    <t>ActualResults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</si>
</sst>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11">
    <font>
      <sz val="11"/>
      <color theme="1" tint="0"/>
      <name val="Calibri"/>
      <family val="2"/>
      <scheme val="minor"/>
    </font>
    <font>
      <b/>
      <i/>
      <sz val="11"/>
      <color rgb="FF0000FF" tint="0"/>
      <name val="Calibri"/>
      <family val="2"/>
      <scheme val="minor"/>
    </font>
    <font>
      <u/>
      <sz val="14"/>
      <color rgb="FFFFFFFF" tint="0"/>
      <name val="Calibri"/>
      <family val="2"/>
      <scheme val="minor"/>
    </font>
    <font>
      <b/>
      <sz val="14"/>
      <color theme="0" tint="0"/>
      <name val="Calibri"/>
      <family val="2"/>
      <scheme val="minor"/>
    </font>
    <font>
      <sz val="14"/>
      <color theme="0" tint="0"/>
      <name val="Calibri"/>
      <family val="2"/>
      <scheme val="minor"/>
    </font>
    <font>
      <sz val="3"/>
      <name val="Calibri"/>
      <family val="2"/>
      <scheme val="minor"/>
    </font>
    <font>
      <b/>
      <sz val="12"/>
      <color theme="0" tint="0"/>
      <name val="Calibri"/>
      <family val="2"/>
      <scheme val="minor"/>
    </font>
    <font>
      <b/>
      <sz val="14"/>
      <color theme="1" tint="0"/>
      <name val="Calibri"/>
      <family val="2"/>
      <scheme val="minor"/>
    </font>
    <font>
      <b/>
      <i/>
      <sz val="12"/>
      <color theme="1" tint="0"/>
      <name val="Calibri"/>
      <family val="2"/>
      <scheme val="minor"/>
    </font>
    <font>
      <i/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"/>
        <bgColor indexed="64" tint="0"/>
      </patternFill>
    </fill>
    <fill>
      <patternFill patternType="solid">
        <fgColor rgb="FFDDDDDD" tint="0"/>
        <bgColor indexed="64" tint="0"/>
      </patternFill>
    </fill>
    <fill>
      <patternFill patternType="solid">
        <fgColor rgb="FF080808" tint="0"/>
        <bgColor indexed="64" tint="0"/>
      </patternFill>
    </fill>
    <fill>
      <patternFill patternType="solid">
        <fgColor rgb="FF5F5F5F" tint="0"/>
        <bgColor indexed="64" tint="0"/>
      </patternFill>
    </fill>
    <fill>
      <patternFill patternType="solid">
        <fgColor rgb="FFFFCC66" tint="0"/>
        <bgColor indexed="64" tint="0"/>
      </patternFill>
    </fill>
    <fill>
      <patternFill patternType="solid">
        <fgColor rgb="FF00FF00" tint="0"/>
        <bgColor indexed="64" tint="0"/>
      </patternFill>
    </fill>
  </fills>
  <borders count="12">
    <border>
      <left/>
      <right/>
      <top/>
      <bottom/>
      <diagonal/>
    </border>
    <border>
      <left style="thin">
        <color indexed="64" tint="0"/>
      </left>
      <right/>
      <top/>
      <bottom/>
      <diagonal/>
    </border>
    <border>
      <left/>
      <right/>
      <top/>
      <bottom style="thin">
        <color indexed="64" tint="0"/>
      </bottom>
      <diagonal/>
    </border>
    <border>
      <left style="thin">
        <color indexed="64" tint="0"/>
      </left>
      <right/>
      <top style="thin">
        <color indexed="64" tint="0"/>
      </top>
      <bottom/>
      <diagonal/>
    </border>
    <border>
      <left/>
      <right/>
      <top style="thin">
        <color indexed="64" tint="0"/>
      </top>
      <bottom/>
      <diagonal/>
    </border>
    <border>
      <left/>
      <right style="thin">
        <color indexed="64" tint="0"/>
      </right>
      <top style="thin">
        <color indexed="64" tint="0"/>
      </top>
      <bottom/>
      <diagonal/>
    </border>
    <border>
      <left/>
      <right style="thin">
        <color indexed="64" tint="0"/>
      </right>
      <top/>
      <bottom/>
      <diagonal/>
    </border>
    <border>
      <left style="thin">
        <color indexed="64" tint="0"/>
      </left>
      <right/>
      <top/>
      <bottom style="thin">
        <color indexed="64" tint="0"/>
      </bottom>
      <diagonal/>
    </border>
    <border>
      <left/>
      <right style="thin">
        <color indexed="64" tint="0"/>
      </right>
      <top/>
      <bottom style="thin">
        <color indexed="64" tint="0"/>
      </bottom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/>
      <diagonal/>
    </border>
    <border>
      <left style="thin">
        <color indexed="64" tint="0"/>
      </left>
      <right style="thin">
        <color indexed="64" tint="0"/>
      </right>
      <top/>
      <bottom/>
      <diagonal/>
    </border>
    <border>
      <left style="thin">
        <color indexed="64" tint="0"/>
      </left>
      <right style="thin">
        <color indexed="64" tint="0"/>
      </right>
      <top/>
      <bottom style="thin">
        <color indexed="64" tint="0"/>
      </bottom>
      <diagonal/>
    </border>
  </borders>
  <cellStyleXfs count="5">
    <xf numFmtId="0" fontId="0" fillId="0" borderId="0">
      <protection locked="0"/>
    </xf>
    <xf numFmtId="0" fontId="9" fillId="6" borderId="0">
      <protection locked="0"/>
    </xf>
    <xf numFmtId="0" fontId="3" fillId="4" borderId="0">
      <alignment vertical="center" wrapText="1"/>
    </xf>
    <xf numFmtId="0" fontId="6" fillId="4" borderId="2">
      <alignment vertical="center" wrapText="1"/>
    </xf>
    <xf numFmtId="0" fontId="10" fillId="2" borderId="0">
      <alignment wrapText="1"/>
    </xf>
  </cellStyleXfs>
  <cellXfs count="49">
    <xf numFmtId="0" fontId="0" fillId="0" borderId="0" xfId="0">
      <protection locked="0"/>
    </xf>
    <xf numFmtId="0" fontId="9" fillId="6" borderId="0" xfId="1">
      <protection locked="0"/>
    </xf>
    <xf numFmtId="0" fontId="3" fillId="4" borderId="0" xfId="2">
      <alignment vertical="center" wrapText="1"/>
    </xf>
    <xf numFmtId="0" fontId="6" fillId="4" borderId="2" xfId="3">
      <alignment vertical="center" wrapText="1"/>
    </xf>
    <xf numFmtId="0" fontId="10" fillId="2" borderId="0" xfId="4">
      <alignment wrapText="1"/>
    </xf>
    <xf numFmtId="0" fontId="0" fillId="0" borderId="0" xfId="0">
      <protection locked="0"/>
    </xf>
    <xf numFmtId="0" fontId="3" fillId="4" borderId="0" xfId="0">
      <alignment vertical="center" wrapText="1"/>
    </xf>
    <xf numFmtId="0" fontId="0" fillId="0" borderId="0" xfId="0">
      <alignment wrapText="1"/>
    </xf>
    <xf numFmtId="0" fontId="0" fillId="2" borderId="0" xfId="0">
      <alignment wrapText="1"/>
    </xf>
    <xf numFmtId="0" fontId="0" fillId="2" borderId="0" xfId="4">
      <alignment wrapText="1"/>
    </xf>
    <xf numFmtId="0" fontId="0" fillId="5" borderId="0" xfId="4">
      <alignment horizontal="left" wrapText="1"/>
    </xf>
    <xf numFmtId="0" fontId="5" fillId="2" borderId="2" xfId="4">
      <alignment vertical="center" wrapText="1"/>
    </xf>
    <xf numFmtId="0" fontId="1" fillId="2" borderId="0" xfId="4">
      <alignment horizontal="left" wrapText="1"/>
    </xf>
    <xf numFmtId="0" fontId="2" fillId="4" borderId="0" xfId="4">
      <alignment wrapText="1"/>
    </xf>
    <xf numFmtId="0" fontId="2" fillId="4" borderId="1" xfId="4">
      <alignment wrapText="1"/>
    </xf>
    <xf numFmtId="0" fontId="4" fillId="4" borderId="2" xfId="4">
      <alignment vertical="center" wrapText="1"/>
    </xf>
    <xf numFmtId="0" fontId="1" fillId="3" borderId="0" xfId="4">
      <alignment horizontal="left" wrapText="1"/>
    </xf>
    <xf numFmtId="0" fontId="1" fillId="3" borderId="1" xfId="4">
      <alignment horizontal="left" wrapText="1"/>
    </xf>
    <xf numFmtId="0" fontId="8" fillId="0" borderId="1" xfId="0">
      <alignment horizontal="center"/>
      <protection locked="0"/>
    </xf>
    <xf numFmtId="0" fontId="8" fillId="0" borderId="0" xfId="0">
      <alignment horizontal="center"/>
      <protection locked="0"/>
    </xf>
    <xf numFmtId="0" fontId="0" fillId="0" borderId="1" xfId="0">
      <protection locked="0"/>
    </xf>
    <xf numFmtId="0" fontId="0" fillId="0" borderId="0" xfId="0">
      <protection locked="0"/>
    </xf>
    <xf numFmtId="0" fontId="0" fillId="0" borderId="6" xfId="0">
      <protection locked="0"/>
    </xf>
    <xf numFmtId="0" fontId="0" fillId="0" borderId="7" xfId="0">
      <protection locked="0"/>
    </xf>
    <xf numFmtId="0" fontId="0" fillId="0" borderId="2" xfId="0">
      <protection locked="0"/>
    </xf>
    <xf numFmtId="0" fontId="0" fillId="0" borderId="8" xfId="0">
      <protection locked="0"/>
    </xf>
    <xf numFmtId="0" fontId="0" fillId="0" borderId="10" xfId="0">
      <protection locked="0"/>
    </xf>
    <xf numFmtId="0" fontId="0" fillId="0" borderId="11" xfId="0">
      <protection locked="0"/>
    </xf>
    <xf numFmtId="0" fontId="7" fillId="0" borderId="9" xfId="0">
      <alignment horizontal="center"/>
      <protection locked="0"/>
    </xf>
    <xf numFmtId="0" fontId="0" fillId="0" borderId="0" xfId="4">
      <alignment horizontal="center"/>
    </xf>
    <xf numFmtId="0" fontId="0" fillId="0" borderId="0" xfId="0">
      <protection locked="0"/>
    </xf>
    <xf numFmtId="0" fontId="0" fillId="0" borderId="0" xfId="0">
      <alignment horizontal="left" indent="1"/>
      <protection locked="0"/>
    </xf>
    <xf numFmtId="49" fontId="0" fillId="0" borderId="0" xfId="4">
      <alignment vertical="center" shrinkToFit="1"/>
    </xf>
    <xf numFmtId="0" fontId="0" fillId="7" borderId="0" xfId="4">
      <alignment horizontal="right" vertical="center" shrinkToFit="1" indent="2"/>
    </xf>
    <xf numFmtId="0" fontId="1" fillId="2" borderId="0" xfId="4">
      <alignment horizontal="left" vertical="top" wrapText="1"/>
    </xf>
    <xf numFmtId="0" fontId="0" fillId="0" borderId="0" xfId="0">
      <alignment vertical="top" wrapText="1"/>
      <protection locked="0"/>
    </xf>
    <xf numFmtId="0" fontId="9" fillId="6" borderId="0" xfId="1">
      <alignment vertical="top"/>
      <protection locked="0"/>
    </xf>
    <xf numFmtId="0" fontId="9" fillId="6" borderId="0" xfId="1">
      <alignment vertical="top" wrapText="1"/>
      <protection locked="0"/>
    </xf>
    <xf numFmtId="0" fontId="0" fillId="0" borderId="0" xfId="0">
      <alignment vertical="top"/>
      <protection locked="0"/>
    </xf>
    <xf numFmtId="0" fontId="9" fillId="6" borderId="1" xfId="1">
      <alignment vertical="top" wrapText="1"/>
      <protection locked="0"/>
    </xf>
    <xf numFmtId="0" fontId="0" fillId="2" borderId="0" xfId="4">
      <alignment vertical="top" wrapText="1"/>
    </xf>
    <xf numFmtId="0" fontId="0" fillId="0" borderId="0" xfId="0">
      <alignment vertical="top" wrapText="1"/>
      <protection locked="0"/>
    </xf>
    <xf numFmtId="0" fontId="0" fillId="0" borderId="0" xfId="0">
      <alignment vertical="top" wrapText="1"/>
      <protection locked="0"/>
    </xf>
    <xf numFmtId="0" fontId="0" fillId="0" borderId="1" xfId="0">
      <alignment vertical="top" wrapText="1"/>
      <protection locked="0"/>
    </xf>
    <xf numFmtId="0" fontId="7" fillId="0" borderId="3" xfId="0">
      <alignment horizontal="center"/>
      <protection locked="0"/>
    </xf>
    <xf numFmtId="0" fontId="7" fillId="0" borderId="4" xfId="0">
      <alignment horizontal="center"/>
      <protection locked="0"/>
    </xf>
    <xf numFmtId="0" fontId="7" fillId="0" borderId="5" xfId="0">
      <alignment horizontal="center"/>
      <protection locked="0"/>
    </xf>
    <xf numFmtId="0" fontId="8" fillId="0" borderId="0" xfId="0">
      <alignment horizontal="center"/>
      <protection locked="0"/>
    </xf>
    <xf numFmtId="0" fontId="8" fillId="0" borderId="6" xfId="0">
      <alignment horizontal="center"/>
      <protection locked="0"/>
    </xf>
  </cellXfs>
  <cellStyles count="5">
    <cellStyle name="CellValueWarning" xfId="1"/>
    <cellStyle name="ColumnHeader1" xfId="2"/>
    <cellStyle name="ColumnHeader2" xfId="3"/>
    <cellStyle name="Normal" xfId="0" builtinId="0" customBuiltin="1"/>
    <cellStyle name="Protected" xfId="4"/>
  </cellStyles>
  <dxfs count="2">
    <dxf>
      <font>
        <color rgb="FFC0C0C0"/>
      </font>
      <fill>
        <patternFill patternType="none">
          <bgColor indexed="65"/>
        </patternFill>
      </fill>
    </dxf>
    <dxf>
      <font>
        <color rgb="FFC0C0C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0</xdr:rowOff>
        </xdr:from>
        <xdr:to>
          <xdr:col>0</xdr:col>
          <xdr:colOff>142875</xdr:colOff>
          <xdr:row>18</xdr:row>
          <xdr:rowOff>142875</xdr:rowOff>
        </xdr:to>
        <xdr:sp macro="" textlink="">
          <xdr:nvSpPr>
            <xdr:cNvPr id="1052" name="Btn_AddRow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18</xdr:row>
          <xdr:rowOff>0</xdr:rowOff>
        </xdr:from>
        <xdr:to>
          <xdr:col>0</xdr:col>
          <xdr:colOff>285750</xdr:colOff>
          <xdr:row>18</xdr:row>
          <xdr:rowOff>142875</xdr:rowOff>
        </xdr:to>
        <xdr:sp macro="" textlink="">
          <xdr:nvSpPr>
            <xdr:cNvPr id="1055" name="Btn_DeleteRow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19050</xdr:rowOff>
        </xdr:from>
        <xdr:to>
          <xdr:col>4</xdr:col>
          <xdr:colOff>257175</xdr:colOff>
          <xdr:row>0</xdr:row>
          <xdr:rowOff>200025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38100</xdr:colOff>
          <xdr:row>0</xdr:row>
          <xdr:rowOff>38100</xdr:rowOff>
        </xdr:to>
        <xdr:sp macro="" textlink="">
          <xdr:nvSpPr>
            <xdr:cNvPr id="1081" name="cboAutoComplet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247650</xdr:colOff>
          <xdr:row>1</xdr:row>
          <xdr:rowOff>0</xdr:rowOff>
        </xdr:to>
        <xdr:sp macro="" textlink="">
          <xdr:nvSpPr>
            <xdr:cNvPr id="1088" name="cmd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5" connectionId="1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control" Target="../activeX/activeX3.xml" Id="rId8" /><Relationship Type="http://schemas.openxmlformats.org/officeDocument/2006/relationships/comments" Target="../comments1.xml" Id="rId13" /><Relationship Type="http://schemas.openxmlformats.org/officeDocument/2006/relationships/vmlDrawing" Target="../drawings/vmlDrawing1.vml" Id="rId3" /><Relationship Type="http://schemas.openxmlformats.org/officeDocument/2006/relationships/image" Target="../media/image2.emf" Id="rId7" /><Relationship Type="http://schemas.openxmlformats.org/officeDocument/2006/relationships/ctrlProp" Target="../ctrlProps/ctrlProp1.xml" Id="rId12" /><Relationship Type="http://schemas.openxmlformats.org/officeDocument/2006/relationships/drawing" Target="../drawings/drawing1.xml" Id="rId2" /><Relationship Type="http://schemas.openxmlformats.org/officeDocument/2006/relationships/control" Target="../activeX/activeX2.xml" Id="rId6" /><Relationship Type="http://schemas.openxmlformats.org/officeDocument/2006/relationships/image" Target="../media/image4.emf" Id="rId11" /><Relationship Type="http://schemas.openxmlformats.org/officeDocument/2006/relationships/image" Target="../media/image1.emf" Id="rId5" /><Relationship Type="http://schemas.openxmlformats.org/officeDocument/2006/relationships/control" Target="../activeX/activeX4.xml" Id="rId10" /><Relationship Type="http://schemas.openxmlformats.org/officeDocument/2006/relationships/control" Target="../activeX/activeX1.xml" Id="rId4" /><Relationship Type="http://schemas.openxmlformats.org/officeDocument/2006/relationships/image" Target="../media/image3.emf" Id="rId9" 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queryTable" Target="../queryTables/queryTable1.xml" Id="rId2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4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9" sqref="B19"/>
    </sheetView>
  </sheetViews>
  <sheetFormatPr defaultRowHeight="15" zeroHeight="1" x14ac:dyDescent="0.25"/>
  <cols>
    <col min="1" max="1" width="4.42578125" customWidth="1" style="8"/>
    <col min="2" max="2" width="33.140625" customWidth="1" style="7"/>
    <col min="3" max="7" width="21.85546875" customWidth="1" style="7"/>
    <col min="8" max="8" width="16.42578125" customWidth="1" style="7"/>
    <col min="9" max="9" width="23" customWidth="1" style="7"/>
    <col min="10" max="10" width="28.85546875" customWidth="1"/>
    <col min="11" max="11" width="24.85546875" customWidth="1" style="7"/>
    <col min="12" max="12" width="26.5703125" customWidth="1" style="7"/>
    <col min="13" max="13" width="21.140625" customWidth="1" style="7"/>
    <col min="14" max="16384" width="9.140625" customWidth="1" style="7"/>
  </cols>
  <sheetData>
    <row r="1" ht="18.75" s="9" customFormat="1">
      <c r="B1" s="6" t="s">
        <v>0</v>
      </c>
      <c r="C1" s="29" t="s">
        <v>1</v>
      </c>
      <c r="D1" s="2" t="s">
        <v>2</v>
      </c>
      <c r="E1" s="33" t="s">
        <v>3</v>
      </c>
      <c r="F1" s="2" t="s">
        <v>4</v>
      </c>
      <c r="G1" s="32" t="s">
        <v>5</v>
      </c>
    </row>
    <row r="2" ht="1.5" customHeight="1" s="10" customFormat="1"/>
    <row r="3" ht="21.75" customHeight="1" s="15" customFormat="1">
      <c r="A3" s="11" t="s">
        <v>6</v>
      </c>
      <c r="B3" s="3" t="s">
        <v>7</v>
      </c>
      <c r="C3" s="3" t="s">
        <v>8</v>
      </c>
      <c r="D3" s="3" t="s">
        <v>9</v>
      </c>
      <c r="E3" s="3" t="s">
        <v>10</v>
      </c>
      <c r="F3" s="3" t="s">
        <v>11</v>
      </c>
      <c r="G3" s="3" t="s">
        <v>12</v>
      </c>
      <c r="H3" s="3" t="s">
        <v>13</v>
      </c>
      <c r="I3" s="3" t="s">
        <v>14</v>
      </c>
    </row>
    <row r="4" s="16" customFormat="1">
      <c r="A4" s="12"/>
      <c r="B4" s="16" t="s">
        <v>15</v>
      </c>
      <c r="I4" s="17"/>
    </row>
    <row r="5" s="38" customFormat="1">
      <c r="A5" s="34"/>
      <c r="B5" s="35"/>
      <c r="C5" s="36"/>
      <c r="D5" s="36"/>
      <c r="E5" s="37"/>
      <c r="F5" s="37"/>
      <c r="G5" s="37"/>
      <c r="I5" s="39"/>
    </row>
    <row r="6" s="16" customFormat="1">
      <c r="A6" s="12"/>
      <c r="B6" s="16" t="s">
        <v>16</v>
      </c>
      <c r="I6" s="17"/>
    </row>
    <row r="7" s="42" customFormat="1">
      <c r="A7" s="40"/>
      <c r="B7" s="41" t="s">
        <v>17</v>
      </c>
      <c r="C7" s="36" t="s">
        <v>18</v>
      </c>
      <c r="D7" s="37" t="s">
        <v>19</v>
      </c>
      <c r="E7" s="37" t="s">
        <v>20</v>
      </c>
      <c r="F7" s="37" t="s">
        <v>21</v>
      </c>
      <c r="G7" s="37" t="s">
        <v>22</v>
      </c>
      <c r="H7" s="38"/>
      <c r="I7" s="43" t="s">
        <v>23</v>
      </c>
    </row>
    <row r="8" s="42" customFormat="1">
      <c r="A8" s="40"/>
      <c r="B8" s="41" t="s">
        <v>24</v>
      </c>
      <c r="C8" s="36" t="s">
        <v>18</v>
      </c>
      <c r="D8" s="37" t="s">
        <v>19</v>
      </c>
      <c r="E8" s="37" t="s">
        <v>21</v>
      </c>
      <c r="F8" s="37" t="s">
        <v>25</v>
      </c>
      <c r="G8" s="37" t="s">
        <v>22</v>
      </c>
      <c r="H8" s="38"/>
      <c r="I8" s="43" t="s">
        <v>23</v>
      </c>
    </row>
    <row r="9" s="42" customFormat="1">
      <c r="A9" s="40"/>
      <c r="B9" s="41" t="s">
        <v>17</v>
      </c>
      <c r="C9" s="36" t="s">
        <v>18</v>
      </c>
      <c r="D9" s="37" t="s">
        <v>26</v>
      </c>
      <c r="E9" s="37" t="s">
        <v>20</v>
      </c>
      <c r="F9" s="37" t="s">
        <v>21</v>
      </c>
      <c r="G9" s="37" t="s">
        <v>22</v>
      </c>
      <c r="H9" s="38"/>
      <c r="I9" s="43" t="s">
        <v>23</v>
      </c>
    </row>
    <row r="10" s="42" customFormat="1">
      <c r="A10" s="40"/>
      <c r="B10" s="41"/>
      <c r="C10" s="36"/>
      <c r="D10" s="37"/>
      <c r="E10" s="37"/>
      <c r="F10" s="37"/>
      <c r="G10" s="37"/>
      <c r="H10" s="38"/>
      <c r="I10" s="39"/>
    </row>
    <row r="11" s="42" customFormat="1">
      <c r="A11" s="40"/>
      <c r="B11" s="41" t="s">
        <v>27</v>
      </c>
      <c r="C11" s="36" t="s">
        <v>28</v>
      </c>
      <c r="D11" s="37" t="s">
        <v>29</v>
      </c>
      <c r="E11" s="37" t="s">
        <v>20</v>
      </c>
      <c r="F11" s="37" t="s">
        <v>21</v>
      </c>
      <c r="G11" s="37" t="s">
        <v>22</v>
      </c>
      <c r="H11" s="38"/>
      <c r="I11" s="43" t="s">
        <v>23</v>
      </c>
    </row>
    <row r="12" s="42" customFormat="1">
      <c r="A12" s="40"/>
      <c r="B12" s="41" t="s">
        <v>30</v>
      </c>
      <c r="C12" s="36" t="s">
        <v>28</v>
      </c>
      <c r="D12" s="37" t="s">
        <v>29</v>
      </c>
      <c r="E12" s="37" t="s">
        <v>21</v>
      </c>
      <c r="F12" s="37" t="s">
        <v>25</v>
      </c>
      <c r="G12" s="37" t="s">
        <v>22</v>
      </c>
      <c r="H12" s="38"/>
      <c r="I12" s="43" t="s">
        <v>23</v>
      </c>
    </row>
    <row r="13" s="42" customFormat="1">
      <c r="A13" s="40"/>
      <c r="B13" s="41" t="s">
        <v>31</v>
      </c>
      <c r="C13" s="36" t="s">
        <v>28</v>
      </c>
      <c r="D13" s="37" t="s">
        <v>29</v>
      </c>
      <c r="E13" s="37" t="s">
        <v>25</v>
      </c>
      <c r="F13" s="37" t="s">
        <v>32</v>
      </c>
      <c r="G13" s="37" t="s">
        <v>22</v>
      </c>
      <c r="H13" s="38"/>
      <c r="I13" s="43" t="s">
        <v>23</v>
      </c>
    </row>
    <row r="14" s="42" customFormat="1">
      <c r="A14" s="40"/>
      <c r="B14" s="41" t="s">
        <v>33</v>
      </c>
      <c r="C14" s="36" t="s">
        <v>28</v>
      </c>
      <c r="D14" s="37" t="s">
        <v>29</v>
      </c>
      <c r="E14" s="37" t="s">
        <v>25</v>
      </c>
      <c r="F14" s="37" t="s">
        <v>32</v>
      </c>
      <c r="G14" s="37" t="s">
        <v>34</v>
      </c>
      <c r="H14" s="38"/>
      <c r="I14" s="43" t="s">
        <v>35</v>
      </c>
      <c r="J14" s="42" t="s">
        <v>36</v>
      </c>
      <c r="K14" s="42" t="s">
        <v>37</v>
      </c>
    </row>
    <row r="15" s="42" customFormat="1">
      <c r="A15" s="40"/>
      <c r="B15" s="41" t="s">
        <v>38</v>
      </c>
      <c r="C15" s="36" t="s">
        <v>28</v>
      </c>
      <c r="D15" s="37" t="s">
        <v>29</v>
      </c>
      <c r="E15" s="37" t="s">
        <v>25</v>
      </c>
      <c r="F15" s="37" t="s">
        <v>32</v>
      </c>
      <c r="G15" s="37" t="s">
        <v>34</v>
      </c>
      <c r="H15" s="38"/>
      <c r="I15" s="43" t="s">
        <v>35</v>
      </c>
      <c r="J15" s="42" t="s">
        <v>39</v>
      </c>
      <c r="K15" s="42" t="s">
        <v>40</v>
      </c>
    </row>
    <row r="16" s="42" customFormat="1">
      <c r="A16" s="40"/>
      <c r="B16" s="41"/>
      <c r="C16" s="36"/>
      <c r="D16" s="37"/>
      <c r="E16" s="37"/>
      <c r="F16" s="37"/>
      <c r="G16" s="37"/>
      <c r="H16" s="38"/>
      <c r="I16" s="39"/>
    </row>
    <row r="17" s="16" customFormat="1">
      <c r="A17" s="12"/>
      <c r="B17" s="16" t="s">
        <v>41</v>
      </c>
      <c r="I17" s="17"/>
    </row>
    <row r="18" s="42" customFormat="1">
      <c r="A18" s="40"/>
      <c r="B18" s="41" t="s">
        <v>42</v>
      </c>
      <c r="C18" s="37" t="s">
        <v>28</v>
      </c>
      <c r="D18" s="37" t="s">
        <v>29</v>
      </c>
      <c r="E18" s="37" t="s">
        <v>25</v>
      </c>
      <c r="F18" s="37" t="s">
        <v>32</v>
      </c>
      <c r="G18" s="37" t="s">
        <v>34</v>
      </c>
      <c r="H18" s="38"/>
      <c r="I18" s="43" t="s">
        <v>35</v>
      </c>
      <c r="J18" s="42" t="s">
        <v>43</v>
      </c>
      <c r="K18" s="42" t="s">
        <v>44</v>
      </c>
    </row>
    <row r="19" ht="30" s="42" customFormat="1">
      <c r="A19" s="40"/>
      <c r="B19" s="41" t="s">
        <v>45</v>
      </c>
      <c r="C19" s="37" t="s">
        <v>28</v>
      </c>
      <c r="D19" s="37" t="s">
        <v>29</v>
      </c>
      <c r="E19" s="37" t="s">
        <v>25</v>
      </c>
      <c r="F19" s="37" t="s">
        <v>32</v>
      </c>
      <c r="G19" s="37" t="s">
        <v>34</v>
      </c>
      <c r="H19" s="38"/>
      <c r="I19" s="43" t="s">
        <v>35</v>
      </c>
      <c r="J19" s="42" t="s">
        <v>46</v>
      </c>
      <c r="K19" s="42" t="s">
        <v>47</v>
      </c>
    </row>
    <row r="20" s="42" customFormat="1">
      <c r="A20" s="40"/>
      <c r="B20" s="41" t="s">
        <v>48</v>
      </c>
      <c r="C20" s="37" t="s">
        <v>28</v>
      </c>
      <c r="D20" s="37" t="s">
        <v>29</v>
      </c>
      <c r="E20" s="37" t="s">
        <v>25</v>
      </c>
      <c r="F20" s="37" t="s">
        <v>32</v>
      </c>
      <c r="G20" s="37" t="s">
        <v>34</v>
      </c>
      <c r="H20" s="38"/>
      <c r="I20" s="43" t="s">
        <v>35</v>
      </c>
      <c r="J20" s="42" t="s">
        <v>39</v>
      </c>
      <c r="K20" s="42" t="s">
        <v>37</v>
      </c>
    </row>
    <row r="21" s="42" customFormat="1">
      <c r="A21" s="40"/>
      <c r="B21" s="41" t="s">
        <v>49</v>
      </c>
      <c r="C21" s="37" t="s">
        <v>28</v>
      </c>
      <c r="D21" s="37" t="s">
        <v>29</v>
      </c>
      <c r="E21" s="37" t="s">
        <v>25</v>
      </c>
      <c r="F21" s="37" t="s">
        <v>32</v>
      </c>
      <c r="G21" s="37" t="s">
        <v>34</v>
      </c>
      <c r="H21" s="38"/>
      <c r="I21" s="43" t="s">
        <v>35</v>
      </c>
      <c r="J21" s="42" t="s">
        <v>36</v>
      </c>
      <c r="K21" s="42" t="s">
        <v>40</v>
      </c>
    </row>
    <row r="22" s="42" customFormat="1">
      <c r="A22" s="40"/>
      <c r="B22" s="41" t="s">
        <v>50</v>
      </c>
      <c r="C22" s="37" t="s">
        <v>28</v>
      </c>
      <c r="D22" s="37" t="s">
        <v>29</v>
      </c>
      <c r="E22" s="37" t="s">
        <v>25</v>
      </c>
      <c r="F22" s="37" t="s">
        <v>32</v>
      </c>
      <c r="G22" s="37" t="s">
        <v>34</v>
      </c>
      <c r="H22" s="38"/>
      <c r="I22" s="43" t="s">
        <v>51</v>
      </c>
      <c r="J22" s="42" t="s">
        <v>36</v>
      </c>
      <c r="K22" s="42" t="s">
        <v>37</v>
      </c>
    </row>
    <row r="23" s="42" customFormat="1">
      <c r="A23" s="40"/>
      <c r="B23" s="41"/>
      <c r="C23" s="37"/>
      <c r="D23" s="37"/>
      <c r="E23" s="37"/>
      <c r="F23" s="37"/>
      <c r="G23" s="37"/>
      <c r="H23" s="38"/>
      <c r="I23" s="39"/>
    </row>
    <row r="24" s="42" customFormat="1">
      <c r="A24" s="40"/>
      <c r="B24" s="41" t="s">
        <v>52</v>
      </c>
      <c r="C24" s="37" t="s">
        <v>28</v>
      </c>
      <c r="D24" s="37" t="s">
        <v>29</v>
      </c>
      <c r="E24" s="37" t="s">
        <v>25</v>
      </c>
      <c r="F24" s="37" t="s">
        <v>32</v>
      </c>
      <c r="G24" s="37" t="s">
        <v>53</v>
      </c>
      <c r="H24" s="38"/>
      <c r="I24" s="43" t="s">
        <v>23</v>
      </c>
    </row>
    <row r="25" s="42" customFormat="1">
      <c r="A25" s="40"/>
      <c r="B25" s="41" t="s">
        <v>52</v>
      </c>
      <c r="C25" s="37" t="s">
        <v>28</v>
      </c>
      <c r="D25" s="37" t="s">
        <v>29</v>
      </c>
      <c r="E25" s="37" t="s">
        <v>25</v>
      </c>
      <c r="F25" s="37" t="s">
        <v>32</v>
      </c>
      <c r="G25" s="37" t="s">
        <v>54</v>
      </c>
      <c r="H25" s="38"/>
      <c r="I25" s="43" t="s">
        <v>23</v>
      </c>
    </row>
    <row r="26" s="42" customFormat="1">
      <c r="A26" s="40"/>
      <c r="B26" s="41" t="s">
        <v>52</v>
      </c>
      <c r="C26" s="37" t="s">
        <v>28</v>
      </c>
      <c r="D26" s="37" t="s">
        <v>29</v>
      </c>
      <c r="E26" s="37" t="s">
        <v>25</v>
      </c>
      <c r="F26" s="37" t="s">
        <v>32</v>
      </c>
      <c r="G26" s="37" t="s">
        <v>55</v>
      </c>
      <c r="H26" s="38"/>
      <c r="I26" s="43" t="s">
        <v>23</v>
      </c>
    </row>
    <row r="27" s="42" customFormat="1">
      <c r="A27" s="40"/>
      <c r="B27" s="41" t="s">
        <v>52</v>
      </c>
      <c r="C27" s="37" t="s">
        <v>28</v>
      </c>
      <c r="D27" s="37" t="s">
        <v>29</v>
      </c>
      <c r="E27" s="37" t="s">
        <v>25</v>
      </c>
      <c r="F27" s="37" t="s">
        <v>32</v>
      </c>
      <c r="G27" s="37" t="s">
        <v>56</v>
      </c>
      <c r="H27" s="38"/>
      <c r="I27" s="43" t="s">
        <v>23</v>
      </c>
    </row>
    <row r="28" s="42" customFormat="1">
      <c r="A28" s="40"/>
      <c r="B28" s="41" t="s">
        <v>52</v>
      </c>
      <c r="C28" s="37" t="s">
        <v>28</v>
      </c>
      <c r="D28" s="37" t="s">
        <v>29</v>
      </c>
      <c r="E28" s="37" t="s">
        <v>25</v>
      </c>
      <c r="F28" s="37" t="s">
        <v>32</v>
      </c>
      <c r="G28" s="37" t="s">
        <v>57</v>
      </c>
      <c r="H28" s="38"/>
      <c r="I28" s="43" t="s">
        <v>23</v>
      </c>
    </row>
    <row r="29" s="42" customFormat="1">
      <c r="A29" s="40"/>
      <c r="B29" s="41" t="s">
        <v>52</v>
      </c>
      <c r="C29" s="37" t="s">
        <v>28</v>
      </c>
      <c r="D29" s="37" t="s">
        <v>29</v>
      </c>
      <c r="E29" s="37" t="s">
        <v>25</v>
      </c>
      <c r="F29" s="37" t="s">
        <v>32</v>
      </c>
      <c r="G29" s="37" t="s">
        <v>58</v>
      </c>
      <c r="H29" s="38"/>
      <c r="I29" s="43" t="s">
        <v>23</v>
      </c>
    </row>
    <row r="30" s="42" customFormat="1">
      <c r="A30" s="40"/>
      <c r="B30" s="41" t="s">
        <v>52</v>
      </c>
      <c r="C30" s="37" t="s">
        <v>28</v>
      </c>
      <c r="D30" s="37" t="s">
        <v>29</v>
      </c>
      <c r="E30" s="37" t="s">
        <v>25</v>
      </c>
      <c r="F30" s="37" t="s">
        <v>32</v>
      </c>
      <c r="G30" s="37" t="s">
        <v>59</v>
      </c>
      <c r="H30" s="38"/>
      <c r="I30" s="43" t="s">
        <v>23</v>
      </c>
    </row>
    <row r="31" s="42" customFormat="1">
      <c r="A31" s="40"/>
      <c r="B31" s="41" t="s">
        <v>52</v>
      </c>
      <c r="C31" s="37" t="s">
        <v>28</v>
      </c>
      <c r="D31" s="37" t="s">
        <v>29</v>
      </c>
      <c r="E31" s="37" t="s">
        <v>25</v>
      </c>
      <c r="F31" s="37" t="s">
        <v>32</v>
      </c>
      <c r="G31" s="37" t="s">
        <v>60</v>
      </c>
      <c r="H31" s="38"/>
      <c r="I31" s="43" t="s">
        <v>23</v>
      </c>
    </row>
    <row r="32" s="42" customFormat="1">
      <c r="A32" s="40"/>
      <c r="B32" s="41" t="s">
        <v>52</v>
      </c>
      <c r="C32" s="37" t="s">
        <v>28</v>
      </c>
      <c r="D32" s="37" t="s">
        <v>29</v>
      </c>
      <c r="E32" s="37" t="s">
        <v>25</v>
      </c>
      <c r="F32" s="37" t="s">
        <v>32</v>
      </c>
      <c r="G32" s="37" t="s">
        <v>61</v>
      </c>
      <c r="H32" s="38"/>
      <c r="I32" s="43" t="s">
        <v>23</v>
      </c>
    </row>
    <row r="33" s="42" customFormat="1">
      <c r="A33" s="40"/>
      <c r="B33" s="41"/>
      <c r="C33" s="37"/>
      <c r="D33" s="37"/>
      <c r="E33" s="37"/>
      <c r="F33" s="37"/>
      <c r="G33" s="37"/>
      <c r="H33" s="38"/>
      <c r="I33" s="39"/>
    </row>
    <row r="34" ht="18.75" s="13" customFormat="1">
      <c r="A34" s="11" t="s">
        <v>62</v>
      </c>
      <c r="B34" s="2" t="s">
        <v>63</v>
      </c>
      <c r="I34" s="14"/>
    </row>
    <row r="35" ht="0" hidden="1"/>
    <row r="36" ht="0" hidden="1"/>
    <row r="37" ht="0" hidden="1"/>
    <row r="38" ht="0" hidden="1"/>
    <row r="39" ht="0" hidden="1"/>
    <row r="40" ht="0" hidden="1"/>
    <row r="41" ht="0" hidden="1"/>
    <row r="42" ht="0" hidden="1"/>
    <row r="43" ht="0" hidden="1"/>
    <row r="44" ht="0" hidden="1"/>
    <row r="45" ht="0" hidden="1"/>
    <row r="46" ht="0" hidden="1"/>
    <row r="47" ht="0" hidden="1"/>
    <row r="48" ht="0" hidden="1"/>
    <row r="49" ht="0" hidden="1"/>
    <row r="50" ht="0" hidden="1"/>
    <row r="51" ht="0" hidden="1"/>
    <row r="52" ht="0" hidden="1"/>
    <row r="53" ht="0" hidden="1"/>
    <row r="54" ht="0" hidden="1"/>
    <row r="55" ht="0" hidden="1"/>
    <row r="56" ht="0" hidden="1"/>
    <row r="57" ht="0" hidden="1"/>
    <row r="58" ht="0" hidden="1"/>
    <row r="59" ht="0" hidden="1"/>
    <row r="60" ht="0" hidden="1"/>
    <row r="61" ht="0" hidden="1"/>
    <row r="62" ht="0" hidden="1"/>
    <row r="63" ht="0" hidden="1"/>
    <row r="64" ht="0" hidden="1"/>
    <row r="65" ht="0" hidden="1"/>
    <row r="66" ht="0" hidden="1"/>
    <row r="67" ht="0" hidden="1"/>
    <row r="68" ht="0" hidden="1"/>
    <row r="69" ht="0" hidden="1"/>
    <row r="70" ht="0" hidden="1"/>
    <row r="71" ht="0" hidden="1"/>
    <row r="72" ht="0" hidden="1"/>
    <row r="73" ht="0" hidden="1"/>
    <row r="74" ht="0" hidden="1"/>
    <row r="75" ht="0" hidden="1"/>
    <row r="76" ht="0" hidden="1"/>
    <row r="77" ht="0" hidden="1"/>
    <row r="78" ht="0" hidden="1"/>
    <row r="79" ht="0" hidden="1"/>
    <row r="80" ht="0" hidden="1"/>
    <row r="81" ht="0" hidden="1"/>
    <row r="82" ht="0" hidden="1"/>
    <row r="83" ht="0" hidden="1"/>
    <row r="84" ht="0" hidden="1"/>
    <row r="85" ht="0" hidden="1"/>
    <row r="86" ht="0" hidden="1"/>
    <row r="87" ht="0" hidden="1"/>
    <row r="88" ht="0" hidden="1"/>
    <row r="89" ht="0" hidden="1"/>
    <row r="90" ht="0" hidden="1"/>
    <row r="91" ht="0" hidden="1"/>
    <row r="92" ht="0" hidden="1"/>
    <row r="93" ht="0" hidden="1"/>
    <row r="94" ht="0" hidden="1"/>
    <row r="95" ht="0" hidden="1"/>
    <row r="96" ht="0" hidden="1"/>
    <row r="97" ht="0" hidden="1"/>
    <row r="98" ht="0" hidden="1"/>
    <row r="99" ht="0" hidden="1"/>
    <row r="100" ht="0" hidden="1"/>
    <row r="101" ht="0" hidden="1"/>
    <row r="102" ht="0" hidden="1"/>
    <row r="103" ht="0" hidden="1"/>
    <row r="104" ht="0" hidden="1"/>
    <row r="105" ht="0" hidden="1"/>
    <row r="106" ht="0" hidden="1"/>
    <row r="107" ht="0" hidden="1"/>
    <row r="108" ht="0" hidden="1"/>
    <row r="109" ht="0" hidden="1"/>
    <row r="110" ht="0" hidden="1"/>
    <row r="111" ht="0" hidden="1"/>
    <row r="112" ht="0" hidden="1"/>
    <row r="113" ht="0" hidden="1"/>
    <row r="114" ht="0" hidden="1"/>
    <row r="115" ht="0" hidden="1"/>
    <row r="116" ht="0" hidden="1"/>
    <row r="117" ht="0" hidden="1"/>
    <row r="118" ht="0" hidden="1"/>
    <row r="119" ht="0" hidden="1"/>
    <row r="120" ht="0" hidden="1"/>
    <row r="121" ht="0" hidden="1"/>
    <row r="122" ht="0" hidden="1"/>
    <row r="123" ht="0" hidden="1"/>
    <row r="124" ht="0" hidden="1"/>
    <row r="125" ht="0" hidden="1"/>
    <row r="126" ht="0" hidden="1"/>
    <row r="127" ht="0" hidden="1"/>
    <row r="128" ht="0" hidden="1"/>
    <row r="129" ht="0" hidden="1"/>
    <row r="130" ht="0" hidden="1"/>
    <row r="131" ht="0" hidden="1"/>
    <row r="132" ht="0" hidden="1"/>
    <row r="133" ht="0" hidden="1"/>
    <row r="134" ht="0" hidden="1"/>
    <row r="135" ht="0" hidden="1"/>
    <row r="136" ht="0" hidden="1"/>
    <row r="137" ht="0" hidden="1"/>
  </sheetData>
  <sheetProtection password="C8AE" sheet="1" objects="1" scenarios="1" formatCells="0" formatColumns="0" formatRows="0"/>
  <dataConsolidate/>
  <conditionalFormatting sqref="A2:XFD4 A6:XFD1048576 J1:XFD1 A1:G1 A5 C5:G5 I5">
    <cfRule type="cellIs" dxfId="0" priority="16" stopIfTrue="1" operator="equal">
      <formula>"N/A"</formula>
    </cfRule>
  </conditionalFormatting>
  <conditionalFormatting sqref="H1:I1">
    <cfRule type="cellIs" dxfId="0" priority="1" stopIfTrue="1" operator="equal">
      <formula>"N/A"</formula>
    </cfRule>
  </conditionalFormatting>
  <dataValidations count="8">
    <dataValidation allowBlank="1" showInputMessage="1" sqref="I7:I16 I18:I33 I5"/>
    <dataValidation type="list" allowBlank="1" sqref="D7:D16 D18:D33 D5">
      <formula1>loc</formula1>
    </dataValidation>
    <dataValidation type="list" allowBlank="1" sqref="C7:C16 C18:C33 C5">
      <formula1>app</formula1>
    </dataValidation>
    <dataValidation type="list" allowBlank="1" showInputMessage="1" sqref="H7:H16 H18:H33">
      <formula1>ActualResults</formula1>
    </dataValidation>
    <dataValidation type="list" allowBlank="1" showInputMessage="1" sqref="E7:E16 E18:E33 E5">
      <formula1>INDIRECT(SUBSTITUTE(SUBSTITUTE(SUBSTITUTE(SUBSTITUTE(CONCATENATE("scr",C5),"-","")," ", ""),"N/A",""),"/",""))</formula1>
    </dataValidation>
    <dataValidation type="list" allowBlank="1" showInputMessage="1" sqref="F7:F16 F18:F33 F5">
      <formula1>INDIRECT(SUBSTITUTE(SUBSTITUTE(SUBSTITUTE(SUBSTITUTE(CONCATENATE("ctr",C5,E5),"-","")," ", ""),"N/A",""),"/",""))</formula1>
    </dataValidation>
    <dataValidation type="list" allowBlank="1" showInputMessage="1" sqref="G7:G16 G18:G33 G5">
      <formula1>INDIRECT(SUBSTITUTE(SUBSTITUTE(SUBSTITUTE(SUBSTITUTE(CONCATENATE("act",C5,E5,,F5),"-","")," ", ""),"N/A",""),"/",""))</formula1>
    </dataValidation>
    <dataValidation type="list" allowBlank="1" showInputMessage="1" showErrorMessage="1" sqref="H5">
      <formula1>ActualResults</formula1>
    </dataValidation>
  </dataValidations>
  <pageMargins left="0.7" right="0.7" top="0.75" bottom="0.75" header="0.3" footer="0.3"/>
  <pageSetup orientation="portrait"/>
  <headerFooter/>
  <drawing r:id="rId2"/>
  <legacyDrawing r:id="rId3"/>
  <controls>
    <mc:AlternateContent xmlns:mc="http://schemas.openxmlformats.org/markup-compatibility/2006">
      <mc:Choice Requires="x14">
        <control shapeId="1088" r:id="rId4" name="cmdSettings">
          <controlPr defaultSize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247650</xdr:colOff>
                <xdr:row>1</xdr:row>
                <xdr:rowOff>0</xdr:rowOff>
              </to>
            </anchor>
          </controlPr>
        </control>
      </mc:Choice>
      <mc:Fallback>
        <control shapeId="1088" r:id="rId4" name="cmdSettings"/>
      </mc:Fallback>
    </mc:AlternateContent>
    <mc:AlternateContent xmlns:mc="http://schemas.openxmlformats.org/markup-compatibility/2006">
      <mc:Choice Requires="x14">
        <control shapeId="1055" r:id="rId6" name="Btn_DeleteRow">
          <controlPr defaultSize="0" print="0" autoLine="0" altText="Remove Current Row" r:id="rId7">
            <anchor>
              <from>
                <xdr:col>0</xdr:col>
                <xdr:colOff>142875</xdr:colOff>
                <xdr:row>18</xdr:row>
                <xdr:rowOff>0</xdr:rowOff>
              </from>
              <to>
                <xdr:col>0</xdr:col>
                <xdr:colOff>285750</xdr:colOff>
                <xdr:row>18</xdr:row>
                <xdr:rowOff>142875</xdr:rowOff>
              </to>
            </anchor>
          </controlPr>
        </control>
      </mc:Choice>
      <mc:Fallback>
        <control shapeId="1055" r:id="rId6" name="Btn_DeleteRow"/>
      </mc:Fallback>
    </mc:AlternateContent>
    <mc:AlternateContent xmlns:mc="http://schemas.openxmlformats.org/markup-compatibility/2006">
      <mc:Choice Requires="x14">
        <control shapeId="1052" r:id="rId8" name="Btn_AddRow">
          <controlPr defaultSize="0" print="0" autoLine="0" altText="Add Row Below" r:id="rId9">
            <anchor>
              <from>
                <xdr:col>0</xdr:col>
                <xdr:colOff>9525</xdr:colOff>
                <xdr:row>18</xdr:row>
                <xdr:rowOff>0</xdr:rowOff>
              </from>
              <to>
                <xdr:col>0</xdr:col>
                <xdr:colOff>142875</xdr:colOff>
                <xdr:row>18</xdr:row>
                <xdr:rowOff>142875</xdr:rowOff>
              </to>
            </anchor>
          </controlPr>
        </control>
      </mc:Choice>
      <mc:Fallback>
        <control shapeId="1052" r:id="rId8" name="Btn_AddRow"/>
      </mc:Fallback>
    </mc:AlternateContent>
    <mc:AlternateContent xmlns:mc="http://schemas.openxmlformats.org/markup-compatibility/2006">
      <mc:Choice Requires="x14">
        <control shapeId="1081" r:id="rId10" name="cboAutoComplete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38100</xdr:colOff>
                <xdr:row>0</xdr:row>
                <xdr:rowOff>38100</xdr:rowOff>
              </to>
            </anchor>
          </controlPr>
        </control>
      </mc:Choice>
      <mc:Fallback>
        <control shapeId="1081" r:id="rId10" name="cboAutoComplete"/>
      </mc:Fallback>
    </mc:AlternateContent>
    <mc:AlternateContent xmlns:mc="http://schemas.openxmlformats.org/markup-compatibility/2006">
      <mc:Choice Requires="x14">
        <control shapeId="1068" r:id="rId12" name="Button 44">
          <controlPr defaultSize="0" print="0" autoFill="0" autoPict="0" macro="[0]!SelectKWDFile" altText="Open KWD File">
            <anchor moveWithCells="1" sizeWithCells="1">
              <from>
                <xdr:col>4</xdr:col>
                <xdr:colOff>47625</xdr:colOff>
                <xdr:row>0</xdr:row>
                <xdr:rowOff>19050</xdr:rowOff>
              </from>
              <to>
                <xdr:col>4</xdr:col>
                <xdr:colOff>257175</xdr:colOff>
                <xdr:row>0</xdr:row>
                <xdr:rowOff>200025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6"/>
  <sheetViews>
    <sheetView workbookViewId="0">
      <selection activeCell="A6" sqref="A6"/>
    </sheetView>
  </sheetViews>
  <sheetFormatPr defaultRowHeight="15" x14ac:dyDescent="0.25"/>
  <cols>
    <col min="1" max="1" bestFit="1" width="56.28515625" customWidth="1" style="5"/>
    <col min="2" max="2" bestFit="1" width="4.5703125" customWidth="1" style="5"/>
    <col min="3" max="3" bestFit="1" width="12.85546875" customWidth="1" style="5"/>
    <col min="4" max="4" bestFit="1" width="28.85546875" customWidth="1" style="5"/>
    <col min="5" max="5" bestFit="1" width="21" customWidth="1" style="5"/>
    <col min="6" max="6" bestFit="1" width="18.42578125" customWidth="1" style="5"/>
    <col min="7" max="7" bestFit="1" width="20.7109375" customWidth="1" style="5"/>
    <col min="8" max="8" bestFit="1" width="16.5703125" customWidth="1" style="5"/>
    <col min="9" max="9" bestFit="1" width="15" customWidth="1" style="5"/>
    <col min="10" max="10" bestFit="1" width="18.42578125" customWidth="1" style="5"/>
    <col min="11" max="11" bestFit="1" width="18.5703125" customWidth="1" style="5"/>
    <col min="12" max="12" bestFit="1" width="18.42578125" customWidth="1" style="5"/>
    <col min="13" max="13" bestFit="1" width="20.7109375" customWidth="1" style="5"/>
    <col min="14" max="14" bestFit="1" width="15" customWidth="1" style="5"/>
    <col min="15" max="15" bestFit="1" width="13.42578125" customWidth="1" style="5"/>
    <col min="16" max="16" bestFit="1" width="31.85546875" customWidth="1" style="5"/>
  </cols>
  <sheetData>
    <row r="1">
      <c r="A1" s="5" t="s">
        <v>64</v>
      </c>
      <c r="B1" s="5" t="s">
        <v>23</v>
      </c>
      <c r="C1" s="5" t="s">
        <v>65</v>
      </c>
      <c r="D1" s="5" t="s">
        <v>66</v>
      </c>
      <c r="E1" s="5" t="s">
        <v>67</v>
      </c>
      <c r="F1" s="5" t="s">
        <v>68</v>
      </c>
      <c r="G1" s="5" t="s">
        <v>69</v>
      </c>
      <c r="H1" s="5" t="s">
        <v>70</v>
      </c>
      <c r="I1" s="5" t="s">
        <v>71</v>
      </c>
      <c r="J1" s="5" t="s">
        <v>72</v>
      </c>
      <c r="K1" s="5" t="s">
        <v>73</v>
      </c>
      <c r="L1" s="5" t="s">
        <v>74</v>
      </c>
      <c r="M1" s="5" t="s">
        <v>75</v>
      </c>
    </row>
    <row r="2">
      <c r="A2" s="5" t="s">
        <v>76</v>
      </c>
      <c r="B2" s="5" t="s">
        <v>23</v>
      </c>
      <c r="C2" s="5" t="s">
        <v>77</v>
      </c>
      <c r="D2" s="5" t="s">
        <v>78</v>
      </c>
      <c r="E2" s="5" t="s">
        <v>79</v>
      </c>
      <c r="F2" s="5" t="s">
        <v>80</v>
      </c>
      <c r="G2" s="5" t="s">
        <v>81</v>
      </c>
      <c r="H2" s="5" t="s">
        <v>82</v>
      </c>
      <c r="I2" s="5" t="s">
        <v>83</v>
      </c>
      <c r="J2" s="5" t="s">
        <v>84</v>
      </c>
      <c r="K2" s="5" t="s">
        <v>85</v>
      </c>
      <c r="L2" s="5" t="s">
        <v>86</v>
      </c>
      <c r="M2" s="5" t="s">
        <v>87</v>
      </c>
      <c r="N2" s="5" t="s">
        <v>88</v>
      </c>
    </row>
    <row r="3">
      <c r="A3" s="5" t="s">
        <v>89</v>
      </c>
      <c r="B3" s="5" t="s">
        <v>23</v>
      </c>
      <c r="C3" s="5" t="s">
        <v>90</v>
      </c>
      <c r="D3" s="5" t="s">
        <v>91</v>
      </c>
      <c r="E3" s="5" t="s">
        <v>92</v>
      </c>
      <c r="F3" s="5" t="s">
        <v>93</v>
      </c>
      <c r="G3" s="5" t="s">
        <v>94</v>
      </c>
      <c r="H3" s="5" t="s">
        <v>95</v>
      </c>
    </row>
    <row r="4">
      <c r="A4" s="5" t="s">
        <v>96</v>
      </c>
      <c r="B4" s="5" t="s">
        <v>23</v>
      </c>
      <c r="C4" s="5" t="s">
        <v>8</v>
      </c>
      <c r="D4" s="5" t="s">
        <v>21</v>
      </c>
      <c r="E4" s="5" t="s">
        <v>25</v>
      </c>
      <c r="F4" s="5" t="s">
        <v>97</v>
      </c>
      <c r="G4" s="5" t="s">
        <v>98</v>
      </c>
      <c r="H4" s="5" t="s">
        <v>99</v>
      </c>
      <c r="I4" s="5" t="s">
        <v>100</v>
      </c>
    </row>
    <row r="5">
      <c r="A5" s="5" t="s">
        <v>101</v>
      </c>
      <c r="B5" s="5" t="s">
        <v>23</v>
      </c>
      <c r="C5" s="5" t="s">
        <v>8</v>
      </c>
      <c r="D5" s="5" t="s">
        <v>21</v>
      </c>
      <c r="E5" s="5" t="s">
        <v>25</v>
      </c>
      <c r="F5" s="5" t="s">
        <v>102</v>
      </c>
      <c r="G5" s="5" t="s">
        <v>98</v>
      </c>
      <c r="H5" s="5" t="s">
        <v>99</v>
      </c>
      <c r="I5" s="5" t="s">
        <v>103</v>
      </c>
    </row>
    <row r="6">
      <c r="A6" s="5" t="s">
        <v>104</v>
      </c>
      <c r="B6" s="5" t="s">
        <v>23</v>
      </c>
      <c r="C6" s="5" t="s">
        <v>21</v>
      </c>
      <c r="D6" s="5" t="s">
        <v>25</v>
      </c>
      <c r="E6" s="5" t="s">
        <v>105</v>
      </c>
      <c r="F6" s="5" t="s">
        <v>106</v>
      </c>
      <c r="G6" s="5" t="s">
        <v>97</v>
      </c>
      <c r="H6" s="5" t="s">
        <v>107</v>
      </c>
    </row>
    <row r="7">
      <c r="A7" s="5" t="s">
        <v>108</v>
      </c>
      <c r="B7" s="5" t="s">
        <v>23</v>
      </c>
      <c r="C7" s="5" t="s">
        <v>109</v>
      </c>
      <c r="D7" s="5" t="s">
        <v>32</v>
      </c>
      <c r="E7" s="5" t="s">
        <v>110</v>
      </c>
      <c r="F7" s="5" t="s">
        <v>111</v>
      </c>
      <c r="G7" s="5" t="s">
        <v>112</v>
      </c>
    </row>
    <row r="8">
      <c r="A8" s="5" t="s">
        <v>113</v>
      </c>
      <c r="B8" s="5" t="s">
        <v>23</v>
      </c>
      <c r="C8" s="5" t="s">
        <v>25</v>
      </c>
      <c r="D8" s="5" t="s">
        <v>98</v>
      </c>
      <c r="E8" s="5" t="s">
        <v>99</v>
      </c>
      <c r="F8" s="5" t="s">
        <v>100</v>
      </c>
      <c r="G8" s="5" t="s">
        <v>114</v>
      </c>
      <c r="H8" s="5" t="s">
        <v>103</v>
      </c>
      <c r="I8" s="5" t="s">
        <v>115</v>
      </c>
      <c r="J8" s="5" t="s">
        <v>107</v>
      </c>
    </row>
    <row r="9">
      <c r="A9" s="5" t="s">
        <v>116</v>
      </c>
      <c r="B9" s="5" t="s">
        <v>23</v>
      </c>
      <c r="C9" s="5" t="s">
        <v>22</v>
      </c>
      <c r="D9" s="5" t="s">
        <v>59</v>
      </c>
      <c r="E9" s="5" t="s">
        <v>34</v>
      </c>
    </row>
    <row r="10">
      <c r="A10" s="5" t="s">
        <v>117</v>
      </c>
      <c r="B10" s="5" t="s">
        <v>23</v>
      </c>
      <c r="C10" s="5" t="s">
        <v>22</v>
      </c>
      <c r="D10" s="5" t="s">
        <v>34</v>
      </c>
    </row>
    <row r="11">
      <c r="A11" s="5" t="s">
        <v>118</v>
      </c>
      <c r="B11" s="5" t="s">
        <v>23</v>
      </c>
      <c r="C11" s="5" t="s">
        <v>22</v>
      </c>
      <c r="D11" s="5" t="s">
        <v>34</v>
      </c>
    </row>
    <row r="12">
      <c r="A12" s="5" t="s">
        <v>119</v>
      </c>
      <c r="B12" s="5" t="s">
        <v>23</v>
      </c>
      <c r="C12" s="5" t="s">
        <v>22</v>
      </c>
      <c r="D12" s="5" t="s">
        <v>34</v>
      </c>
    </row>
    <row r="13">
      <c r="A13" s="5" t="s">
        <v>120</v>
      </c>
      <c r="B13" s="5" t="s">
        <v>23</v>
      </c>
      <c r="C13" s="5" t="s">
        <v>22</v>
      </c>
      <c r="D13" s="5" t="s">
        <v>34</v>
      </c>
    </row>
    <row r="14">
      <c r="A14" s="5" t="s">
        <v>121</v>
      </c>
      <c r="B14" s="5" t="s">
        <v>23</v>
      </c>
      <c r="C14" s="5" t="s">
        <v>22</v>
      </c>
      <c r="D14" s="5" t="s">
        <v>34</v>
      </c>
    </row>
    <row r="15">
      <c r="A15" s="5" t="s">
        <v>122</v>
      </c>
      <c r="B15" s="5" t="s">
        <v>23</v>
      </c>
      <c r="C15" s="5" t="s">
        <v>22</v>
      </c>
      <c r="D15" s="5" t="s">
        <v>34</v>
      </c>
    </row>
    <row r="16">
      <c r="A16" s="5" t="s">
        <v>123</v>
      </c>
      <c r="B16" s="5" t="s">
        <v>23</v>
      </c>
      <c r="C16" s="5" t="s">
        <v>22</v>
      </c>
      <c r="D16" s="5" t="s">
        <v>34</v>
      </c>
    </row>
    <row r="17">
      <c r="A17" s="5" t="s">
        <v>124</v>
      </c>
      <c r="B17" s="5" t="s">
        <v>23</v>
      </c>
      <c r="C17" s="5" t="s">
        <v>22</v>
      </c>
      <c r="D17" s="5" t="s">
        <v>34</v>
      </c>
    </row>
    <row r="18">
      <c r="A18" s="5" t="s">
        <v>125</v>
      </c>
      <c r="B18" s="5" t="s">
        <v>23</v>
      </c>
      <c r="C18" s="5" t="s">
        <v>22</v>
      </c>
      <c r="D18" s="5" t="s">
        <v>34</v>
      </c>
    </row>
    <row r="19">
      <c r="A19" s="5" t="s">
        <v>126</v>
      </c>
      <c r="B19" s="5" t="s">
        <v>23</v>
      </c>
      <c r="C19" s="5" t="s">
        <v>22</v>
      </c>
      <c r="D19" s="5" t="s">
        <v>34</v>
      </c>
    </row>
    <row r="20">
      <c r="A20" s="5" t="s">
        <v>127</v>
      </c>
      <c r="B20" s="5" t="s">
        <v>23</v>
      </c>
      <c r="C20" s="5" t="s">
        <v>22</v>
      </c>
      <c r="D20" s="5" t="s">
        <v>34</v>
      </c>
    </row>
    <row r="21">
      <c r="A21" s="5" t="s">
        <v>128</v>
      </c>
      <c r="B21" s="5" t="s">
        <v>23</v>
      </c>
      <c r="C21" s="5" t="s">
        <v>22</v>
      </c>
      <c r="D21" s="5" t="s">
        <v>34</v>
      </c>
    </row>
    <row r="22">
      <c r="A22" s="5" t="s">
        <v>129</v>
      </c>
      <c r="B22" s="5" t="s">
        <v>23</v>
      </c>
      <c r="C22" s="5" t="s">
        <v>22</v>
      </c>
      <c r="D22" s="5" t="s">
        <v>34</v>
      </c>
    </row>
    <row r="23">
      <c r="A23" s="5" t="s">
        <v>130</v>
      </c>
      <c r="B23" s="5" t="s">
        <v>23</v>
      </c>
      <c r="C23" s="5" t="s">
        <v>22</v>
      </c>
      <c r="D23" s="5" t="s">
        <v>34</v>
      </c>
    </row>
    <row r="24">
      <c r="A24" s="5" t="s">
        <v>131</v>
      </c>
      <c r="B24" s="5" t="s">
        <v>23</v>
      </c>
      <c r="C24" s="5" t="s">
        <v>22</v>
      </c>
      <c r="D24" s="5" t="s">
        <v>34</v>
      </c>
    </row>
    <row r="25">
      <c r="A25" s="5" t="s">
        <v>132</v>
      </c>
      <c r="B25" s="5" t="s">
        <v>23</v>
      </c>
      <c r="C25" s="5" t="s">
        <v>22</v>
      </c>
      <c r="D25" s="5" t="s">
        <v>34</v>
      </c>
    </row>
    <row r="26">
      <c r="A26" s="5" t="s">
        <v>133</v>
      </c>
      <c r="B26" s="5" t="s">
        <v>23</v>
      </c>
      <c r="C26" s="5" t="s">
        <v>22</v>
      </c>
      <c r="D26" s="5" t="s">
        <v>34</v>
      </c>
    </row>
    <row r="27">
      <c r="A27" s="5" t="s">
        <v>134</v>
      </c>
      <c r="B27" s="5" t="s">
        <v>23</v>
      </c>
      <c r="C27" s="5" t="s">
        <v>22</v>
      </c>
      <c r="D27" s="5" t="s">
        <v>34</v>
      </c>
    </row>
    <row r="28">
      <c r="A28" s="5" t="s">
        <v>135</v>
      </c>
      <c r="B28" s="5" t="s">
        <v>23</v>
      </c>
      <c r="C28" s="5" t="s">
        <v>21</v>
      </c>
      <c r="D28" s="5" t="s">
        <v>136</v>
      </c>
      <c r="E28" s="5" t="s">
        <v>137</v>
      </c>
      <c r="F28" s="5" t="s">
        <v>138</v>
      </c>
      <c r="G28" s="5" t="s">
        <v>107</v>
      </c>
    </row>
    <row r="29">
      <c r="A29" s="5" t="s">
        <v>139</v>
      </c>
      <c r="B29" s="5" t="s">
        <v>23</v>
      </c>
      <c r="C29" s="5" t="s">
        <v>109</v>
      </c>
      <c r="D29" s="5" t="s">
        <v>105</v>
      </c>
      <c r="E29" s="5" t="s">
        <v>106</v>
      </c>
      <c r="F29" s="5" t="s">
        <v>32</v>
      </c>
    </row>
    <row r="30">
      <c r="A30" s="5" t="s">
        <v>140</v>
      </c>
      <c r="B30" s="5" t="s">
        <v>23</v>
      </c>
      <c r="C30" s="5" t="s">
        <v>25</v>
      </c>
      <c r="D30" s="5" t="s">
        <v>98</v>
      </c>
      <c r="E30" s="5" t="s">
        <v>99</v>
      </c>
      <c r="F30" s="5" t="s">
        <v>103</v>
      </c>
      <c r="G30" s="5" t="s">
        <v>102</v>
      </c>
      <c r="H30" s="5" t="s">
        <v>141</v>
      </c>
      <c r="I30" s="5" t="s">
        <v>142</v>
      </c>
      <c r="J30" s="5" t="s">
        <v>115</v>
      </c>
      <c r="K30" s="5" t="s">
        <v>107</v>
      </c>
    </row>
    <row r="31">
      <c r="A31" s="5" t="s">
        <v>143</v>
      </c>
      <c r="B31" s="5" t="s">
        <v>23</v>
      </c>
      <c r="C31" s="5" t="s">
        <v>144</v>
      </c>
      <c r="D31" s="5" t="s">
        <v>90</v>
      </c>
      <c r="E31" s="5" t="s">
        <v>145</v>
      </c>
    </row>
    <row r="32">
      <c r="A32" s="5" t="s">
        <v>146</v>
      </c>
      <c r="B32" s="5" t="s">
        <v>23</v>
      </c>
      <c r="C32" s="5" t="s">
        <v>22</v>
      </c>
      <c r="D32" s="5" t="s">
        <v>59</v>
      </c>
      <c r="E32" s="5" t="s">
        <v>34</v>
      </c>
    </row>
    <row r="33">
      <c r="A33" s="5" t="s">
        <v>147</v>
      </c>
      <c r="B33" s="5" t="s">
        <v>23</v>
      </c>
      <c r="C33" s="5" t="s">
        <v>22</v>
      </c>
      <c r="D33" s="5" t="s">
        <v>34</v>
      </c>
    </row>
    <row r="34">
      <c r="A34" s="5" t="s">
        <v>148</v>
      </c>
      <c r="B34" s="5" t="s">
        <v>23</v>
      </c>
      <c r="C34" s="5" t="s">
        <v>22</v>
      </c>
      <c r="D34" s="5" t="s">
        <v>34</v>
      </c>
    </row>
    <row r="35">
      <c r="A35" s="5" t="s">
        <v>149</v>
      </c>
      <c r="B35" s="5" t="s">
        <v>23</v>
      </c>
      <c r="C35" s="5" t="s">
        <v>22</v>
      </c>
      <c r="D35" s="5" t="s">
        <v>34</v>
      </c>
    </row>
    <row r="36">
      <c r="A36" s="5" t="s">
        <v>150</v>
      </c>
      <c r="B36" s="5" t="s">
        <v>23</v>
      </c>
      <c r="C36" s="5" t="s">
        <v>22</v>
      </c>
      <c r="D36" s="5" t="s">
        <v>34</v>
      </c>
    </row>
    <row r="37">
      <c r="A37" s="5" t="s">
        <v>151</v>
      </c>
      <c r="B37" s="5" t="s">
        <v>23</v>
      </c>
      <c r="C37" s="5" t="s">
        <v>22</v>
      </c>
      <c r="D37" s="5" t="s">
        <v>34</v>
      </c>
    </row>
    <row r="38">
      <c r="A38" s="5" t="s">
        <v>152</v>
      </c>
      <c r="B38" s="5" t="s">
        <v>23</v>
      </c>
      <c r="C38" s="5" t="s">
        <v>22</v>
      </c>
      <c r="D38" s="5" t="s">
        <v>34</v>
      </c>
    </row>
    <row r="39">
      <c r="A39" s="5" t="s">
        <v>153</v>
      </c>
      <c r="B39" s="5" t="s">
        <v>23</v>
      </c>
      <c r="C39" s="5" t="s">
        <v>22</v>
      </c>
      <c r="D39" s="5" t="s">
        <v>34</v>
      </c>
    </row>
    <row r="40">
      <c r="A40" s="5" t="s">
        <v>154</v>
      </c>
      <c r="B40" s="5" t="s">
        <v>23</v>
      </c>
      <c r="C40" s="5" t="s">
        <v>22</v>
      </c>
      <c r="D40" s="5" t="s">
        <v>34</v>
      </c>
    </row>
    <row r="41">
      <c r="A41" s="5" t="s">
        <v>155</v>
      </c>
      <c r="B41" s="5" t="s">
        <v>23</v>
      </c>
      <c r="C41" s="5" t="s">
        <v>22</v>
      </c>
      <c r="D41" s="5" t="s">
        <v>34</v>
      </c>
    </row>
    <row r="42">
      <c r="A42" s="5" t="s">
        <v>156</v>
      </c>
      <c r="B42" s="5" t="s">
        <v>23</v>
      </c>
      <c r="C42" s="5" t="s">
        <v>22</v>
      </c>
      <c r="D42" s="5" t="s">
        <v>34</v>
      </c>
    </row>
    <row r="43">
      <c r="A43" s="5" t="s">
        <v>157</v>
      </c>
      <c r="B43" s="5" t="s">
        <v>23</v>
      </c>
      <c r="C43" s="5" t="s">
        <v>22</v>
      </c>
      <c r="D43" s="5" t="s">
        <v>34</v>
      </c>
    </row>
    <row r="44">
      <c r="A44" s="5" t="s">
        <v>158</v>
      </c>
      <c r="B44" s="5" t="s">
        <v>23</v>
      </c>
      <c r="C44" s="5" t="s">
        <v>22</v>
      </c>
      <c r="D44" s="5" t="s">
        <v>34</v>
      </c>
    </row>
    <row r="45">
      <c r="A45" s="5" t="s">
        <v>159</v>
      </c>
      <c r="B45" s="5" t="s">
        <v>23</v>
      </c>
      <c r="C45" s="5" t="s">
        <v>22</v>
      </c>
      <c r="D45" s="5" t="s">
        <v>34</v>
      </c>
    </row>
    <row r="46">
      <c r="A46" s="5" t="s">
        <v>160</v>
      </c>
      <c r="B46" s="5" t="s">
        <v>23</v>
      </c>
      <c r="C46" s="5" t="s">
        <v>22</v>
      </c>
      <c r="D46" s="5" t="s">
        <v>34</v>
      </c>
    </row>
    <row r="47">
      <c r="A47" s="5" t="s">
        <v>161</v>
      </c>
      <c r="B47" s="5" t="s">
        <v>23</v>
      </c>
      <c r="C47" s="5" t="s">
        <v>22</v>
      </c>
      <c r="D47" s="5" t="s">
        <v>34</v>
      </c>
    </row>
    <row r="48">
      <c r="A48" s="5" t="s">
        <v>162</v>
      </c>
      <c r="B48" s="5" t="s">
        <v>23</v>
      </c>
      <c r="C48" s="5" t="s">
        <v>22</v>
      </c>
      <c r="D48" s="5" t="s">
        <v>34</v>
      </c>
    </row>
    <row r="49">
      <c r="A49" s="5" t="s">
        <v>163</v>
      </c>
      <c r="B49" s="5" t="s">
        <v>23</v>
      </c>
      <c r="C49" s="5" t="s">
        <v>22</v>
      </c>
      <c r="D49" s="5" t="s">
        <v>34</v>
      </c>
    </row>
    <row r="50">
      <c r="A50" s="5" t="s">
        <v>164</v>
      </c>
      <c r="B50" s="5" t="s">
        <v>23</v>
      </c>
      <c r="C50" s="5" t="s">
        <v>22</v>
      </c>
      <c r="D50" s="5" t="s">
        <v>34</v>
      </c>
    </row>
    <row r="51">
      <c r="A51" s="5" t="s">
        <v>165</v>
      </c>
      <c r="B51" s="5" t="s">
        <v>23</v>
      </c>
      <c r="C51" s="5" t="s">
        <v>22</v>
      </c>
      <c r="D51" s="5" t="s">
        <v>34</v>
      </c>
      <c r="E51" s="5" t="s">
        <v>166</v>
      </c>
    </row>
    <row r="52">
      <c r="A52" s="5" t="s">
        <v>167</v>
      </c>
      <c r="B52" s="5" t="s">
        <v>23</v>
      </c>
      <c r="C52" s="5" t="s">
        <v>22</v>
      </c>
      <c r="D52" s="5" t="s">
        <v>34</v>
      </c>
    </row>
    <row r="53">
      <c r="A53" s="5" t="s">
        <v>168</v>
      </c>
      <c r="B53" s="5" t="s">
        <v>23</v>
      </c>
      <c r="C53" s="5" t="s">
        <v>169</v>
      </c>
      <c r="D53" s="5" t="s">
        <v>8</v>
      </c>
      <c r="E53" s="5" t="s">
        <v>170</v>
      </c>
      <c r="F53" s="5" t="s">
        <v>171</v>
      </c>
      <c r="G53" s="5" t="s">
        <v>172</v>
      </c>
      <c r="H53" s="5" t="s">
        <v>173</v>
      </c>
      <c r="I53" s="5" t="s">
        <v>174</v>
      </c>
      <c r="J53" s="5" t="s">
        <v>175</v>
      </c>
      <c r="K53" s="5" t="s">
        <v>176</v>
      </c>
      <c r="L53" s="5" t="s">
        <v>177</v>
      </c>
      <c r="M53" s="5" t="s">
        <v>178</v>
      </c>
      <c r="N53" s="5" t="s">
        <v>141</v>
      </c>
      <c r="O53" s="5" t="s">
        <v>179</v>
      </c>
    </row>
    <row r="54">
      <c r="A54" s="5" t="s">
        <v>180</v>
      </c>
      <c r="B54" s="5" t="s">
        <v>23</v>
      </c>
      <c r="C54" s="5" t="s">
        <v>181</v>
      </c>
      <c r="D54" s="5" t="s">
        <v>182</v>
      </c>
      <c r="E54" s="5" t="s">
        <v>183</v>
      </c>
    </row>
    <row r="55">
      <c r="A55" s="5" t="s">
        <v>184</v>
      </c>
      <c r="B55" s="5" t="s">
        <v>23</v>
      </c>
      <c r="C55" s="5" t="s">
        <v>185</v>
      </c>
    </row>
    <row r="56">
      <c r="A56" s="5" t="s">
        <v>186</v>
      </c>
      <c r="B56" s="5" t="s">
        <v>23</v>
      </c>
      <c r="C56" s="5" t="s">
        <v>187</v>
      </c>
      <c r="D56" s="5" t="s">
        <v>188</v>
      </c>
      <c r="E56" s="5" t="s">
        <v>189</v>
      </c>
      <c r="F56" s="5" t="s">
        <v>190</v>
      </c>
      <c r="G56" s="5" t="s">
        <v>191</v>
      </c>
      <c r="H56" s="5" t="s">
        <v>192</v>
      </c>
      <c r="I56" s="5" t="s">
        <v>193</v>
      </c>
      <c r="J56" s="5" t="s">
        <v>194</v>
      </c>
      <c r="K56" s="5" t="s">
        <v>195</v>
      </c>
      <c r="L56" s="5" t="s">
        <v>196</v>
      </c>
      <c r="M56" s="5" t="s">
        <v>197</v>
      </c>
      <c r="N56" s="5" t="s">
        <v>198</v>
      </c>
      <c r="O56" s="5" t="s">
        <v>199</v>
      </c>
      <c r="P56" s="5" t="s">
        <v>200</v>
      </c>
    </row>
    <row r="57">
      <c r="A57" s="5" t="s">
        <v>201</v>
      </c>
      <c r="B57" s="5" t="s">
        <v>23</v>
      </c>
      <c r="C57" s="5" t="s">
        <v>22</v>
      </c>
      <c r="D57" s="5" t="s">
        <v>54</v>
      </c>
      <c r="E57" s="5" t="s">
        <v>53</v>
      </c>
      <c r="F57" s="5" t="s">
        <v>202</v>
      </c>
      <c r="G57" s="5" t="s">
        <v>203</v>
      </c>
      <c r="H57" s="5" t="s">
        <v>204</v>
      </c>
      <c r="I57" s="5" t="s">
        <v>61</v>
      </c>
      <c r="J57" s="5" t="s">
        <v>205</v>
      </c>
      <c r="K57" s="5" t="s">
        <v>60</v>
      </c>
      <c r="L57" s="5" t="s">
        <v>58</v>
      </c>
      <c r="M57" s="5" t="s">
        <v>34</v>
      </c>
      <c r="N57" s="5" t="s">
        <v>166</v>
      </c>
    </row>
    <row r="58">
      <c r="A58" s="5" t="s">
        <v>206</v>
      </c>
      <c r="B58" s="5" t="s">
        <v>23</v>
      </c>
      <c r="C58" s="5" t="s">
        <v>22</v>
      </c>
      <c r="D58" s="5" t="s">
        <v>54</v>
      </c>
      <c r="E58" s="5" t="s">
        <v>53</v>
      </c>
      <c r="F58" s="5" t="s">
        <v>202</v>
      </c>
      <c r="G58" s="5" t="s">
        <v>203</v>
      </c>
      <c r="H58" s="5" t="s">
        <v>204</v>
      </c>
      <c r="I58" s="5" t="s">
        <v>61</v>
      </c>
      <c r="J58" s="5" t="s">
        <v>205</v>
      </c>
      <c r="K58" s="5" t="s">
        <v>60</v>
      </c>
      <c r="L58" s="5" t="s">
        <v>58</v>
      </c>
      <c r="M58" s="5" t="s">
        <v>34</v>
      </c>
      <c r="N58" s="5" t="s">
        <v>166</v>
      </c>
    </row>
    <row r="59">
      <c r="A59" s="5" t="s">
        <v>207</v>
      </c>
      <c r="B59" s="5" t="s">
        <v>23</v>
      </c>
      <c r="C59" s="5" t="s">
        <v>22</v>
      </c>
      <c r="D59" s="5" t="s">
        <v>54</v>
      </c>
      <c r="E59" s="5" t="s">
        <v>53</v>
      </c>
      <c r="F59" s="5" t="s">
        <v>202</v>
      </c>
      <c r="G59" s="5" t="s">
        <v>203</v>
      </c>
      <c r="H59" s="5" t="s">
        <v>204</v>
      </c>
      <c r="I59" s="5" t="s">
        <v>61</v>
      </c>
      <c r="J59" s="5" t="s">
        <v>205</v>
      </c>
      <c r="K59" s="5" t="s">
        <v>60</v>
      </c>
      <c r="L59" s="5" t="s">
        <v>58</v>
      </c>
      <c r="M59" s="5" t="s">
        <v>34</v>
      </c>
      <c r="N59" s="5" t="s">
        <v>166</v>
      </c>
    </row>
    <row r="60">
      <c r="A60" s="5" t="s">
        <v>208</v>
      </c>
      <c r="B60" s="5" t="s">
        <v>23</v>
      </c>
      <c r="C60" s="5" t="s">
        <v>22</v>
      </c>
      <c r="D60" s="5" t="s">
        <v>54</v>
      </c>
      <c r="E60" s="5" t="s">
        <v>53</v>
      </c>
      <c r="F60" s="5" t="s">
        <v>202</v>
      </c>
      <c r="G60" s="5" t="s">
        <v>203</v>
      </c>
      <c r="H60" s="5" t="s">
        <v>204</v>
      </c>
      <c r="I60" s="5" t="s">
        <v>61</v>
      </c>
      <c r="J60" s="5" t="s">
        <v>205</v>
      </c>
      <c r="K60" s="5" t="s">
        <v>60</v>
      </c>
      <c r="L60" s="5" t="s">
        <v>58</v>
      </c>
      <c r="M60" s="5" t="s">
        <v>34</v>
      </c>
      <c r="N60" s="5" t="s">
        <v>166</v>
      </c>
    </row>
    <row r="61">
      <c r="A61" s="5" t="s">
        <v>209</v>
      </c>
      <c r="B61" s="5" t="s">
        <v>23</v>
      </c>
      <c r="C61" s="5" t="s">
        <v>22</v>
      </c>
      <c r="D61" s="5" t="s">
        <v>54</v>
      </c>
      <c r="E61" s="5" t="s">
        <v>53</v>
      </c>
      <c r="F61" s="5" t="s">
        <v>202</v>
      </c>
      <c r="G61" s="5" t="s">
        <v>203</v>
      </c>
      <c r="H61" s="5" t="s">
        <v>204</v>
      </c>
      <c r="I61" s="5" t="s">
        <v>61</v>
      </c>
      <c r="J61" s="5" t="s">
        <v>205</v>
      </c>
      <c r="K61" s="5" t="s">
        <v>60</v>
      </c>
      <c r="L61" s="5" t="s">
        <v>58</v>
      </c>
      <c r="M61" s="5" t="s">
        <v>34</v>
      </c>
      <c r="N61" s="5" t="s">
        <v>166</v>
      </c>
    </row>
    <row r="62">
      <c r="A62" s="5" t="s">
        <v>210</v>
      </c>
      <c r="B62" s="5" t="s">
        <v>23</v>
      </c>
      <c r="C62" s="5" t="s">
        <v>22</v>
      </c>
      <c r="D62" s="5" t="s">
        <v>54</v>
      </c>
      <c r="E62" s="5" t="s">
        <v>53</v>
      </c>
      <c r="F62" s="5" t="s">
        <v>202</v>
      </c>
      <c r="G62" s="5" t="s">
        <v>203</v>
      </c>
      <c r="H62" s="5" t="s">
        <v>204</v>
      </c>
      <c r="I62" s="5" t="s">
        <v>61</v>
      </c>
      <c r="J62" s="5" t="s">
        <v>205</v>
      </c>
      <c r="K62" s="5" t="s">
        <v>60</v>
      </c>
      <c r="L62" s="5" t="s">
        <v>58</v>
      </c>
      <c r="M62" s="5" t="s">
        <v>34</v>
      </c>
      <c r="N62" s="5" t="s">
        <v>166</v>
      </c>
    </row>
    <row r="63">
      <c r="A63" s="5" t="s">
        <v>211</v>
      </c>
      <c r="B63" s="5" t="s">
        <v>23</v>
      </c>
      <c r="C63" s="5" t="s">
        <v>22</v>
      </c>
      <c r="D63" s="5" t="s">
        <v>54</v>
      </c>
      <c r="E63" s="5" t="s">
        <v>53</v>
      </c>
      <c r="F63" s="5" t="s">
        <v>202</v>
      </c>
      <c r="G63" s="5" t="s">
        <v>203</v>
      </c>
      <c r="H63" s="5" t="s">
        <v>204</v>
      </c>
      <c r="I63" s="5" t="s">
        <v>61</v>
      </c>
      <c r="J63" s="5" t="s">
        <v>205</v>
      </c>
      <c r="K63" s="5" t="s">
        <v>60</v>
      </c>
      <c r="L63" s="5" t="s">
        <v>58</v>
      </c>
      <c r="M63" s="5" t="s">
        <v>34</v>
      </c>
      <c r="N63" s="5" t="s">
        <v>166</v>
      </c>
    </row>
    <row r="64">
      <c r="A64" s="5" t="s">
        <v>212</v>
      </c>
      <c r="B64" s="5" t="s">
        <v>23</v>
      </c>
      <c r="C64" s="5" t="s">
        <v>22</v>
      </c>
      <c r="D64" s="5" t="s">
        <v>54</v>
      </c>
      <c r="E64" s="5" t="s">
        <v>53</v>
      </c>
      <c r="F64" s="5" t="s">
        <v>202</v>
      </c>
      <c r="G64" s="5" t="s">
        <v>203</v>
      </c>
      <c r="H64" s="5" t="s">
        <v>204</v>
      </c>
      <c r="I64" s="5" t="s">
        <v>61</v>
      </c>
      <c r="J64" s="5" t="s">
        <v>205</v>
      </c>
      <c r="K64" s="5" t="s">
        <v>60</v>
      </c>
      <c r="L64" s="5" t="s">
        <v>58</v>
      </c>
      <c r="M64" s="5" t="s">
        <v>34</v>
      </c>
      <c r="N64" s="5" t="s">
        <v>166</v>
      </c>
    </row>
    <row r="65">
      <c r="A65" s="5" t="s">
        <v>213</v>
      </c>
      <c r="B65" s="5" t="s">
        <v>23</v>
      </c>
      <c r="C65" s="5" t="s">
        <v>22</v>
      </c>
      <c r="D65" s="5" t="s">
        <v>54</v>
      </c>
      <c r="E65" s="5" t="s">
        <v>53</v>
      </c>
      <c r="F65" s="5" t="s">
        <v>202</v>
      </c>
      <c r="G65" s="5" t="s">
        <v>203</v>
      </c>
      <c r="H65" s="5" t="s">
        <v>204</v>
      </c>
      <c r="I65" s="5" t="s">
        <v>61</v>
      </c>
      <c r="J65" s="5" t="s">
        <v>205</v>
      </c>
      <c r="K65" s="5" t="s">
        <v>60</v>
      </c>
      <c r="L65" s="5" t="s">
        <v>58</v>
      </c>
      <c r="M65" s="5" t="s">
        <v>34</v>
      </c>
      <c r="N65" s="5" t="s">
        <v>166</v>
      </c>
    </row>
    <row r="66">
      <c r="A66" s="5" t="s">
        <v>214</v>
      </c>
      <c r="B66" s="5" t="s">
        <v>23</v>
      </c>
      <c r="C66" s="5" t="s">
        <v>22</v>
      </c>
      <c r="D66" s="5" t="s">
        <v>54</v>
      </c>
      <c r="E66" s="5" t="s">
        <v>53</v>
      </c>
      <c r="F66" s="5" t="s">
        <v>202</v>
      </c>
      <c r="G66" s="5" t="s">
        <v>203</v>
      </c>
      <c r="H66" s="5" t="s">
        <v>204</v>
      </c>
      <c r="I66" s="5" t="s">
        <v>61</v>
      </c>
      <c r="J66" s="5" t="s">
        <v>205</v>
      </c>
      <c r="K66" s="5" t="s">
        <v>60</v>
      </c>
      <c r="L66" s="5" t="s">
        <v>58</v>
      </c>
      <c r="M66" s="5" t="s">
        <v>34</v>
      </c>
      <c r="N66" s="5" t="s">
        <v>166</v>
      </c>
    </row>
    <row r="67">
      <c r="A67" s="5" t="s">
        <v>215</v>
      </c>
      <c r="B67" s="5" t="s">
        <v>23</v>
      </c>
      <c r="C67" s="5" t="s">
        <v>22</v>
      </c>
      <c r="D67" s="5" t="s">
        <v>54</v>
      </c>
      <c r="E67" s="5" t="s">
        <v>53</v>
      </c>
      <c r="F67" s="5" t="s">
        <v>202</v>
      </c>
      <c r="G67" s="5" t="s">
        <v>203</v>
      </c>
      <c r="H67" s="5" t="s">
        <v>204</v>
      </c>
      <c r="I67" s="5" t="s">
        <v>61</v>
      </c>
      <c r="J67" s="5" t="s">
        <v>205</v>
      </c>
      <c r="K67" s="5" t="s">
        <v>60</v>
      </c>
      <c r="L67" s="5" t="s">
        <v>58</v>
      </c>
      <c r="M67" s="5" t="s">
        <v>34</v>
      </c>
      <c r="N67" s="5" t="s">
        <v>166</v>
      </c>
    </row>
    <row r="68">
      <c r="A68" s="5" t="s">
        <v>216</v>
      </c>
      <c r="B68" s="5" t="s">
        <v>23</v>
      </c>
      <c r="C68" s="5" t="s">
        <v>22</v>
      </c>
      <c r="D68" s="5" t="s">
        <v>54</v>
      </c>
      <c r="E68" s="5" t="s">
        <v>53</v>
      </c>
      <c r="F68" s="5" t="s">
        <v>202</v>
      </c>
      <c r="G68" s="5" t="s">
        <v>203</v>
      </c>
      <c r="H68" s="5" t="s">
        <v>204</v>
      </c>
      <c r="I68" s="5" t="s">
        <v>61</v>
      </c>
      <c r="J68" s="5" t="s">
        <v>205</v>
      </c>
      <c r="K68" s="5" t="s">
        <v>60</v>
      </c>
      <c r="L68" s="5" t="s">
        <v>58</v>
      </c>
      <c r="M68" s="5" t="s">
        <v>34</v>
      </c>
      <c r="N68" s="5" t="s">
        <v>166</v>
      </c>
    </row>
    <row r="69">
      <c r="A69" s="5" t="s">
        <v>217</v>
      </c>
      <c r="B69" s="5" t="s">
        <v>23</v>
      </c>
      <c r="C69" s="5" t="s">
        <v>22</v>
      </c>
      <c r="D69" s="5" t="s">
        <v>54</v>
      </c>
      <c r="E69" s="5" t="s">
        <v>53</v>
      </c>
      <c r="F69" s="5" t="s">
        <v>202</v>
      </c>
      <c r="G69" s="5" t="s">
        <v>203</v>
      </c>
      <c r="H69" s="5" t="s">
        <v>204</v>
      </c>
      <c r="I69" s="5" t="s">
        <v>61</v>
      </c>
      <c r="J69" s="5" t="s">
        <v>205</v>
      </c>
      <c r="K69" s="5" t="s">
        <v>60</v>
      </c>
      <c r="L69" s="5" t="s">
        <v>58</v>
      </c>
      <c r="M69" s="5" t="s">
        <v>34</v>
      </c>
      <c r="N69" s="5" t="s">
        <v>166</v>
      </c>
    </row>
    <row r="70">
      <c r="A70" s="5" t="s">
        <v>218</v>
      </c>
      <c r="B70" s="5" t="s">
        <v>23</v>
      </c>
      <c r="C70" s="5" t="s">
        <v>22</v>
      </c>
      <c r="D70" s="5" t="s">
        <v>54</v>
      </c>
      <c r="E70" s="5" t="s">
        <v>53</v>
      </c>
      <c r="F70" s="5" t="s">
        <v>202</v>
      </c>
      <c r="G70" s="5" t="s">
        <v>203</v>
      </c>
      <c r="H70" s="5" t="s">
        <v>204</v>
      </c>
      <c r="I70" s="5" t="s">
        <v>61</v>
      </c>
      <c r="J70" s="5" t="s">
        <v>205</v>
      </c>
      <c r="K70" s="5" t="s">
        <v>60</v>
      </c>
      <c r="L70" s="5" t="s">
        <v>58</v>
      </c>
      <c r="M70" s="5" t="s">
        <v>34</v>
      </c>
      <c r="N70" s="5" t="s">
        <v>166</v>
      </c>
    </row>
    <row r="71">
      <c r="A71" s="5" t="s">
        <v>219</v>
      </c>
      <c r="B71" s="5" t="s">
        <v>23</v>
      </c>
      <c r="C71" s="5" t="s">
        <v>22</v>
      </c>
      <c r="D71" s="5" t="s">
        <v>54</v>
      </c>
      <c r="E71" s="5" t="s">
        <v>53</v>
      </c>
      <c r="F71" s="5" t="s">
        <v>202</v>
      </c>
      <c r="G71" s="5" t="s">
        <v>203</v>
      </c>
      <c r="H71" s="5" t="s">
        <v>204</v>
      </c>
      <c r="I71" s="5" t="s">
        <v>61</v>
      </c>
      <c r="J71" s="5" t="s">
        <v>205</v>
      </c>
      <c r="K71" s="5" t="s">
        <v>60</v>
      </c>
      <c r="L71" s="5" t="s">
        <v>58</v>
      </c>
      <c r="M71" s="5" t="s">
        <v>34</v>
      </c>
      <c r="N71" s="5" t="s">
        <v>59</v>
      </c>
      <c r="O71" s="5" t="s">
        <v>166</v>
      </c>
    </row>
    <row r="72">
      <c r="A72" s="5" t="s">
        <v>220</v>
      </c>
      <c r="B72" s="5" t="s">
        <v>23</v>
      </c>
      <c r="C72" s="5" t="s">
        <v>22</v>
      </c>
      <c r="D72" s="5" t="s">
        <v>54</v>
      </c>
      <c r="E72" s="5" t="s">
        <v>53</v>
      </c>
      <c r="F72" s="5" t="s">
        <v>202</v>
      </c>
      <c r="G72" s="5" t="s">
        <v>203</v>
      </c>
      <c r="H72" s="5" t="s">
        <v>204</v>
      </c>
      <c r="I72" s="5" t="s">
        <v>61</v>
      </c>
      <c r="J72" s="5" t="s">
        <v>205</v>
      </c>
      <c r="K72" s="5" t="s">
        <v>60</v>
      </c>
      <c r="L72" s="5" t="s">
        <v>58</v>
      </c>
      <c r="M72" s="5" t="s">
        <v>34</v>
      </c>
      <c r="N72" s="5" t="s">
        <v>166</v>
      </c>
    </row>
    <row r="73">
      <c r="A73" s="5" t="s">
        <v>221</v>
      </c>
      <c r="B73" s="5" t="s">
        <v>23</v>
      </c>
      <c r="C73" s="5" t="s">
        <v>22</v>
      </c>
      <c r="D73" s="5" t="s">
        <v>54</v>
      </c>
      <c r="E73" s="5" t="s">
        <v>53</v>
      </c>
      <c r="F73" s="5" t="s">
        <v>202</v>
      </c>
      <c r="G73" s="5" t="s">
        <v>203</v>
      </c>
      <c r="H73" s="5" t="s">
        <v>204</v>
      </c>
      <c r="I73" s="5" t="s">
        <v>61</v>
      </c>
      <c r="J73" s="5" t="s">
        <v>205</v>
      </c>
      <c r="K73" s="5" t="s">
        <v>60</v>
      </c>
      <c r="L73" s="5" t="s">
        <v>58</v>
      </c>
      <c r="M73" s="5" t="s">
        <v>34</v>
      </c>
      <c r="N73" s="5" t="s">
        <v>166</v>
      </c>
    </row>
    <row r="74">
      <c r="A74" s="5" t="s">
        <v>222</v>
      </c>
      <c r="B74" s="5" t="s">
        <v>23</v>
      </c>
      <c r="C74" s="5" t="s">
        <v>22</v>
      </c>
      <c r="D74" s="5" t="s">
        <v>54</v>
      </c>
      <c r="E74" s="5" t="s">
        <v>53</v>
      </c>
      <c r="F74" s="5" t="s">
        <v>202</v>
      </c>
      <c r="G74" s="5" t="s">
        <v>203</v>
      </c>
      <c r="H74" s="5" t="s">
        <v>204</v>
      </c>
      <c r="I74" s="5" t="s">
        <v>61</v>
      </c>
      <c r="J74" s="5" t="s">
        <v>205</v>
      </c>
      <c r="K74" s="5" t="s">
        <v>60</v>
      </c>
      <c r="L74" s="5" t="s">
        <v>58</v>
      </c>
      <c r="M74" s="5" t="s">
        <v>34</v>
      </c>
      <c r="N74" s="5" t="s">
        <v>166</v>
      </c>
    </row>
    <row r="75">
      <c r="A75" s="5" t="s">
        <v>223</v>
      </c>
      <c r="B75" s="5" t="s">
        <v>23</v>
      </c>
      <c r="C75" s="5" t="s">
        <v>22</v>
      </c>
      <c r="D75" s="5" t="s">
        <v>54</v>
      </c>
      <c r="E75" s="5" t="s">
        <v>53</v>
      </c>
      <c r="F75" s="5" t="s">
        <v>202</v>
      </c>
      <c r="G75" s="5" t="s">
        <v>203</v>
      </c>
      <c r="H75" s="5" t="s">
        <v>204</v>
      </c>
      <c r="I75" s="5" t="s">
        <v>61</v>
      </c>
      <c r="J75" s="5" t="s">
        <v>205</v>
      </c>
      <c r="K75" s="5" t="s">
        <v>60</v>
      </c>
      <c r="L75" s="5" t="s">
        <v>58</v>
      </c>
      <c r="M75" s="5" t="s">
        <v>34</v>
      </c>
      <c r="N75" s="5" t="s">
        <v>166</v>
      </c>
    </row>
    <row r="76">
      <c r="A76" s="5" t="s">
        <v>224</v>
      </c>
      <c r="B76" s="5" t="s">
        <v>23</v>
      </c>
      <c r="C76" s="5" t="s">
        <v>225</v>
      </c>
    </row>
    <row r="77">
      <c r="A77" s="5" t="s">
        <v>226</v>
      </c>
      <c r="B77" s="5" t="s">
        <v>23</v>
      </c>
      <c r="C77" s="5" t="s">
        <v>227</v>
      </c>
    </row>
    <row r="78">
      <c r="A78" s="5" t="s">
        <v>228</v>
      </c>
      <c r="B78" s="5" t="s">
        <v>23</v>
      </c>
      <c r="C78" s="5" t="s">
        <v>229</v>
      </c>
    </row>
    <row r="79">
      <c r="A79" s="5" t="s">
        <v>230</v>
      </c>
      <c r="B79" s="5" t="s">
        <v>23</v>
      </c>
      <c r="C79" s="5" t="s">
        <v>231</v>
      </c>
    </row>
    <row r="80">
      <c r="A80" s="5" t="s">
        <v>232</v>
      </c>
      <c r="B80" s="5" t="s">
        <v>23</v>
      </c>
      <c r="C80" s="5" t="s">
        <v>22</v>
      </c>
      <c r="D80" s="5" t="s">
        <v>54</v>
      </c>
      <c r="E80" s="5" t="s">
        <v>53</v>
      </c>
      <c r="F80" s="5" t="s">
        <v>202</v>
      </c>
      <c r="G80" s="5" t="s">
        <v>203</v>
      </c>
      <c r="H80" s="5" t="s">
        <v>204</v>
      </c>
      <c r="I80" s="5" t="s">
        <v>61</v>
      </c>
      <c r="J80" s="5" t="s">
        <v>205</v>
      </c>
      <c r="K80" s="5" t="s">
        <v>60</v>
      </c>
      <c r="L80" s="5" t="s">
        <v>58</v>
      </c>
      <c r="M80" s="5" t="s">
        <v>34</v>
      </c>
      <c r="N80" s="5" t="s">
        <v>166</v>
      </c>
    </row>
    <row r="81">
      <c r="A81" s="5" t="s">
        <v>233</v>
      </c>
      <c r="B81" s="5" t="s">
        <v>23</v>
      </c>
      <c r="C81" s="5" t="s">
        <v>234</v>
      </c>
      <c r="D81" s="5" t="s">
        <v>235</v>
      </c>
      <c r="E81" s="5" t="s">
        <v>236</v>
      </c>
      <c r="F81" s="5" t="s">
        <v>237</v>
      </c>
    </row>
    <row r="82">
      <c r="A82" s="5" t="s">
        <v>238</v>
      </c>
      <c r="B82" s="5" t="s">
        <v>23</v>
      </c>
      <c r="C82" s="5" t="s">
        <v>22</v>
      </c>
      <c r="D82" s="5" t="s">
        <v>54</v>
      </c>
      <c r="E82" s="5" t="s">
        <v>53</v>
      </c>
      <c r="F82" s="5" t="s">
        <v>202</v>
      </c>
      <c r="G82" s="5" t="s">
        <v>203</v>
      </c>
      <c r="H82" s="5" t="s">
        <v>204</v>
      </c>
      <c r="I82" s="5" t="s">
        <v>61</v>
      </c>
      <c r="J82" s="5" t="s">
        <v>205</v>
      </c>
      <c r="K82" s="5" t="s">
        <v>60</v>
      </c>
      <c r="L82" s="5" t="s">
        <v>58</v>
      </c>
      <c r="M82" s="5" t="s">
        <v>34</v>
      </c>
      <c r="N82" s="5" t="s">
        <v>166</v>
      </c>
    </row>
    <row r="83">
      <c r="A83" s="5" t="s">
        <v>239</v>
      </c>
      <c r="B83" s="5" t="s">
        <v>23</v>
      </c>
      <c r="C83" s="5" t="s">
        <v>22</v>
      </c>
      <c r="D83" s="5" t="s">
        <v>54</v>
      </c>
      <c r="E83" s="5" t="s">
        <v>53</v>
      </c>
      <c r="F83" s="5" t="s">
        <v>202</v>
      </c>
      <c r="G83" s="5" t="s">
        <v>203</v>
      </c>
      <c r="H83" s="5" t="s">
        <v>204</v>
      </c>
      <c r="I83" s="5" t="s">
        <v>61</v>
      </c>
      <c r="J83" s="5" t="s">
        <v>205</v>
      </c>
      <c r="K83" s="5" t="s">
        <v>60</v>
      </c>
      <c r="L83" s="5" t="s">
        <v>58</v>
      </c>
      <c r="M83" s="5" t="s">
        <v>34</v>
      </c>
      <c r="N83" s="5" t="s">
        <v>166</v>
      </c>
    </row>
    <row r="84">
      <c r="A84" s="5" t="s">
        <v>240</v>
      </c>
      <c r="B84" s="5" t="s">
        <v>23</v>
      </c>
      <c r="C84" s="5" t="s">
        <v>22</v>
      </c>
      <c r="D84" s="5" t="s">
        <v>54</v>
      </c>
      <c r="E84" s="5" t="s">
        <v>53</v>
      </c>
      <c r="F84" s="5" t="s">
        <v>202</v>
      </c>
      <c r="G84" s="5" t="s">
        <v>203</v>
      </c>
      <c r="H84" s="5" t="s">
        <v>204</v>
      </c>
      <c r="I84" s="5" t="s">
        <v>61</v>
      </c>
      <c r="J84" s="5" t="s">
        <v>205</v>
      </c>
      <c r="K84" s="5" t="s">
        <v>60</v>
      </c>
      <c r="L84" s="5" t="s">
        <v>58</v>
      </c>
      <c r="M84" s="5" t="s">
        <v>34</v>
      </c>
      <c r="N84" s="5" t="s">
        <v>166</v>
      </c>
    </row>
    <row r="85">
      <c r="A85" s="5" t="s">
        <v>241</v>
      </c>
      <c r="B85" s="5" t="s">
        <v>23</v>
      </c>
      <c r="C85" s="5" t="s">
        <v>22</v>
      </c>
      <c r="D85" s="5" t="s">
        <v>54</v>
      </c>
      <c r="E85" s="5" t="s">
        <v>53</v>
      </c>
      <c r="F85" s="5" t="s">
        <v>202</v>
      </c>
      <c r="G85" s="5" t="s">
        <v>203</v>
      </c>
      <c r="H85" s="5" t="s">
        <v>204</v>
      </c>
      <c r="I85" s="5" t="s">
        <v>61</v>
      </c>
      <c r="J85" s="5" t="s">
        <v>205</v>
      </c>
      <c r="K85" s="5" t="s">
        <v>60</v>
      </c>
      <c r="L85" s="5" t="s">
        <v>58</v>
      </c>
      <c r="M85" s="5" t="s">
        <v>34</v>
      </c>
      <c r="N85" s="5" t="s">
        <v>166</v>
      </c>
    </row>
    <row r="86">
      <c r="A86" s="5" t="s">
        <v>242</v>
      </c>
      <c r="B86" s="5" t="s">
        <v>23</v>
      </c>
      <c r="C86" s="5" t="s">
        <v>22</v>
      </c>
      <c r="D86" s="5" t="s">
        <v>54</v>
      </c>
      <c r="E86" s="5" t="s">
        <v>53</v>
      </c>
      <c r="F86" s="5" t="s">
        <v>202</v>
      </c>
      <c r="G86" s="5" t="s">
        <v>203</v>
      </c>
      <c r="H86" s="5" t="s">
        <v>204</v>
      </c>
      <c r="I86" s="5" t="s">
        <v>61</v>
      </c>
      <c r="J86" s="5" t="s">
        <v>205</v>
      </c>
      <c r="K86" s="5" t="s">
        <v>60</v>
      </c>
      <c r="L86" s="5" t="s">
        <v>58</v>
      </c>
      <c r="M86" s="5" t="s">
        <v>34</v>
      </c>
      <c r="N86" s="5" t="s">
        <v>166</v>
      </c>
    </row>
  </sheetData>
  <sheetProtection formatCells="0" formatColumns="0" formatRows="0"/>
  <dataConsolidate/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"/>
  <sheetViews>
    <sheetView workbookViewId="0">
      <selection activeCell="G9" sqref="G9:G12"/>
    </sheetView>
  </sheetViews>
  <sheetFormatPr defaultRowHeight="15" x14ac:dyDescent="0.25"/>
  <cols>
    <col min="1" max="1" bestFit="1" width="21.140625" customWidth="1" style="5"/>
    <col min="2" max="2" width="14.140625" customWidth="1" style="5"/>
    <col min="3" max="5" width="13" customWidth="1" style="5"/>
    <col min="7" max="7" width="19.140625" customWidth="1" style="5"/>
  </cols>
  <sheetData>
    <row r="1">
      <c r="A1" s="5" t="s">
        <v>243</v>
      </c>
    </row>
    <row r="2">
      <c r="A2" s="31" t="s">
        <v>244</v>
      </c>
      <c r="B2" s="5" t="b">
        <v>1</v>
      </c>
    </row>
    <row r="9" ht="18.75">
      <c r="A9" s="44" t="s">
        <v>245</v>
      </c>
      <c r="B9" s="45"/>
      <c r="C9" s="45"/>
      <c r="D9" s="45"/>
      <c r="E9" s="46"/>
      <c r="G9" s="28" t="s">
        <v>13</v>
      </c>
    </row>
    <row r="10" ht="15.75">
      <c r="A10" s="18" t="s">
        <v>246</v>
      </c>
      <c r="B10" s="19" t="s">
        <v>247</v>
      </c>
      <c r="C10" s="47" t="s">
        <v>248</v>
      </c>
      <c r="D10" s="47"/>
      <c r="E10" s="48"/>
      <c r="G10" s="26" t="s">
        <v>249</v>
      </c>
    </row>
    <row r="11">
      <c r="A11" s="20" t="s">
        <v>7</v>
      </c>
      <c r="B11" s="21"/>
      <c r="C11" s="21"/>
      <c r="D11" s="21"/>
      <c r="E11" s="22"/>
      <c r="G11" s="26" t="s">
        <v>250</v>
      </c>
    </row>
    <row r="12">
      <c r="A12" s="20" t="s">
        <v>8</v>
      </c>
      <c r="B12" s="21" t="s">
        <v>64</v>
      </c>
      <c r="C12" s="21"/>
      <c r="D12" s="21"/>
      <c r="E12" s="22"/>
      <c r="G12" s="27"/>
    </row>
    <row r="13">
      <c r="A13" s="20" t="s">
        <v>9</v>
      </c>
      <c r="B13" s="21" t="s">
        <v>76</v>
      </c>
      <c r="C13" s="21"/>
      <c r="D13" s="21"/>
      <c r="E13" s="22"/>
    </row>
    <row r="14">
      <c r="A14" s="20" t="s">
        <v>251</v>
      </c>
      <c r="B14" s="21" t="s">
        <v>89</v>
      </c>
      <c r="C14" s="21"/>
      <c r="D14" s="21"/>
      <c r="E14" s="22"/>
    </row>
    <row r="15">
      <c r="A15" s="20" t="s">
        <v>10</v>
      </c>
      <c r="B15" s="21" t="s">
        <v>252</v>
      </c>
      <c r="C15" s="21" t="s">
        <v>8</v>
      </c>
      <c r="D15" s="21"/>
      <c r="E15" s="22"/>
    </row>
    <row r="16">
      <c r="A16" s="20" t="s">
        <v>11</v>
      </c>
      <c r="B16" s="21" t="s">
        <v>253</v>
      </c>
      <c r="C16" s="21" t="s">
        <v>8</v>
      </c>
      <c r="D16" s="21" t="s">
        <v>10</v>
      </c>
      <c r="E16" s="22"/>
    </row>
    <row r="17">
      <c r="A17" s="20" t="s">
        <v>12</v>
      </c>
      <c r="B17" s="21" t="s">
        <v>254</v>
      </c>
      <c r="C17" s="21" t="s">
        <v>8</v>
      </c>
      <c r="D17" s="21" t="s">
        <v>10</v>
      </c>
      <c r="E17" s="22" t="s">
        <v>11</v>
      </c>
    </row>
    <row r="18">
      <c r="A18" s="20" t="s">
        <v>13</v>
      </c>
      <c r="B18" s="30" t="s">
        <v>255</v>
      </c>
      <c r="C18" s="21"/>
      <c r="D18" s="21"/>
      <c r="E18" s="22"/>
    </row>
    <row r="19">
      <c r="A19" s="23" t="s">
        <v>14</v>
      </c>
      <c r="B19" s="24"/>
      <c r="C19" s="24"/>
      <c r="D19" s="24"/>
      <c r="E19" s="25"/>
    </row>
  </sheetData>
  <mergeCells>
    <mergeCell ref="A9:E9"/>
    <mergeCell ref="C10:E10"/>
  </mergeCells>
  <pageMargins left="0.7" right="0.7" top="0.75" bottom="0.75" header="0.3" footer="0.3"/>
  <pageSetup orientation="portrait" verticalDpi="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>
      <c r="A1" s="5" t="s">
        <v>23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99</vt:i4>
      </vt:variant>
    </vt:vector>
  </HeadingPairs>
  <TitlesOfParts>
    <vt:vector size="103" baseType="lpstr">
      <vt:lpstr>TestCase</vt:lpstr>
      <vt:lpstr>Hidden-KWDData</vt:lpstr>
      <vt:lpstr>Hidden-Settings</vt:lpstr>
      <vt:lpstr>Hidden-Clipboard</vt:lpstr>
      <vt:lpstr>actBASEGRS10ApplicationAnswer</vt:lpstr>
      <vt:lpstr>actBASEGRS10ApplicationCalls</vt:lpstr>
      <vt:lpstr>actBASEGRS10ApplicationHold</vt:lpstr>
      <vt:lpstr>actBASEGRS10ApplicationMenu</vt:lpstr>
      <vt:lpstr>actBASEGRS10ApplicationVolume</vt:lpstr>
      <vt:lpstr>actBASEGRS10appystemAlerts</vt:lpstr>
      <vt:lpstr>actBASEGRS10CallsAcknowledge</vt:lpstr>
      <vt:lpstr>actBASEGRS10CallsCallData</vt:lpstr>
      <vt:lpstr>actBASEGRS10CallsHideDetails</vt:lpstr>
      <vt:lpstr>actBASEGRS10CallsShowDetails</vt:lpstr>
      <vt:lpstr>actBASEGRS10CallsSpecifyRequest</vt:lpstr>
      <vt:lpstr>actBASEGRS10MenuCalls</vt:lpstr>
      <vt:lpstr>actBASEGRS10MenuManageUnit</vt:lpstr>
      <vt:lpstr>actBASEGRS10MenuRequests</vt:lpstr>
      <vt:lpstr>actBASEGRS10MenuRooms</vt:lpstr>
      <vt:lpstr>actBASEGRS10MenuStaff</vt:lpstr>
      <vt:lpstr>actBASEGRS10MenuSystemAlerts</vt:lpstr>
      <vt:lpstr>actBASEGRS10MenuSystemInfo</vt:lpstr>
      <vt:lpstr>actBASEGRS10MenuWaitList</vt:lpstr>
      <vt:lpstr>actBASEGRS5ApplicationAssist</vt:lpstr>
      <vt:lpstr>actBASEGRS5ApplicationCancel</vt:lpstr>
      <vt:lpstr>actBASEGRS5ApplicationEmerg</vt:lpstr>
      <vt:lpstr>actBASEGRS5ApplicationMenu</vt:lpstr>
      <vt:lpstr>actBASEGRS5appystemAlerts</vt:lpstr>
      <vt:lpstr>actBASEGRS5CallsAcknowledge</vt:lpstr>
      <vt:lpstr>actBASEGRS5CallsAnswer</vt:lpstr>
      <vt:lpstr>actBASEGRS5CallsCallData</vt:lpstr>
      <vt:lpstr>actBASEGRS5CallsHold</vt:lpstr>
      <vt:lpstr>actBASEGRS5ManageBedBed</vt:lpstr>
      <vt:lpstr>actBASEGRS5ManageBedBedExitStatus</vt:lpstr>
      <vt:lpstr>actBASEGRS5ManageBedBedSelector</vt:lpstr>
      <vt:lpstr>actBASEGRS5MenuCalls</vt:lpstr>
      <vt:lpstr>actBASEGRS5MenuManageBed</vt:lpstr>
      <vt:lpstr>actBASEGRS5MenuOutofRoom</vt:lpstr>
      <vt:lpstr>actBASEGRS5MenuReminders</vt:lpstr>
      <vt:lpstr>actBASEGRS5MenuRequests</vt:lpstr>
      <vt:lpstr>actBASEGRS5MenuRooms</vt:lpstr>
      <vt:lpstr>actBASEGRS5MenuStaff</vt:lpstr>
      <vt:lpstr>actBASEGRS5MenuSystemAlerts</vt:lpstr>
      <vt:lpstr>actBASEGRS5MenuSystemInfo</vt:lpstr>
      <vt:lpstr>actECT</vt:lpstr>
      <vt:lpstr>actGlobal</vt:lpstr>
      <vt:lpstr>actSmartClientAddStaff</vt:lpstr>
      <vt:lpstr>actSmartClientAddStaffAddNursingUnit</vt:lpstr>
      <vt:lpstr>actSmartClientAddStaffAddRole</vt:lpstr>
      <vt:lpstr>actSmartClientAddStaffFirstName</vt:lpstr>
      <vt:lpstr>actSmartClientAddStaffLastName</vt:lpstr>
      <vt:lpstr>actSmartClientApplicationLoggedInAs</vt:lpstr>
      <vt:lpstr>actSmartClientApplicationLogOut</vt:lpstr>
      <vt:lpstr>actSmartClientApplicationMainTabs</vt:lpstr>
      <vt:lpstr>actSmartClientappystemViews</vt:lpstr>
      <vt:lpstr>actSmartClientHospitalAdminTabs</vt:lpstr>
      <vt:lpstr>actSmartClientPatientAdmin</vt:lpstr>
      <vt:lpstr>actSmartClientPatientAdminAdmit</vt:lpstr>
      <vt:lpstr>actSmartClientPatientAdminClear</vt:lpstr>
      <vt:lpstr>actSmartClientPatientAdminDischarge</vt:lpstr>
      <vt:lpstr>actSmartClientPatientAdminEdit</vt:lpstr>
      <vt:lpstr>actSmartClientPatientAdminFirstNameSearch</vt:lpstr>
      <vt:lpstr>actSmartClientPatientAdminLastNameSearch</vt:lpstr>
      <vt:lpstr>actSmartClientPatientAdminMRNSearch</vt:lpstr>
      <vt:lpstr>actSmartClientPatientAdminPatientAdminData</vt:lpstr>
      <vt:lpstr>actSmartClientPatientAdminPatientAdminDataContextMenu</vt:lpstr>
      <vt:lpstr>actSmartClientPatientAdminSearch</vt:lpstr>
      <vt:lpstr>actSmartClientPatientAdminSelectUnit</vt:lpstr>
      <vt:lpstr>actSmartClientPatientAdminStatusMessage</vt:lpstr>
      <vt:lpstr>actSmartClientPatientAdminTransfer</vt:lpstr>
      <vt:lpstr>actSmartClientPatientAdminTransferInto</vt:lpstr>
      <vt:lpstr>actSmartClientStaffAdminAdd</vt:lpstr>
      <vt:lpstr>ActualResults</vt:lpstr>
      <vt:lpstr>app</vt:lpstr>
      <vt:lpstr>BlankCell</vt:lpstr>
      <vt:lpstr>Cleanup</vt:lpstr>
      <vt:lpstr>ClipBoard</vt:lpstr>
      <vt:lpstr>ctrBASEGRS10Application</vt:lpstr>
      <vt:lpstr>ctrBASEGRS10Calls</vt:lpstr>
      <vt:lpstr>ctrBASEGRS10Menu</vt:lpstr>
      <vt:lpstr>ctrBASEGRS5Application</vt:lpstr>
      <vt:lpstr>ctrBASEGRS5Calls</vt:lpstr>
      <vt:lpstr>ctrBASEGRS5ManageBed</vt:lpstr>
      <vt:lpstr>ctrBASEGRS5Menu</vt:lpstr>
      <vt:lpstr>ctrSmartClientAddStaff</vt:lpstr>
      <vt:lpstr>ctrSmartClientApplication</vt:lpstr>
      <vt:lpstr>ctrSmartClientHospitalAdmin</vt:lpstr>
      <vt:lpstr>ctrSmartClientPatientAdmin</vt:lpstr>
      <vt:lpstr>ctrSmartClientStaffAdmin</vt:lpstr>
      <vt:lpstr>DataValidationMapping</vt:lpstr>
      <vt:lpstr>dev</vt:lpstr>
      <vt:lpstr>End</vt:lpstr>
      <vt:lpstr>'Hidden-KWDData'!ExternalData_25</vt:lpstr>
      <vt:lpstr>Home</vt:lpstr>
      <vt:lpstr>KWD_Status</vt:lpstr>
      <vt:lpstr>KWD_Version</vt:lpstr>
      <vt:lpstr>loc</vt:lpstr>
      <vt:lpstr>Main</vt:lpstr>
      <vt:lpstr>scrBASEGRS10</vt:lpstr>
      <vt:lpstr>scrBASEGRS5</vt:lpstr>
      <vt:lpstr>scrSmartClient</vt:lpstr>
      <vt:lpstr>Settings_EnableAutoComplete</vt:lpstr>
      <vt:lpstr>Setup</vt:lpstr>
    </vt:vector>
  </TitlesOfParts>
  <Company>Hill-Rom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Morgan</dc:creator>
  <cp:lastModifiedBy>Matthew Morgan</cp:lastModifiedBy>
  <dcterms:created xsi:type="dcterms:W3CDTF">2013-12-05T19:24:14Z</dcterms:created>
  <dcterms:modified xsi:type="dcterms:W3CDTF">2014-06-18T14:34:49Z</dcterms:modified>
</cp:coreProperties>
</file>