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fbe04e23282f0d1/Desktop/ifo/Konjunkturprognose Evaluierung/ifo Forecast Evaluation Workfolder/1_Result_Tables/1_Naive_Forecaster_Outputs/Results_AR2_50_20/"/>
    </mc:Choice>
  </mc:AlternateContent>
  <xr:revisionPtr revIDLastSave="9" documentId="11_3D0572B2D350DF5333993111595ED87656C98FCD" xr6:coauthVersionLast="47" xr6:coauthVersionMax="47" xr10:uidLastSave="{80E2A8B9-F9A8-4ED9-A864-095A9D04437B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" i="1"/>
</calcChain>
</file>

<file path=xl/sharedStrings.xml><?xml version="1.0" encoding="utf-8"?>
<sst xmlns="http://schemas.openxmlformats.org/spreadsheetml/2006/main" count="121" uniqueCount="121">
  <si>
    <t>yoy_1995_02</t>
  </si>
  <si>
    <t>yoy_1995_03</t>
  </si>
  <si>
    <t>yoy_1995_04</t>
  </si>
  <si>
    <t>yoy_1996_01</t>
  </si>
  <si>
    <t>yoy_1996_02</t>
  </si>
  <si>
    <t>yoy_1996_03</t>
  </si>
  <si>
    <t>yoy_1996_04</t>
  </si>
  <si>
    <t>yoy_1997_01</t>
  </si>
  <si>
    <t>yoy_1997_02</t>
  </si>
  <si>
    <t>yoy_1997_03</t>
  </si>
  <si>
    <t>yoy_1997_04</t>
  </si>
  <si>
    <t>yoy_1998_01</t>
  </si>
  <si>
    <t>yoy_1998_02</t>
  </si>
  <si>
    <t>yoy_1998_03</t>
  </si>
  <si>
    <t>yoy_1998_04</t>
  </si>
  <si>
    <t>yoy_1999_01</t>
  </si>
  <si>
    <t>yoy_1999_02</t>
  </si>
  <si>
    <t>yoy_1999_03</t>
  </si>
  <si>
    <t>yoy_1999_04</t>
  </si>
  <si>
    <t>yoy_2000_01</t>
  </si>
  <si>
    <t>yoy_2000_02</t>
  </si>
  <si>
    <t>yoy_2000_03</t>
  </si>
  <si>
    <t>yoy_2000_04</t>
  </si>
  <si>
    <t>yoy_2001_01</t>
  </si>
  <si>
    <t>yoy_2001_02</t>
  </si>
  <si>
    <t>yoy_2001_03</t>
  </si>
  <si>
    <t>yoy_2001_04</t>
  </si>
  <si>
    <t>yoy_2002_01</t>
  </si>
  <si>
    <t>yoy_2002_02</t>
  </si>
  <si>
    <t>yoy_2002_03</t>
  </si>
  <si>
    <t>yoy_2002_04</t>
  </si>
  <si>
    <t>yoy_2003_01</t>
  </si>
  <si>
    <t>yoy_2003_02</t>
  </si>
  <si>
    <t>yoy_2003_03</t>
  </si>
  <si>
    <t>yoy_2003_04</t>
  </si>
  <si>
    <t>yoy_2004_01</t>
  </si>
  <si>
    <t>yoy_2004_02</t>
  </si>
  <si>
    <t>yoy_2004_03</t>
  </si>
  <si>
    <t>yoy_2004_04</t>
  </si>
  <si>
    <t>yoy_2005_01</t>
  </si>
  <si>
    <t>yoy_2005_02</t>
  </si>
  <si>
    <t>yoy_2005_03</t>
  </si>
  <si>
    <t>yoy_2005_04</t>
  </si>
  <si>
    <t>yoy_2006_01</t>
  </si>
  <si>
    <t>yoy_2006_02</t>
  </si>
  <si>
    <t>yoy_2006_03</t>
  </si>
  <si>
    <t>yoy_2006_04</t>
  </si>
  <si>
    <t>yoy_2007_01</t>
  </si>
  <si>
    <t>yoy_2007_02</t>
  </si>
  <si>
    <t>yoy_2007_03</t>
  </si>
  <si>
    <t>yoy_2007_04</t>
  </si>
  <si>
    <t>yoy_2008_01</t>
  </si>
  <si>
    <t>yoy_2008_02</t>
  </si>
  <si>
    <t>yoy_2008_03</t>
  </si>
  <si>
    <t>yoy_2008_04</t>
  </si>
  <si>
    <t>yoy_2009_01</t>
  </si>
  <si>
    <t>yoy_2009_02</t>
  </si>
  <si>
    <t>yoy_2009_03</t>
  </si>
  <si>
    <t>yoy_2009_04</t>
  </si>
  <si>
    <t>yoy_2010_01</t>
  </si>
  <si>
    <t>yoy_2010_02</t>
  </si>
  <si>
    <t>yoy_2010_03</t>
  </si>
  <si>
    <t>yoy_2010_04</t>
  </si>
  <si>
    <t>yoy_2011_01</t>
  </si>
  <si>
    <t>yoy_2011_02</t>
  </si>
  <si>
    <t>yoy_2011_03</t>
  </si>
  <si>
    <t>yoy_2011_04</t>
  </si>
  <si>
    <t>yoy_2012_01</t>
  </si>
  <si>
    <t>yoy_2012_02</t>
  </si>
  <si>
    <t>yoy_2012_03</t>
  </si>
  <si>
    <t>yoy_2012_04</t>
  </si>
  <si>
    <t>yoy_2013_01</t>
  </si>
  <si>
    <t>yoy_2013_02</t>
  </si>
  <si>
    <t>yoy_2013_03</t>
  </si>
  <si>
    <t>yoy_2013_04</t>
  </si>
  <si>
    <t>yoy_2014_01</t>
  </si>
  <si>
    <t>yoy_2014_02</t>
  </si>
  <si>
    <t>yoy_2014_03</t>
  </si>
  <si>
    <t>yoy_2014_04</t>
  </si>
  <si>
    <t>yoy_2015_01</t>
  </si>
  <si>
    <t>yoy_2015_02</t>
  </si>
  <si>
    <t>yoy_2015_03</t>
  </si>
  <si>
    <t>yoy_2015_04</t>
  </si>
  <si>
    <t>yoy_2016_01</t>
  </si>
  <si>
    <t>yoy_2016_02</t>
  </si>
  <si>
    <t>yoy_2016_03</t>
  </si>
  <si>
    <t>yoy_2016_04</t>
  </si>
  <si>
    <t>yoy_2017_01</t>
  </si>
  <si>
    <t>yoy_2017_02</t>
  </si>
  <si>
    <t>yoy_2017_03</t>
  </si>
  <si>
    <t>yoy_2017_04</t>
  </si>
  <si>
    <t>yoy_2018_01</t>
  </si>
  <si>
    <t>yoy_2018_02</t>
  </si>
  <si>
    <t>yoy_2018_03</t>
  </si>
  <si>
    <t>yoy_2018_04</t>
  </si>
  <si>
    <t>yoy_2019_01</t>
  </si>
  <si>
    <t>yoy_2019_02</t>
  </si>
  <si>
    <t>yoy_2019_03</t>
  </si>
  <si>
    <t>yoy_2019_04</t>
  </si>
  <si>
    <t>yoy_2020_01</t>
  </si>
  <si>
    <t>yoy_2020_02</t>
  </si>
  <si>
    <t>yoy_2020_03</t>
  </si>
  <si>
    <t>yoy_2020_04</t>
  </si>
  <si>
    <t>yoy_2021_01</t>
  </si>
  <si>
    <t>yoy_2021_02</t>
  </si>
  <si>
    <t>yoy_2021_03</t>
  </si>
  <si>
    <t>yoy_2021_04</t>
  </si>
  <si>
    <t>yoy_2022_01</t>
  </si>
  <si>
    <t>yoy_2022_02</t>
  </si>
  <si>
    <t>yoy_2022_03</t>
  </si>
  <si>
    <t>yoy_2022_04</t>
  </si>
  <si>
    <t>yoy_2023_01</t>
  </si>
  <si>
    <t>yoy_2023_02</t>
  </si>
  <si>
    <t>yoy_2023_03</t>
  </si>
  <si>
    <t>yoy_2023_04</t>
  </si>
  <si>
    <t>yoy_2024_01</t>
  </si>
  <si>
    <t>yoy_2024_02</t>
  </si>
  <si>
    <t>yoy_2024_03</t>
  </si>
  <si>
    <t>yoy_2024_04</t>
  </si>
  <si>
    <t>yoy_2025_01</t>
  </si>
  <si>
    <t>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</si>
</sst>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62"/>
  <sheetViews>
    <sheetView tabSelected="1" topLeftCell="A29" workbookViewId="0">
      <selection activeCell="DD53" sqref="DD53"/>
    </sheetView>
  </sheetViews>
  <sheetFormatPr baseColWidth="10" defaultColWidth="8.7265625" defaultRowHeight="14.5" x14ac:dyDescent="0.35"/>
  <cols>
    <col min="2" max="107" width="0" hidden="1" customWidth="1"/>
  </cols>
  <sheetData>
    <row r="1" spans="1:12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</row>
    <row r="2" spans="1:121" x14ac:dyDescent="0.35">
      <c r="A2" s="1" t="s">
        <v>120</v>
      </c>
    </row>
    <row r="3" spans="1:121" x14ac:dyDescent="0.35">
      <c r="A3" s="1">
        <f>A2+1</f>
        <v>1971</v>
      </c>
      <c r="B3">
        <v>2.8053517479499361</v>
      </c>
      <c r="C3">
        <v>2.8053517479499361</v>
      </c>
      <c r="D3">
        <v>2.8053517479499361</v>
      </c>
      <c r="E3">
        <v>2.8053517479499361</v>
      </c>
      <c r="F3">
        <v>2.8053517479499579</v>
      </c>
      <c r="G3">
        <v>2.8053517479499579</v>
      </c>
      <c r="H3">
        <v>2.8053517479499579</v>
      </c>
      <c r="I3">
        <v>2.8053517479499579</v>
      </c>
      <c r="J3">
        <v>2.8053517479499579</v>
      </c>
      <c r="K3">
        <v>2.8053517479499579</v>
      </c>
      <c r="L3">
        <v>2.8053517479499361</v>
      </c>
      <c r="M3">
        <v>2.8053517479499361</v>
      </c>
      <c r="N3">
        <v>2.8053517479499361</v>
      </c>
      <c r="O3">
        <v>2.8053517479499361</v>
      </c>
      <c r="P3">
        <v>2.8053517479499361</v>
      </c>
      <c r="Q3">
        <v>2.8053517479499579</v>
      </c>
      <c r="R3">
        <v>2.8053517479499579</v>
      </c>
      <c r="S3">
        <v>2.8053517479499579</v>
      </c>
      <c r="T3">
        <v>2.8053517479499579</v>
      </c>
      <c r="U3">
        <v>2.8053517479499579</v>
      </c>
      <c r="V3">
        <v>2.8053517479499579</v>
      </c>
      <c r="W3">
        <v>2.8053517479499579</v>
      </c>
      <c r="X3">
        <v>2.8053517479499579</v>
      </c>
      <c r="Y3">
        <v>2.8053517479499579</v>
      </c>
      <c r="Z3">
        <v>2.8053517479499579</v>
      </c>
      <c r="AA3">
        <v>2.8053517479499579</v>
      </c>
      <c r="AB3">
        <v>2.805351747949913</v>
      </c>
      <c r="AC3">
        <v>2.805351747949913</v>
      </c>
      <c r="AD3">
        <v>2.8053517479499361</v>
      </c>
      <c r="AE3">
        <v>2.8053517479499361</v>
      </c>
      <c r="AF3">
        <v>2.8053517479499361</v>
      </c>
      <c r="AG3">
        <v>2.8053517479499361</v>
      </c>
      <c r="AH3">
        <v>2.8053517479499361</v>
      </c>
      <c r="AI3">
        <v>2.8053517479499361</v>
      </c>
      <c r="AJ3">
        <v>2.8053517479499361</v>
      </c>
      <c r="AK3">
        <v>2.8053517479499361</v>
      </c>
      <c r="AL3">
        <v>2.8053517479499579</v>
      </c>
      <c r="AM3">
        <v>2.8053517479499579</v>
      </c>
      <c r="AN3">
        <v>2.8053517479499579</v>
      </c>
      <c r="AO3">
        <v>2.8053517479499579</v>
      </c>
      <c r="AP3">
        <v>2.8053517479499579</v>
      </c>
      <c r="AQ3">
        <v>2.8053517479499579</v>
      </c>
      <c r="AR3">
        <v>2.8053517479499579</v>
      </c>
      <c r="AS3">
        <v>2.8053517479499579</v>
      </c>
      <c r="AT3">
        <v>2.8053517479499579</v>
      </c>
      <c r="AU3">
        <v>2.8053517479499579</v>
      </c>
      <c r="AV3">
        <v>2.8053517479499579</v>
      </c>
      <c r="AW3">
        <v>2.8053517479499579</v>
      </c>
      <c r="AX3">
        <v>2.8053517479499361</v>
      </c>
      <c r="AY3">
        <v>2.8053517479499361</v>
      </c>
      <c r="AZ3">
        <v>2.8053517479499361</v>
      </c>
      <c r="BA3">
        <v>2.8053517479499361</v>
      </c>
      <c r="BB3">
        <v>2.8053517479499361</v>
      </c>
      <c r="BC3">
        <v>2.8053517479499361</v>
      </c>
      <c r="BD3">
        <v>2.8053517479499361</v>
      </c>
      <c r="BE3">
        <v>2.8053517479499361</v>
      </c>
      <c r="BF3">
        <v>2.8053517479499579</v>
      </c>
      <c r="BG3">
        <v>2.8053517479499579</v>
      </c>
      <c r="BH3">
        <v>2.8053517479499579</v>
      </c>
      <c r="BI3">
        <v>2.8053517479499579</v>
      </c>
      <c r="BJ3">
        <v>2.8053517479499361</v>
      </c>
      <c r="BK3">
        <v>2.8053517479499361</v>
      </c>
      <c r="BL3">
        <v>2.8053517479499361</v>
      </c>
      <c r="BM3">
        <v>2.8053517479499361</v>
      </c>
      <c r="BN3">
        <v>2.8053517479499361</v>
      </c>
      <c r="BO3">
        <v>2.8053517479499361</v>
      </c>
      <c r="BP3">
        <v>2.8053517479499361</v>
      </c>
      <c r="BQ3">
        <v>2.8053517479499361</v>
      </c>
      <c r="BR3">
        <v>2.8053517479499361</v>
      </c>
      <c r="BS3">
        <v>2.8053517479499361</v>
      </c>
      <c r="BT3">
        <v>2.8053517479499361</v>
      </c>
      <c r="BU3">
        <v>2.8053517479499361</v>
      </c>
      <c r="BV3">
        <v>2.8053517479499361</v>
      </c>
      <c r="BW3">
        <v>2.8053517479499361</v>
      </c>
      <c r="BX3">
        <v>2.8053517479499361</v>
      </c>
      <c r="BY3">
        <v>2.8053517479499361</v>
      </c>
      <c r="BZ3">
        <v>2.8053517479499361</v>
      </c>
      <c r="CA3">
        <v>2.8053517479499361</v>
      </c>
      <c r="CB3">
        <v>2.8053517479499361</v>
      </c>
      <c r="CC3">
        <v>2.8053517479499361</v>
      </c>
      <c r="CD3">
        <v>2.8053517479499361</v>
      </c>
      <c r="CE3">
        <v>2.8053517479499361</v>
      </c>
      <c r="CF3">
        <v>2.8053517479499361</v>
      </c>
      <c r="CG3">
        <v>2.8053517479499361</v>
      </c>
      <c r="CH3">
        <v>2.8053517479499579</v>
      </c>
      <c r="CI3">
        <v>2.8053517479499579</v>
      </c>
      <c r="CJ3">
        <v>2.8053517479499579</v>
      </c>
      <c r="CK3">
        <v>2.8053517479499579</v>
      </c>
      <c r="CL3">
        <v>2.8053517479499361</v>
      </c>
      <c r="CM3">
        <v>2.8053517479499361</v>
      </c>
      <c r="CN3">
        <v>2.8053517479499361</v>
      </c>
      <c r="CO3">
        <v>2.8053517479499361</v>
      </c>
      <c r="CP3">
        <v>2.8053517479499361</v>
      </c>
      <c r="CQ3">
        <v>2.8053517479499361</v>
      </c>
      <c r="CR3">
        <v>2.8053517479499361</v>
      </c>
      <c r="CS3">
        <v>2.8053517479499361</v>
      </c>
      <c r="CT3">
        <v>2.8053517479499579</v>
      </c>
      <c r="CU3">
        <v>2.8053517479499579</v>
      </c>
      <c r="CV3">
        <v>2.8053517479499579</v>
      </c>
      <c r="CW3">
        <v>2.8053517479499579</v>
      </c>
      <c r="CX3">
        <v>2.8053517479499579</v>
      </c>
      <c r="CY3">
        <v>2.8053517479499579</v>
      </c>
      <c r="CZ3">
        <v>2.8053517479499579</v>
      </c>
      <c r="DA3">
        <v>2.8053517479499579</v>
      </c>
      <c r="DB3">
        <v>2.8053517479499361</v>
      </c>
      <c r="DC3">
        <v>2.8053517479499361</v>
      </c>
      <c r="DD3">
        <v>2.8053517479499361</v>
      </c>
      <c r="DE3">
        <v>2.8053517479499361</v>
      </c>
      <c r="DF3">
        <v>2.8053517479499361</v>
      </c>
      <c r="DG3">
        <v>2.8053517479499361</v>
      </c>
      <c r="DH3">
        <v>2.8053517479499361</v>
      </c>
      <c r="DI3">
        <v>2.8053517479499361</v>
      </c>
      <c r="DJ3">
        <v>2.8053517479499361</v>
      </c>
      <c r="DK3">
        <v>2.8053517479499361</v>
      </c>
      <c r="DL3">
        <v>2.8053517479499361</v>
      </c>
      <c r="DM3">
        <v>2.8053517479499361</v>
      </c>
      <c r="DN3">
        <v>2.8053517479499361</v>
      </c>
      <c r="DO3">
        <v>2.8053517479499361</v>
      </c>
      <c r="DP3">
        <v>2.8053517479499361</v>
      </c>
      <c r="DQ3">
        <v>2.8053517479499361</v>
      </c>
    </row>
    <row r="4" spans="1:121" x14ac:dyDescent="0.35">
      <c r="A4" s="1">
        <f t="shared" ref="A4:A62" si="0">A3+1</f>
        <v>1972</v>
      </c>
      <c r="B4">
        <v>5.0677701811203013</v>
      </c>
      <c r="C4">
        <v>5.0677701811203013</v>
      </c>
      <c r="D4">
        <v>5.0677701811203013</v>
      </c>
      <c r="E4">
        <v>5.0677701811203013</v>
      </c>
      <c r="F4">
        <v>5.0677701811203244</v>
      </c>
      <c r="G4">
        <v>5.0677701811203244</v>
      </c>
      <c r="H4">
        <v>5.0677701811203244</v>
      </c>
      <c r="I4">
        <v>5.0677701811203244</v>
      </c>
      <c r="J4">
        <v>5.0677701811203244</v>
      </c>
      <c r="K4">
        <v>5.0677701811203244</v>
      </c>
      <c r="L4">
        <v>5.0677701811203244</v>
      </c>
      <c r="M4">
        <v>5.0677701811203244</v>
      </c>
      <c r="N4">
        <v>5.0677701811203013</v>
      </c>
      <c r="O4">
        <v>5.0677701811203013</v>
      </c>
      <c r="P4">
        <v>5.0677701811203013</v>
      </c>
      <c r="Q4">
        <v>5.0677701811203244</v>
      </c>
      <c r="R4">
        <v>5.0677701811203244</v>
      </c>
      <c r="S4">
        <v>5.0677701811203244</v>
      </c>
      <c r="T4">
        <v>5.0677701811203244</v>
      </c>
      <c r="U4">
        <v>5.0677701811203244</v>
      </c>
      <c r="V4">
        <v>5.0677701811203244</v>
      </c>
      <c r="W4">
        <v>5.0677701811203244</v>
      </c>
      <c r="X4">
        <v>5.0677701811203244</v>
      </c>
      <c r="Y4">
        <v>5.0677701811203244</v>
      </c>
      <c r="Z4">
        <v>5.0677701811203244</v>
      </c>
      <c r="AA4">
        <v>5.0677701811203244</v>
      </c>
      <c r="AB4">
        <v>5.0677701811203013</v>
      </c>
      <c r="AC4">
        <v>5.0677701811203013</v>
      </c>
      <c r="AD4">
        <v>5.0677701811203244</v>
      </c>
      <c r="AE4">
        <v>5.0677701811203244</v>
      </c>
      <c r="AF4">
        <v>5.0677701811203244</v>
      </c>
      <c r="AG4">
        <v>5.0677701811203244</v>
      </c>
      <c r="AH4">
        <v>5.0677701811203244</v>
      </c>
      <c r="AI4">
        <v>5.0677701811203244</v>
      </c>
      <c r="AJ4">
        <v>5.0677701811203244</v>
      </c>
      <c r="AK4">
        <v>5.0677701811203244</v>
      </c>
      <c r="AL4">
        <v>5.0677701811203013</v>
      </c>
      <c r="AM4">
        <v>5.0677701811203013</v>
      </c>
      <c r="AN4">
        <v>5.0677701811203013</v>
      </c>
      <c r="AO4">
        <v>5.0677701811203013</v>
      </c>
      <c r="AP4">
        <v>5.0677701811203013</v>
      </c>
      <c r="AQ4">
        <v>5.0677701811203013</v>
      </c>
      <c r="AR4">
        <v>5.0677701811203013</v>
      </c>
      <c r="AS4">
        <v>5.0677701811203013</v>
      </c>
      <c r="AT4">
        <v>5.0677701811203244</v>
      </c>
      <c r="AU4">
        <v>5.0677701811203244</v>
      </c>
      <c r="AV4">
        <v>5.0677701811203244</v>
      </c>
      <c r="AW4">
        <v>5.0677701811203244</v>
      </c>
      <c r="AX4">
        <v>5.0677701811203013</v>
      </c>
      <c r="AY4">
        <v>5.0677701811203013</v>
      </c>
      <c r="AZ4">
        <v>5.0677701811203013</v>
      </c>
      <c r="BA4">
        <v>5.0677701811203013</v>
      </c>
      <c r="BB4">
        <v>5.0677701811203244</v>
      </c>
      <c r="BC4">
        <v>5.0677701811203244</v>
      </c>
      <c r="BD4">
        <v>5.0677701811203244</v>
      </c>
      <c r="BE4">
        <v>5.0677701811203244</v>
      </c>
      <c r="BF4">
        <v>5.0677701811203013</v>
      </c>
      <c r="BG4">
        <v>5.0677701811203013</v>
      </c>
      <c r="BH4">
        <v>5.0677701811203013</v>
      </c>
      <c r="BI4">
        <v>5.0677701811203013</v>
      </c>
      <c r="BJ4">
        <v>5.0677701811203013</v>
      </c>
      <c r="BK4">
        <v>5.0677701811203244</v>
      </c>
      <c r="BL4">
        <v>5.0677701811203244</v>
      </c>
      <c r="BM4">
        <v>5.0677701811203013</v>
      </c>
      <c r="BN4">
        <v>5.0677701811203244</v>
      </c>
      <c r="BO4">
        <v>5.0677701811203244</v>
      </c>
      <c r="BP4">
        <v>5.0677701811203244</v>
      </c>
      <c r="BQ4">
        <v>5.0677701811203244</v>
      </c>
      <c r="BR4">
        <v>5.0677701811203244</v>
      </c>
      <c r="BS4">
        <v>5.0677701811203244</v>
      </c>
      <c r="BT4">
        <v>5.0677701811203244</v>
      </c>
      <c r="BU4">
        <v>5.0677701811203244</v>
      </c>
      <c r="BV4">
        <v>5.0677701811203013</v>
      </c>
      <c r="BW4">
        <v>5.0677701811203013</v>
      </c>
      <c r="BX4">
        <v>5.0677701811203013</v>
      </c>
      <c r="BY4">
        <v>5.0677701811203013</v>
      </c>
      <c r="BZ4">
        <v>5.0677701811203244</v>
      </c>
      <c r="CA4">
        <v>5.0677701811203244</v>
      </c>
      <c r="CB4">
        <v>5.0677701811203244</v>
      </c>
      <c r="CC4">
        <v>5.0677701811203244</v>
      </c>
      <c r="CD4">
        <v>5.0677701811203244</v>
      </c>
      <c r="CE4">
        <v>5.0677701811203244</v>
      </c>
      <c r="CF4">
        <v>5.0677701811203244</v>
      </c>
      <c r="CG4">
        <v>5.0677701811203244</v>
      </c>
      <c r="CH4">
        <v>5.0677701811203013</v>
      </c>
      <c r="CI4">
        <v>5.0677701811203013</v>
      </c>
      <c r="CJ4">
        <v>5.0677701811203013</v>
      </c>
      <c r="CK4">
        <v>5.0677701811203013</v>
      </c>
      <c r="CL4">
        <v>5.0677701811203244</v>
      </c>
      <c r="CM4">
        <v>5.0677701811203244</v>
      </c>
      <c r="CN4">
        <v>5.0677701811203244</v>
      </c>
      <c r="CO4">
        <v>5.0677701811203244</v>
      </c>
      <c r="CP4">
        <v>5.0677701811203244</v>
      </c>
      <c r="CQ4">
        <v>5.0677701811203244</v>
      </c>
      <c r="CR4">
        <v>5.0677701811203244</v>
      </c>
      <c r="CS4">
        <v>5.0677701811203244</v>
      </c>
      <c r="CT4">
        <v>5.0677701811203013</v>
      </c>
      <c r="CU4">
        <v>5.0677701811203013</v>
      </c>
      <c r="CV4">
        <v>5.0677701811203013</v>
      </c>
      <c r="CW4">
        <v>5.0677701811203013</v>
      </c>
      <c r="CX4">
        <v>5.0677701811203457</v>
      </c>
      <c r="CY4">
        <v>5.0677701811203457</v>
      </c>
      <c r="CZ4">
        <v>5.0677701811203457</v>
      </c>
      <c r="DA4">
        <v>5.0677701811203457</v>
      </c>
      <c r="DB4">
        <v>5.0677701811203013</v>
      </c>
      <c r="DC4">
        <v>5.0677701811203013</v>
      </c>
      <c r="DD4">
        <v>5.0677701811203013</v>
      </c>
      <c r="DE4">
        <v>5.0677701811203013</v>
      </c>
      <c r="DF4">
        <v>5.0677701811203244</v>
      </c>
      <c r="DG4">
        <v>5.0677701811203244</v>
      </c>
      <c r="DH4">
        <v>5.0677701811203244</v>
      </c>
      <c r="DI4">
        <v>5.0677701811203244</v>
      </c>
      <c r="DJ4">
        <v>5.0677701811203244</v>
      </c>
      <c r="DK4">
        <v>5.0677701811203244</v>
      </c>
      <c r="DL4">
        <v>5.0677701811203244</v>
      </c>
      <c r="DM4">
        <v>5.0677701811203244</v>
      </c>
      <c r="DN4">
        <v>5.0677701811203244</v>
      </c>
      <c r="DO4">
        <v>5.0677701811203244</v>
      </c>
      <c r="DP4">
        <v>5.0677701811203244</v>
      </c>
      <c r="DQ4">
        <v>5.0677701811203244</v>
      </c>
    </row>
    <row r="5" spans="1:121" x14ac:dyDescent="0.35">
      <c r="A5" s="1">
        <f t="shared" si="0"/>
        <v>1973</v>
      </c>
      <c r="B5">
        <v>3.7387978765911489</v>
      </c>
      <c r="C5">
        <v>3.7387978765911489</v>
      </c>
      <c r="D5">
        <v>3.7387978765911489</v>
      </c>
      <c r="E5">
        <v>3.7387978765911489</v>
      </c>
      <c r="F5">
        <v>3.738797876591105</v>
      </c>
      <c r="G5">
        <v>3.738797876591105</v>
      </c>
      <c r="H5">
        <v>3.738797876591105</v>
      </c>
      <c r="I5">
        <v>3.738797876591105</v>
      </c>
      <c r="J5">
        <v>3.738797876591105</v>
      </c>
      <c r="K5">
        <v>3.7387978765911489</v>
      </c>
      <c r="L5">
        <v>3.7387978765911272</v>
      </c>
      <c r="M5">
        <v>3.7387978765911272</v>
      </c>
      <c r="N5">
        <v>3.738797876591105</v>
      </c>
      <c r="O5">
        <v>3.738797876591105</v>
      </c>
      <c r="P5">
        <v>3.738797876591105</v>
      </c>
      <c r="Q5">
        <v>3.738797876591105</v>
      </c>
      <c r="R5">
        <v>3.738797876591105</v>
      </c>
      <c r="S5">
        <v>3.738797876591105</v>
      </c>
      <c r="T5">
        <v>3.738797876591105</v>
      </c>
      <c r="U5">
        <v>3.738797876591105</v>
      </c>
      <c r="V5">
        <v>3.738797876591105</v>
      </c>
      <c r="W5">
        <v>3.738797876591105</v>
      </c>
      <c r="X5">
        <v>3.738797876591105</v>
      </c>
      <c r="Y5">
        <v>3.738797876591105</v>
      </c>
      <c r="Z5">
        <v>3.738797876591105</v>
      </c>
      <c r="AA5">
        <v>3.738797876591105</v>
      </c>
      <c r="AB5">
        <v>3.7387978765911272</v>
      </c>
      <c r="AC5">
        <v>3.7387978765911272</v>
      </c>
      <c r="AD5">
        <v>3.7387978765911272</v>
      </c>
      <c r="AE5">
        <v>3.7387978765911272</v>
      </c>
      <c r="AF5">
        <v>3.7387978765911272</v>
      </c>
      <c r="AG5">
        <v>3.7387978765911272</v>
      </c>
      <c r="AH5">
        <v>3.738797876591105</v>
      </c>
      <c r="AI5">
        <v>3.738797876591105</v>
      </c>
      <c r="AJ5">
        <v>3.738797876591105</v>
      </c>
      <c r="AK5">
        <v>3.7387978765911272</v>
      </c>
      <c r="AL5">
        <v>3.738797876591105</v>
      </c>
      <c r="AM5">
        <v>3.738797876591105</v>
      </c>
      <c r="AN5">
        <v>3.738797876591105</v>
      </c>
      <c r="AO5">
        <v>3.7387978765911272</v>
      </c>
      <c r="AP5">
        <v>3.7387978765911272</v>
      </c>
      <c r="AQ5">
        <v>3.7387978765911272</v>
      </c>
      <c r="AR5">
        <v>3.7387978765911272</v>
      </c>
      <c r="AS5">
        <v>3.7387978765911272</v>
      </c>
      <c r="AT5">
        <v>3.7387978765911272</v>
      </c>
      <c r="AU5">
        <v>3.7387978765911272</v>
      </c>
      <c r="AV5">
        <v>3.7387978765911272</v>
      </c>
      <c r="AW5">
        <v>3.7387978765911272</v>
      </c>
      <c r="AX5">
        <v>3.738797876591105</v>
      </c>
      <c r="AY5">
        <v>3.738797876591105</v>
      </c>
      <c r="AZ5">
        <v>3.738797876591105</v>
      </c>
      <c r="BA5">
        <v>3.738797876591105</v>
      </c>
      <c r="BB5">
        <v>3.738797876591105</v>
      </c>
      <c r="BC5">
        <v>3.738797876591105</v>
      </c>
      <c r="BD5">
        <v>3.738797876591105</v>
      </c>
      <c r="BE5">
        <v>3.738797876591105</v>
      </c>
      <c r="BF5">
        <v>3.7387978765911272</v>
      </c>
      <c r="BG5">
        <v>3.7387978765911272</v>
      </c>
      <c r="BH5">
        <v>3.7387978765911272</v>
      </c>
      <c r="BI5">
        <v>3.7387978765911272</v>
      </c>
      <c r="BJ5">
        <v>3.738797876591105</v>
      </c>
      <c r="BK5">
        <v>3.7387978765911272</v>
      </c>
      <c r="BL5">
        <v>3.7387978765911272</v>
      </c>
      <c r="BM5">
        <v>3.738797876591105</v>
      </c>
      <c r="BN5">
        <v>3.738797876591105</v>
      </c>
      <c r="BO5">
        <v>3.738797876591105</v>
      </c>
      <c r="BP5">
        <v>3.738797876591105</v>
      </c>
      <c r="BQ5">
        <v>3.738797876591105</v>
      </c>
      <c r="BR5">
        <v>3.738797876591105</v>
      </c>
      <c r="BS5">
        <v>3.738797876591105</v>
      </c>
      <c r="BT5">
        <v>3.738797876591105</v>
      </c>
      <c r="BU5">
        <v>3.738797876591105</v>
      </c>
      <c r="BV5">
        <v>3.7387978765911272</v>
      </c>
      <c r="BW5">
        <v>3.7387978765911272</v>
      </c>
      <c r="BX5">
        <v>3.7387978765911272</v>
      </c>
      <c r="BY5">
        <v>3.7387978765911272</v>
      </c>
      <c r="BZ5">
        <v>3.7387978765911272</v>
      </c>
      <c r="CA5">
        <v>3.7387978765911272</v>
      </c>
      <c r="CB5">
        <v>3.7387978765911272</v>
      </c>
      <c r="CC5">
        <v>3.7387978765911272</v>
      </c>
      <c r="CD5">
        <v>3.738797876591105</v>
      </c>
      <c r="CE5">
        <v>3.738797876591105</v>
      </c>
      <c r="CF5">
        <v>3.738797876591105</v>
      </c>
      <c r="CG5">
        <v>3.738797876591105</v>
      </c>
      <c r="CH5">
        <v>3.7387978765911272</v>
      </c>
      <c r="CI5">
        <v>3.7387978765911272</v>
      </c>
      <c r="CJ5">
        <v>3.7387978765911272</v>
      </c>
      <c r="CK5">
        <v>3.7387978765911272</v>
      </c>
      <c r="CL5">
        <v>3.7387978765911272</v>
      </c>
      <c r="CM5">
        <v>3.7387978765911272</v>
      </c>
      <c r="CN5">
        <v>3.7387978765911272</v>
      </c>
      <c r="CO5">
        <v>3.7387978765911272</v>
      </c>
      <c r="CP5">
        <v>3.7387978765911272</v>
      </c>
      <c r="CQ5">
        <v>3.7387978765911272</v>
      </c>
      <c r="CR5">
        <v>3.7387978765911272</v>
      </c>
      <c r="CS5">
        <v>3.7387978765911272</v>
      </c>
      <c r="CT5">
        <v>3.7387978765911272</v>
      </c>
      <c r="CU5">
        <v>3.7387978765911272</v>
      </c>
      <c r="CV5">
        <v>3.7387978765911272</v>
      </c>
      <c r="CW5">
        <v>3.7387978765911272</v>
      </c>
      <c r="CX5">
        <v>3.7387978765911272</v>
      </c>
      <c r="CY5">
        <v>3.7387978765911272</v>
      </c>
      <c r="CZ5">
        <v>3.7387978765911272</v>
      </c>
      <c r="DA5">
        <v>3.7387978765911272</v>
      </c>
      <c r="DB5">
        <v>3.738797876591105</v>
      </c>
      <c r="DC5">
        <v>3.738797876591105</v>
      </c>
      <c r="DD5">
        <v>3.738797876591105</v>
      </c>
      <c r="DE5">
        <v>3.738797876591105</v>
      </c>
      <c r="DF5">
        <v>3.7387978765911272</v>
      </c>
      <c r="DG5">
        <v>3.7387978765911272</v>
      </c>
      <c r="DH5">
        <v>3.7387978765911272</v>
      </c>
      <c r="DI5">
        <v>3.7387978765911272</v>
      </c>
      <c r="DJ5">
        <v>3.7387978765911272</v>
      </c>
      <c r="DK5">
        <v>3.7387978765911272</v>
      </c>
      <c r="DL5">
        <v>3.7387978765911272</v>
      </c>
      <c r="DM5">
        <v>3.7387978765911272</v>
      </c>
      <c r="DN5">
        <v>3.738797876591105</v>
      </c>
      <c r="DO5">
        <v>3.738797876591105</v>
      </c>
      <c r="DP5">
        <v>3.738797876591105</v>
      </c>
      <c r="DQ5">
        <v>3.738797876591105</v>
      </c>
    </row>
    <row r="6" spans="1:121" x14ac:dyDescent="0.35">
      <c r="A6" s="1">
        <f t="shared" si="0"/>
        <v>1974</v>
      </c>
      <c r="B6">
        <v>-1.6507098052165329E-2</v>
      </c>
      <c r="C6">
        <v>-1.6507098052165329E-2</v>
      </c>
      <c r="D6">
        <v>-1.6507098052165329E-2</v>
      </c>
      <c r="E6">
        <v>-1.650709805218753E-2</v>
      </c>
      <c r="F6">
        <v>-1.6507098052143121E-2</v>
      </c>
      <c r="G6">
        <v>-1.6507098052143121E-2</v>
      </c>
      <c r="H6">
        <v>-1.6507098052143121E-2</v>
      </c>
      <c r="I6">
        <v>-1.6507098052143121E-2</v>
      </c>
      <c r="J6">
        <v>-1.6507098052143121E-2</v>
      </c>
      <c r="K6">
        <v>-1.6507098052165329E-2</v>
      </c>
      <c r="L6">
        <v>-1.650709805218753E-2</v>
      </c>
      <c r="M6">
        <v>-1.650709805218753E-2</v>
      </c>
      <c r="N6">
        <v>-1.6507098052165329E-2</v>
      </c>
      <c r="O6">
        <v>-1.6507098052165329E-2</v>
      </c>
      <c r="P6">
        <v>-1.6507098052165329E-2</v>
      </c>
      <c r="Q6">
        <v>-1.650709805218753E-2</v>
      </c>
      <c r="R6">
        <v>-1.650709805218753E-2</v>
      </c>
      <c r="S6">
        <v>-1.650709805218753E-2</v>
      </c>
      <c r="T6">
        <v>-1.650709805218753E-2</v>
      </c>
      <c r="U6">
        <v>-1.650709805218753E-2</v>
      </c>
      <c r="V6">
        <v>-1.650709805218753E-2</v>
      </c>
      <c r="W6">
        <v>-1.650709805218753E-2</v>
      </c>
      <c r="X6">
        <v>-1.650709805218753E-2</v>
      </c>
      <c r="Y6">
        <v>-1.650709805218753E-2</v>
      </c>
      <c r="Z6">
        <v>-1.650709805218753E-2</v>
      </c>
      <c r="AA6">
        <v>-1.650709805218753E-2</v>
      </c>
      <c r="AB6">
        <v>-1.6507098052165329E-2</v>
      </c>
      <c r="AC6">
        <v>-1.6507098052165329E-2</v>
      </c>
      <c r="AD6">
        <v>-1.6507098052165329E-2</v>
      </c>
      <c r="AE6">
        <v>-1.6507098052165329E-2</v>
      </c>
      <c r="AF6">
        <v>-1.6507098052165329E-2</v>
      </c>
      <c r="AG6">
        <v>-1.6507098052165329E-2</v>
      </c>
      <c r="AH6">
        <v>-1.6507098052165329E-2</v>
      </c>
      <c r="AI6">
        <v>-1.6507098052165329E-2</v>
      </c>
      <c r="AJ6">
        <v>-1.6507098052165329E-2</v>
      </c>
      <c r="AK6">
        <v>-1.6507098052143121E-2</v>
      </c>
      <c r="AL6">
        <v>-1.6507098052143121E-2</v>
      </c>
      <c r="AM6">
        <v>-1.6507098052143121E-2</v>
      </c>
      <c r="AN6">
        <v>-1.6507098052143121E-2</v>
      </c>
      <c r="AO6">
        <v>-1.650709805218753E-2</v>
      </c>
      <c r="AP6">
        <v>-1.650709805218753E-2</v>
      </c>
      <c r="AQ6">
        <v>-1.650709805218753E-2</v>
      </c>
      <c r="AR6">
        <v>-1.650709805218753E-2</v>
      </c>
      <c r="AS6">
        <v>-1.650709805218753E-2</v>
      </c>
      <c r="AT6">
        <v>-1.6507098052165329E-2</v>
      </c>
      <c r="AU6">
        <v>-1.6507098052165329E-2</v>
      </c>
      <c r="AV6">
        <v>-1.6507098052165329E-2</v>
      </c>
      <c r="AW6">
        <v>-1.6507098052165329E-2</v>
      </c>
      <c r="AX6">
        <v>-1.6507098052143121E-2</v>
      </c>
      <c r="AY6">
        <v>-1.6507098052143121E-2</v>
      </c>
      <c r="AZ6">
        <v>-1.6507098052143121E-2</v>
      </c>
      <c r="BA6">
        <v>-1.6507098052143121E-2</v>
      </c>
      <c r="BB6">
        <v>-1.6507098052143121E-2</v>
      </c>
      <c r="BC6">
        <v>-1.6507098052143121E-2</v>
      </c>
      <c r="BD6">
        <v>-1.6507098052143121E-2</v>
      </c>
      <c r="BE6">
        <v>-1.6507098052143121E-2</v>
      </c>
      <c r="BF6">
        <v>-1.6507098052143121E-2</v>
      </c>
      <c r="BG6">
        <v>-1.6507098052143121E-2</v>
      </c>
      <c r="BH6">
        <v>-1.6507098052143121E-2</v>
      </c>
      <c r="BI6">
        <v>-1.6507098052143121E-2</v>
      </c>
      <c r="BJ6">
        <v>-1.6507098052143121E-2</v>
      </c>
      <c r="BK6">
        <v>-1.6507098052143121E-2</v>
      </c>
      <c r="BL6">
        <v>-1.6507098052143121E-2</v>
      </c>
      <c r="BM6">
        <v>-1.6507098052143121E-2</v>
      </c>
      <c r="BN6">
        <v>-1.6507098052165329E-2</v>
      </c>
      <c r="BO6">
        <v>-1.6507098052165329E-2</v>
      </c>
      <c r="BP6">
        <v>-1.6507098052165329E-2</v>
      </c>
      <c r="BQ6">
        <v>-1.6507098052165329E-2</v>
      </c>
      <c r="BR6">
        <v>-1.6507098052165329E-2</v>
      </c>
      <c r="BS6">
        <v>-1.6507098052165329E-2</v>
      </c>
      <c r="BT6">
        <v>-1.6507098052165329E-2</v>
      </c>
      <c r="BU6">
        <v>-1.6507098052165329E-2</v>
      </c>
      <c r="BV6">
        <v>-1.6507098052143121E-2</v>
      </c>
      <c r="BW6">
        <v>-1.6507098052143121E-2</v>
      </c>
      <c r="BX6">
        <v>-1.6507098052143121E-2</v>
      </c>
      <c r="BY6">
        <v>-1.6507098052143121E-2</v>
      </c>
      <c r="BZ6">
        <v>-1.6507098052143121E-2</v>
      </c>
      <c r="CA6">
        <v>-1.6507098052143121E-2</v>
      </c>
      <c r="CB6">
        <v>-1.6507098052143121E-2</v>
      </c>
      <c r="CC6">
        <v>-1.6507098052143121E-2</v>
      </c>
      <c r="CD6">
        <v>-1.6507098052143121E-2</v>
      </c>
      <c r="CE6">
        <v>-1.6507098052143121E-2</v>
      </c>
      <c r="CF6">
        <v>-1.6507098052143121E-2</v>
      </c>
      <c r="CG6">
        <v>-1.6507098052143121E-2</v>
      </c>
      <c r="CH6">
        <v>-1.650709805218753E-2</v>
      </c>
      <c r="CI6">
        <v>-1.650709805218753E-2</v>
      </c>
      <c r="CJ6">
        <v>-1.650709805218753E-2</v>
      </c>
      <c r="CK6">
        <v>-1.650709805218753E-2</v>
      </c>
      <c r="CL6">
        <v>-1.6507098052143121E-2</v>
      </c>
      <c r="CM6">
        <v>-1.6507098052143121E-2</v>
      </c>
      <c r="CN6">
        <v>-1.6507098052143121E-2</v>
      </c>
      <c r="CO6">
        <v>-1.6507098052143121E-2</v>
      </c>
      <c r="CP6">
        <v>-1.6507098052143121E-2</v>
      </c>
      <c r="CQ6">
        <v>-1.6507098052143121E-2</v>
      </c>
      <c r="CR6">
        <v>-1.6507098052143121E-2</v>
      </c>
      <c r="CS6">
        <v>-1.6507098052143121E-2</v>
      </c>
      <c r="CT6">
        <v>-1.650709805218753E-2</v>
      </c>
      <c r="CU6">
        <v>-1.650709805218753E-2</v>
      </c>
      <c r="CV6">
        <v>-1.650709805218753E-2</v>
      </c>
      <c r="CW6">
        <v>-1.650709805218753E-2</v>
      </c>
      <c r="CX6">
        <v>-1.650709805218753E-2</v>
      </c>
      <c r="CY6">
        <v>-1.650709805218753E-2</v>
      </c>
      <c r="CZ6">
        <v>-1.650709805218753E-2</v>
      </c>
      <c r="DA6">
        <v>-1.650709805218753E-2</v>
      </c>
      <c r="DB6">
        <v>-1.6507098052143121E-2</v>
      </c>
      <c r="DC6">
        <v>-1.6507098052143121E-2</v>
      </c>
      <c r="DD6">
        <v>-1.6507098052143121E-2</v>
      </c>
      <c r="DE6">
        <v>-1.6507098052143121E-2</v>
      </c>
      <c r="DF6">
        <v>-1.6507098052165329E-2</v>
      </c>
      <c r="DG6">
        <v>-1.6507098052165329E-2</v>
      </c>
      <c r="DH6">
        <v>-1.6507098052165329E-2</v>
      </c>
      <c r="DI6">
        <v>-1.6507098052165329E-2</v>
      </c>
      <c r="DJ6">
        <v>-1.6507098052165329E-2</v>
      </c>
      <c r="DK6">
        <v>-1.6507098052165329E-2</v>
      </c>
      <c r="DL6">
        <v>-1.6507098052165329E-2</v>
      </c>
      <c r="DM6">
        <v>-1.6507098052165329E-2</v>
      </c>
      <c r="DN6">
        <v>-1.6507098052165329E-2</v>
      </c>
      <c r="DO6">
        <v>-1.6507098052165329E-2</v>
      </c>
      <c r="DP6">
        <v>-1.6507098052165329E-2</v>
      </c>
      <c r="DQ6">
        <v>-1.6507098052165329E-2</v>
      </c>
    </row>
    <row r="7" spans="1:121" x14ac:dyDescent="0.35">
      <c r="A7" s="1">
        <f t="shared" si="0"/>
        <v>1975</v>
      </c>
      <c r="B7">
        <v>0.45126850476031599</v>
      </c>
      <c r="C7">
        <v>0.45126850476031599</v>
      </c>
      <c r="D7">
        <v>0.45126850476031599</v>
      </c>
      <c r="E7">
        <v>0.4512685047603382</v>
      </c>
      <c r="F7">
        <v>0.45126850476031599</v>
      </c>
      <c r="G7">
        <v>0.45126850476031599</v>
      </c>
      <c r="H7">
        <v>0.45126850476031599</v>
      </c>
      <c r="I7">
        <v>0.45126850476031599</v>
      </c>
      <c r="J7">
        <v>0.45126850476031599</v>
      </c>
      <c r="K7">
        <v>0.4512685047603382</v>
      </c>
      <c r="L7">
        <v>0.45126850476031599</v>
      </c>
      <c r="M7">
        <v>0.45126850476031599</v>
      </c>
      <c r="N7">
        <v>0.4512685047603604</v>
      </c>
      <c r="O7">
        <v>0.4512685047603604</v>
      </c>
      <c r="P7">
        <v>0.4512685047603604</v>
      </c>
      <c r="Q7">
        <v>0.45126850476031599</v>
      </c>
      <c r="R7">
        <v>0.45126850476031599</v>
      </c>
      <c r="S7">
        <v>0.45126850476031599</v>
      </c>
      <c r="T7">
        <v>0.45126850476031599</v>
      </c>
      <c r="U7">
        <v>0.45126850476031599</v>
      </c>
      <c r="V7">
        <v>0.45126850476031599</v>
      </c>
      <c r="W7">
        <v>0.45126850476031599</v>
      </c>
      <c r="X7">
        <v>0.45126850476031599</v>
      </c>
      <c r="Y7">
        <v>0.45126850476031599</v>
      </c>
      <c r="Z7">
        <v>0.45126850476031599</v>
      </c>
      <c r="AA7">
        <v>0.45126850476031599</v>
      </c>
      <c r="AB7">
        <v>0.45126850476031599</v>
      </c>
      <c r="AC7">
        <v>0.45126850476031599</v>
      </c>
      <c r="AD7">
        <v>0.45126850476031599</v>
      </c>
      <c r="AE7">
        <v>0.45126850476031599</v>
      </c>
      <c r="AF7">
        <v>0.45126850476031599</v>
      </c>
      <c r="AG7">
        <v>0.45126850476031599</v>
      </c>
      <c r="AH7">
        <v>0.4512685047603604</v>
      </c>
      <c r="AI7">
        <v>0.4512685047603604</v>
      </c>
      <c r="AJ7">
        <v>0.4512685047603604</v>
      </c>
      <c r="AK7">
        <v>0.45126850476031599</v>
      </c>
      <c r="AL7">
        <v>0.4512685047603382</v>
      </c>
      <c r="AM7">
        <v>0.4512685047603382</v>
      </c>
      <c r="AN7">
        <v>0.4512685047603382</v>
      </c>
      <c r="AO7">
        <v>0.4512685047603604</v>
      </c>
      <c r="AP7">
        <v>0.4512685047603604</v>
      </c>
      <c r="AQ7">
        <v>0.4512685047603604</v>
      </c>
      <c r="AR7">
        <v>0.4512685047603604</v>
      </c>
      <c r="AS7">
        <v>0.4512685047603604</v>
      </c>
      <c r="AT7">
        <v>0.4512685047603382</v>
      </c>
      <c r="AU7">
        <v>0.4512685047603382</v>
      </c>
      <c r="AV7">
        <v>0.4512685047603382</v>
      </c>
      <c r="AW7">
        <v>0.4512685047603382</v>
      </c>
      <c r="AX7">
        <v>0.45126850476031599</v>
      </c>
      <c r="AY7">
        <v>0.45126850476031599</v>
      </c>
      <c r="AZ7">
        <v>0.45126850476031599</v>
      </c>
      <c r="BA7">
        <v>0.45126850476031599</v>
      </c>
      <c r="BB7">
        <v>0.45126850476031599</v>
      </c>
      <c r="BC7">
        <v>0.45126850476031599</v>
      </c>
      <c r="BD7">
        <v>0.45126850476031599</v>
      </c>
      <c r="BE7">
        <v>0.45126850476031599</v>
      </c>
      <c r="BF7">
        <v>0.4512685047603604</v>
      </c>
      <c r="BG7">
        <v>0.4512685047603604</v>
      </c>
      <c r="BH7">
        <v>0.4512685047603604</v>
      </c>
      <c r="BI7">
        <v>0.4512685047603604</v>
      </c>
      <c r="BJ7">
        <v>0.45126850476031599</v>
      </c>
      <c r="BK7">
        <v>0.4512685047603382</v>
      </c>
      <c r="BL7">
        <v>0.4512685047603382</v>
      </c>
      <c r="BM7">
        <v>0.45126850476031599</v>
      </c>
      <c r="BN7">
        <v>0.4512685047603604</v>
      </c>
      <c r="BO7">
        <v>0.4512685047603604</v>
      </c>
      <c r="BP7">
        <v>0.4512685047603604</v>
      </c>
      <c r="BQ7">
        <v>0.4512685047603604</v>
      </c>
      <c r="BR7">
        <v>0.4512685047603604</v>
      </c>
      <c r="BS7">
        <v>0.4512685047603604</v>
      </c>
      <c r="BT7">
        <v>0.4512685047603604</v>
      </c>
      <c r="BU7">
        <v>0.4512685047603604</v>
      </c>
      <c r="BV7">
        <v>0.45126850476031599</v>
      </c>
      <c r="BW7">
        <v>0.45126850476031599</v>
      </c>
      <c r="BX7">
        <v>0.45126850476031599</v>
      </c>
      <c r="BY7">
        <v>0.45126850476031599</v>
      </c>
      <c r="BZ7">
        <v>0.45126850476031599</v>
      </c>
      <c r="CA7">
        <v>0.45126850476031599</v>
      </c>
      <c r="CB7">
        <v>0.45126850476031599</v>
      </c>
      <c r="CC7">
        <v>0.45126850476031599</v>
      </c>
      <c r="CD7">
        <v>0.4512685047603382</v>
      </c>
      <c r="CE7">
        <v>0.4512685047603382</v>
      </c>
      <c r="CF7">
        <v>0.4512685047603382</v>
      </c>
      <c r="CG7">
        <v>0.4512685047603382</v>
      </c>
      <c r="CH7">
        <v>0.4512685047603382</v>
      </c>
      <c r="CI7">
        <v>0.4512685047603382</v>
      </c>
      <c r="CJ7">
        <v>0.4512685047603382</v>
      </c>
      <c r="CK7">
        <v>0.4512685047603382</v>
      </c>
      <c r="CL7">
        <v>0.45126850476031599</v>
      </c>
      <c r="CM7">
        <v>0.45126850476031599</v>
      </c>
      <c r="CN7">
        <v>0.45126850476031599</v>
      </c>
      <c r="CO7">
        <v>0.45126850476031599</v>
      </c>
      <c r="CP7">
        <v>0.45126850476031599</v>
      </c>
      <c r="CQ7">
        <v>0.45126850476031599</v>
      </c>
      <c r="CR7">
        <v>0.45126850476031599</v>
      </c>
      <c r="CS7">
        <v>0.45126850476031599</v>
      </c>
      <c r="CT7">
        <v>0.45126850476031599</v>
      </c>
      <c r="CU7">
        <v>0.45126850476031599</v>
      </c>
      <c r="CV7">
        <v>0.45126850476031599</v>
      </c>
      <c r="CW7">
        <v>0.45126850476031599</v>
      </c>
      <c r="CX7">
        <v>0.45126850476031599</v>
      </c>
      <c r="CY7">
        <v>0.45126850476031599</v>
      </c>
      <c r="CZ7">
        <v>0.45126850476031599</v>
      </c>
      <c r="DA7">
        <v>0.45126850476031599</v>
      </c>
      <c r="DB7">
        <v>0.4512685047603604</v>
      </c>
      <c r="DC7">
        <v>0.4512685047603604</v>
      </c>
      <c r="DD7">
        <v>0.4512685047603604</v>
      </c>
      <c r="DE7">
        <v>0.4512685047603604</v>
      </c>
      <c r="DF7">
        <v>0.4512685047603382</v>
      </c>
      <c r="DG7">
        <v>0.4512685047603382</v>
      </c>
      <c r="DH7">
        <v>0.4512685047603382</v>
      </c>
      <c r="DI7">
        <v>0.4512685047603382</v>
      </c>
      <c r="DJ7">
        <v>0.4512685047603382</v>
      </c>
      <c r="DK7">
        <v>0.4512685047603382</v>
      </c>
      <c r="DL7">
        <v>0.4512685047603382</v>
      </c>
      <c r="DM7">
        <v>0.4512685047603382</v>
      </c>
      <c r="DN7">
        <v>0.4512685047603382</v>
      </c>
      <c r="DO7">
        <v>0.4512685047603382</v>
      </c>
      <c r="DP7">
        <v>0.4512685047603382</v>
      </c>
      <c r="DQ7">
        <v>0.4512685047603382</v>
      </c>
    </row>
    <row r="8" spans="1:121" x14ac:dyDescent="0.35">
      <c r="A8" s="1">
        <f t="shared" si="0"/>
        <v>1976</v>
      </c>
      <c r="B8">
        <v>4.6458116474004107</v>
      </c>
      <c r="C8">
        <v>4.6458116474004107</v>
      </c>
      <c r="D8">
        <v>4.6458116474004107</v>
      </c>
      <c r="E8">
        <v>4.645811647400433</v>
      </c>
      <c r="F8">
        <v>4.645811647400433</v>
      </c>
      <c r="G8">
        <v>4.645811647400433</v>
      </c>
      <c r="H8">
        <v>4.645811647400433</v>
      </c>
      <c r="I8">
        <v>4.645811647400433</v>
      </c>
      <c r="J8">
        <v>4.645811647400433</v>
      </c>
      <c r="K8">
        <v>4.6458116474004107</v>
      </c>
      <c r="L8">
        <v>4.6458116474004107</v>
      </c>
      <c r="M8">
        <v>4.6458116474004107</v>
      </c>
      <c r="N8">
        <v>4.6458116474004552</v>
      </c>
      <c r="O8">
        <v>4.6458116474004552</v>
      </c>
      <c r="P8">
        <v>4.6458116474004552</v>
      </c>
      <c r="Q8">
        <v>4.6458116474004107</v>
      </c>
      <c r="R8">
        <v>4.6458116474004107</v>
      </c>
      <c r="S8">
        <v>4.6458116474004107</v>
      </c>
      <c r="T8">
        <v>4.6458116474004107</v>
      </c>
      <c r="U8">
        <v>4.6458116474004107</v>
      </c>
      <c r="V8">
        <v>4.6458116474004107</v>
      </c>
      <c r="W8">
        <v>4.6458116474004107</v>
      </c>
      <c r="X8">
        <v>4.6458116474004107</v>
      </c>
      <c r="Y8">
        <v>4.6458116474004107</v>
      </c>
      <c r="Z8">
        <v>4.6458116474004107</v>
      </c>
      <c r="AA8">
        <v>4.6458116474004107</v>
      </c>
      <c r="AB8">
        <v>4.6458116474004107</v>
      </c>
      <c r="AC8">
        <v>4.6458116474004107</v>
      </c>
      <c r="AD8">
        <v>4.645811647400433</v>
      </c>
      <c r="AE8">
        <v>4.645811647400433</v>
      </c>
      <c r="AF8">
        <v>4.645811647400433</v>
      </c>
      <c r="AG8">
        <v>4.645811647400433</v>
      </c>
      <c r="AH8">
        <v>4.645811647400433</v>
      </c>
      <c r="AI8">
        <v>4.645811647400433</v>
      </c>
      <c r="AJ8">
        <v>4.645811647400433</v>
      </c>
      <c r="AK8">
        <v>4.6458116474004107</v>
      </c>
      <c r="AL8">
        <v>4.6458116474004107</v>
      </c>
      <c r="AM8">
        <v>4.6458116474004107</v>
      </c>
      <c r="AN8">
        <v>4.6458116474004107</v>
      </c>
      <c r="AO8">
        <v>4.645811647400433</v>
      </c>
      <c r="AP8">
        <v>4.645811647400433</v>
      </c>
      <c r="AQ8">
        <v>4.645811647400433</v>
      </c>
      <c r="AR8">
        <v>4.645811647400433</v>
      </c>
      <c r="AS8">
        <v>4.645811647400433</v>
      </c>
      <c r="AT8">
        <v>4.645811647400433</v>
      </c>
      <c r="AU8">
        <v>4.645811647400433</v>
      </c>
      <c r="AV8">
        <v>4.645811647400433</v>
      </c>
      <c r="AW8">
        <v>4.645811647400433</v>
      </c>
      <c r="AX8">
        <v>4.645811647400433</v>
      </c>
      <c r="AY8">
        <v>4.645811647400433</v>
      </c>
      <c r="AZ8">
        <v>4.645811647400433</v>
      </c>
      <c r="BA8">
        <v>4.645811647400433</v>
      </c>
      <c r="BB8">
        <v>4.6458116474004107</v>
      </c>
      <c r="BC8">
        <v>4.6458116474004107</v>
      </c>
      <c r="BD8">
        <v>4.6458116474004107</v>
      </c>
      <c r="BE8">
        <v>4.6458116474004107</v>
      </c>
      <c r="BF8">
        <v>4.645811647400433</v>
      </c>
      <c r="BG8">
        <v>4.645811647400433</v>
      </c>
      <c r="BH8">
        <v>4.645811647400433</v>
      </c>
      <c r="BI8">
        <v>4.645811647400433</v>
      </c>
      <c r="BJ8">
        <v>4.645811647400433</v>
      </c>
      <c r="BK8">
        <v>4.645811647400433</v>
      </c>
      <c r="BL8">
        <v>4.645811647400433</v>
      </c>
      <c r="BM8">
        <v>4.645811647400433</v>
      </c>
      <c r="BN8">
        <v>4.645811647400433</v>
      </c>
      <c r="BO8">
        <v>4.645811647400433</v>
      </c>
      <c r="BP8">
        <v>4.645811647400433</v>
      </c>
      <c r="BQ8">
        <v>4.645811647400433</v>
      </c>
      <c r="BR8">
        <v>4.645811647400433</v>
      </c>
      <c r="BS8">
        <v>4.645811647400433</v>
      </c>
      <c r="BT8">
        <v>4.645811647400433</v>
      </c>
      <c r="BU8">
        <v>4.645811647400433</v>
      </c>
      <c r="BV8">
        <v>4.645811647400433</v>
      </c>
      <c r="BW8">
        <v>4.645811647400433</v>
      </c>
      <c r="BX8">
        <v>4.645811647400433</v>
      </c>
      <c r="BY8">
        <v>4.645811647400433</v>
      </c>
      <c r="BZ8">
        <v>4.645811647400433</v>
      </c>
      <c r="CA8">
        <v>4.645811647400433</v>
      </c>
      <c r="CB8">
        <v>4.645811647400433</v>
      </c>
      <c r="CC8">
        <v>4.645811647400433</v>
      </c>
      <c r="CD8">
        <v>4.645811647400433</v>
      </c>
      <c r="CE8">
        <v>4.645811647400433</v>
      </c>
      <c r="CF8">
        <v>4.645811647400433</v>
      </c>
      <c r="CG8">
        <v>4.645811647400433</v>
      </c>
      <c r="CH8">
        <v>4.645811647400433</v>
      </c>
      <c r="CI8">
        <v>4.645811647400433</v>
      </c>
      <c r="CJ8">
        <v>4.645811647400433</v>
      </c>
      <c r="CK8">
        <v>4.645811647400433</v>
      </c>
      <c r="CL8">
        <v>4.6458116474004107</v>
      </c>
      <c r="CM8">
        <v>4.6458116474004107</v>
      </c>
      <c r="CN8">
        <v>4.6458116474004107</v>
      </c>
      <c r="CO8">
        <v>4.6458116474004107</v>
      </c>
      <c r="CP8">
        <v>4.6458116474004107</v>
      </c>
      <c r="CQ8">
        <v>4.6458116474004107</v>
      </c>
      <c r="CR8">
        <v>4.6458116474004107</v>
      </c>
      <c r="CS8">
        <v>4.6458116474004107</v>
      </c>
      <c r="CT8">
        <v>4.6458116474004107</v>
      </c>
      <c r="CU8">
        <v>4.6458116474004107</v>
      </c>
      <c r="CV8">
        <v>4.6458116474004107</v>
      </c>
      <c r="CW8">
        <v>4.6458116474004107</v>
      </c>
      <c r="CX8">
        <v>4.645811647400433</v>
      </c>
      <c r="CY8">
        <v>4.645811647400433</v>
      </c>
      <c r="CZ8">
        <v>4.645811647400433</v>
      </c>
      <c r="DA8">
        <v>4.645811647400433</v>
      </c>
      <c r="DB8">
        <v>4.645811647400433</v>
      </c>
      <c r="DC8">
        <v>4.645811647400433</v>
      </c>
      <c r="DD8">
        <v>4.645811647400433</v>
      </c>
      <c r="DE8">
        <v>4.645811647400433</v>
      </c>
      <c r="DF8">
        <v>4.645811647400433</v>
      </c>
      <c r="DG8">
        <v>4.645811647400433</v>
      </c>
      <c r="DH8">
        <v>4.645811647400433</v>
      </c>
      <c r="DI8">
        <v>4.645811647400433</v>
      </c>
      <c r="DJ8">
        <v>4.645811647400433</v>
      </c>
      <c r="DK8">
        <v>4.645811647400433</v>
      </c>
      <c r="DL8">
        <v>4.645811647400433</v>
      </c>
      <c r="DM8">
        <v>4.645811647400433</v>
      </c>
      <c r="DN8">
        <v>4.645811647400433</v>
      </c>
      <c r="DO8">
        <v>4.645811647400433</v>
      </c>
      <c r="DP8">
        <v>4.645811647400433</v>
      </c>
      <c r="DQ8">
        <v>4.645811647400433</v>
      </c>
    </row>
    <row r="9" spans="1:121" x14ac:dyDescent="0.35">
      <c r="A9" s="1">
        <f t="shared" si="0"/>
        <v>1977</v>
      </c>
      <c r="B9">
        <v>3.1045495000261658</v>
      </c>
      <c r="C9">
        <v>3.1045495000261658</v>
      </c>
      <c r="D9">
        <v>3.1045495000261658</v>
      </c>
      <c r="E9">
        <v>3.1045495000261658</v>
      </c>
      <c r="F9">
        <v>3.104549500026144</v>
      </c>
      <c r="G9">
        <v>3.104549500026144</v>
      </c>
      <c r="H9">
        <v>3.104549500026144</v>
      </c>
      <c r="I9">
        <v>3.104549500026144</v>
      </c>
      <c r="J9">
        <v>3.104549500026144</v>
      </c>
      <c r="K9">
        <v>3.1045495000261658</v>
      </c>
      <c r="L9">
        <v>3.1045495000261658</v>
      </c>
      <c r="M9">
        <v>3.1045495000261658</v>
      </c>
      <c r="N9">
        <v>3.104549500026188</v>
      </c>
      <c r="O9">
        <v>3.104549500026188</v>
      </c>
      <c r="P9">
        <v>3.104549500026188</v>
      </c>
      <c r="Q9">
        <v>3.1045495000261658</v>
      </c>
      <c r="R9">
        <v>3.1045495000261658</v>
      </c>
      <c r="S9">
        <v>3.1045495000261658</v>
      </c>
      <c r="T9">
        <v>3.1045495000261658</v>
      </c>
      <c r="U9">
        <v>3.1045495000261658</v>
      </c>
      <c r="V9">
        <v>3.1045495000261658</v>
      </c>
      <c r="W9">
        <v>3.1045495000261658</v>
      </c>
      <c r="X9">
        <v>3.1045495000261658</v>
      </c>
      <c r="Y9">
        <v>3.1045495000261658</v>
      </c>
      <c r="Z9">
        <v>3.1045495000261658</v>
      </c>
      <c r="AA9">
        <v>3.1045495000261658</v>
      </c>
      <c r="AB9">
        <v>3.104549500026188</v>
      </c>
      <c r="AC9">
        <v>3.104549500026188</v>
      </c>
      <c r="AD9">
        <v>3.1045495000261658</v>
      </c>
      <c r="AE9">
        <v>3.1045495000261658</v>
      </c>
      <c r="AF9">
        <v>3.1045495000261658</v>
      </c>
      <c r="AG9">
        <v>3.1045495000261658</v>
      </c>
      <c r="AH9">
        <v>3.1045495000262102</v>
      </c>
      <c r="AI9">
        <v>3.1045495000262102</v>
      </c>
      <c r="AJ9">
        <v>3.1045495000262102</v>
      </c>
      <c r="AK9">
        <v>3.1045495000261658</v>
      </c>
      <c r="AL9">
        <v>3.1045495000261658</v>
      </c>
      <c r="AM9">
        <v>3.1045495000261658</v>
      </c>
      <c r="AN9">
        <v>3.1045495000261658</v>
      </c>
      <c r="AO9">
        <v>3.104549500026188</v>
      </c>
      <c r="AP9">
        <v>3.104549500026188</v>
      </c>
      <c r="AQ9">
        <v>3.104549500026188</v>
      </c>
      <c r="AR9">
        <v>3.104549500026188</v>
      </c>
      <c r="AS9">
        <v>3.104549500026188</v>
      </c>
      <c r="AT9">
        <v>3.1045495000261658</v>
      </c>
      <c r="AU9">
        <v>3.1045495000261658</v>
      </c>
      <c r="AV9">
        <v>3.1045495000261658</v>
      </c>
      <c r="AW9">
        <v>3.1045495000261658</v>
      </c>
      <c r="AX9">
        <v>3.104549500026188</v>
      </c>
      <c r="AY9">
        <v>3.104549500026188</v>
      </c>
      <c r="AZ9">
        <v>3.104549500026188</v>
      </c>
      <c r="BA9">
        <v>3.104549500026188</v>
      </c>
      <c r="BB9">
        <v>3.1045495000261658</v>
      </c>
      <c r="BC9">
        <v>3.1045495000261658</v>
      </c>
      <c r="BD9">
        <v>3.1045495000261658</v>
      </c>
      <c r="BE9">
        <v>3.1045495000261658</v>
      </c>
      <c r="BF9">
        <v>3.104549500026144</v>
      </c>
      <c r="BG9">
        <v>3.104549500026144</v>
      </c>
      <c r="BH9">
        <v>3.104549500026144</v>
      </c>
      <c r="BI9">
        <v>3.104549500026144</v>
      </c>
      <c r="BJ9">
        <v>3.104549500026188</v>
      </c>
      <c r="BK9">
        <v>3.1045495000261658</v>
      </c>
      <c r="BL9">
        <v>3.1045495000261658</v>
      </c>
      <c r="BM9">
        <v>3.104549500026188</v>
      </c>
      <c r="BN9">
        <v>3.1045495000261658</v>
      </c>
      <c r="BO9">
        <v>3.1045495000261658</v>
      </c>
      <c r="BP9">
        <v>3.1045495000261658</v>
      </c>
      <c r="BQ9">
        <v>3.1045495000261658</v>
      </c>
      <c r="BR9">
        <v>3.1045495000261658</v>
      </c>
      <c r="BS9">
        <v>3.1045495000261658</v>
      </c>
      <c r="BT9">
        <v>3.1045495000261658</v>
      </c>
      <c r="BU9">
        <v>3.1045495000261658</v>
      </c>
      <c r="BV9">
        <v>3.1045495000261658</v>
      </c>
      <c r="BW9">
        <v>3.1045495000261658</v>
      </c>
      <c r="BX9">
        <v>3.1045495000261658</v>
      </c>
      <c r="BY9">
        <v>3.1045495000261658</v>
      </c>
      <c r="BZ9">
        <v>3.1045495000261658</v>
      </c>
      <c r="CA9">
        <v>3.1045495000261658</v>
      </c>
      <c r="CB9">
        <v>3.1045495000261658</v>
      </c>
      <c r="CC9">
        <v>3.1045495000261658</v>
      </c>
      <c r="CD9">
        <v>3.1045495000261658</v>
      </c>
      <c r="CE9">
        <v>3.1045495000261658</v>
      </c>
      <c r="CF9">
        <v>3.1045495000261658</v>
      </c>
      <c r="CG9">
        <v>3.1045495000261658</v>
      </c>
      <c r="CH9">
        <v>3.1045495000261658</v>
      </c>
      <c r="CI9">
        <v>3.1045495000261658</v>
      </c>
      <c r="CJ9">
        <v>3.1045495000261658</v>
      </c>
      <c r="CK9">
        <v>3.1045495000261658</v>
      </c>
      <c r="CL9">
        <v>3.1045495000261658</v>
      </c>
      <c r="CM9">
        <v>3.1045495000261658</v>
      </c>
      <c r="CN9">
        <v>3.1045495000261658</v>
      </c>
      <c r="CO9">
        <v>3.1045495000261658</v>
      </c>
      <c r="CP9">
        <v>3.1045495000261658</v>
      </c>
      <c r="CQ9">
        <v>3.1045495000261658</v>
      </c>
      <c r="CR9">
        <v>3.1045495000261658</v>
      </c>
      <c r="CS9">
        <v>3.1045495000261658</v>
      </c>
      <c r="CT9">
        <v>3.1045495000261658</v>
      </c>
      <c r="CU9">
        <v>3.1045495000261658</v>
      </c>
      <c r="CV9">
        <v>3.1045495000261658</v>
      </c>
      <c r="CW9">
        <v>3.1045495000261658</v>
      </c>
      <c r="CX9">
        <v>3.104549500026144</v>
      </c>
      <c r="CY9">
        <v>3.104549500026144</v>
      </c>
      <c r="CZ9">
        <v>3.104549500026144</v>
      </c>
      <c r="DA9">
        <v>3.104549500026144</v>
      </c>
      <c r="DB9">
        <v>3.104549500026144</v>
      </c>
      <c r="DC9">
        <v>3.104549500026144</v>
      </c>
      <c r="DD9">
        <v>3.104549500026144</v>
      </c>
      <c r="DE9">
        <v>3.104549500026144</v>
      </c>
      <c r="DF9">
        <v>3.1045495000261658</v>
      </c>
      <c r="DG9">
        <v>3.1045495000261658</v>
      </c>
      <c r="DH9">
        <v>3.1045495000261658</v>
      </c>
      <c r="DI9">
        <v>3.1045495000261658</v>
      </c>
      <c r="DJ9">
        <v>3.1045495000261658</v>
      </c>
      <c r="DK9">
        <v>3.1045495000261658</v>
      </c>
      <c r="DL9">
        <v>3.1045495000261658</v>
      </c>
      <c r="DM9">
        <v>3.1045495000261658</v>
      </c>
      <c r="DN9">
        <v>3.1045495000261658</v>
      </c>
      <c r="DO9">
        <v>3.1045495000261658</v>
      </c>
      <c r="DP9">
        <v>3.1045495000261658</v>
      </c>
      <c r="DQ9">
        <v>3.1045495000261658</v>
      </c>
    </row>
    <row r="10" spans="1:121" x14ac:dyDescent="0.35">
      <c r="A10" s="1">
        <f t="shared" si="0"/>
        <v>1978</v>
      </c>
      <c r="B10">
        <v>3.1989438407636679</v>
      </c>
      <c r="C10">
        <v>3.1989438407636679</v>
      </c>
      <c r="D10">
        <v>3.1989438407636679</v>
      </c>
      <c r="E10">
        <v>3.198943840763691</v>
      </c>
      <c r="F10">
        <v>3.198943840763691</v>
      </c>
      <c r="G10">
        <v>3.198943840763691</v>
      </c>
      <c r="H10">
        <v>3.198943840763691</v>
      </c>
      <c r="I10">
        <v>3.198943840763691</v>
      </c>
      <c r="J10">
        <v>3.198943840763691</v>
      </c>
      <c r="K10">
        <v>3.198943840763691</v>
      </c>
      <c r="L10">
        <v>3.198943840763691</v>
      </c>
      <c r="M10">
        <v>3.198943840763691</v>
      </c>
      <c r="N10">
        <v>3.198943840763691</v>
      </c>
      <c r="O10">
        <v>3.198943840763691</v>
      </c>
      <c r="P10">
        <v>3.198943840763691</v>
      </c>
      <c r="Q10">
        <v>3.198943840763691</v>
      </c>
      <c r="R10">
        <v>3.198943840763691</v>
      </c>
      <c r="S10">
        <v>3.198943840763691</v>
      </c>
      <c r="T10">
        <v>3.198943840763691</v>
      </c>
      <c r="U10">
        <v>3.198943840763691</v>
      </c>
      <c r="V10">
        <v>3.198943840763691</v>
      </c>
      <c r="W10">
        <v>3.198943840763691</v>
      </c>
      <c r="X10">
        <v>3.198943840763691</v>
      </c>
      <c r="Y10">
        <v>3.198943840763691</v>
      </c>
      <c r="Z10">
        <v>3.198943840763691</v>
      </c>
      <c r="AA10">
        <v>3.198943840763691</v>
      </c>
      <c r="AB10">
        <v>3.198943840763691</v>
      </c>
      <c r="AC10">
        <v>3.198943840763691</v>
      </c>
      <c r="AD10">
        <v>3.198943840763691</v>
      </c>
      <c r="AE10">
        <v>3.198943840763691</v>
      </c>
      <c r="AF10">
        <v>3.198943840763691</v>
      </c>
      <c r="AG10">
        <v>3.198943840763691</v>
      </c>
      <c r="AH10">
        <v>3.1989438407636679</v>
      </c>
      <c r="AI10">
        <v>3.1989438407636679</v>
      </c>
      <c r="AJ10">
        <v>3.1989438407636679</v>
      </c>
      <c r="AK10">
        <v>3.198943840763691</v>
      </c>
      <c r="AL10">
        <v>3.1989438407636679</v>
      </c>
      <c r="AM10">
        <v>3.1989438407636679</v>
      </c>
      <c r="AN10">
        <v>3.1989438407636679</v>
      </c>
      <c r="AO10">
        <v>3.198943840763691</v>
      </c>
      <c r="AP10">
        <v>3.198943840763691</v>
      </c>
      <c r="AQ10">
        <v>3.198943840763691</v>
      </c>
      <c r="AR10">
        <v>3.198943840763691</v>
      </c>
      <c r="AS10">
        <v>3.198943840763691</v>
      </c>
      <c r="AT10">
        <v>3.198943840763691</v>
      </c>
      <c r="AU10">
        <v>3.198943840763691</v>
      </c>
      <c r="AV10">
        <v>3.198943840763691</v>
      </c>
      <c r="AW10">
        <v>3.198943840763691</v>
      </c>
      <c r="AX10">
        <v>3.198943840763691</v>
      </c>
      <c r="AY10">
        <v>3.198943840763691</v>
      </c>
      <c r="AZ10">
        <v>3.198943840763691</v>
      </c>
      <c r="BA10">
        <v>3.198943840763691</v>
      </c>
      <c r="BB10">
        <v>3.198943840763691</v>
      </c>
      <c r="BC10">
        <v>3.198943840763691</v>
      </c>
      <c r="BD10">
        <v>3.198943840763691</v>
      </c>
      <c r="BE10">
        <v>3.198943840763691</v>
      </c>
      <c r="BF10">
        <v>3.198943840763691</v>
      </c>
      <c r="BG10">
        <v>3.198943840763691</v>
      </c>
      <c r="BH10">
        <v>3.198943840763691</v>
      </c>
      <c r="BI10">
        <v>3.198943840763691</v>
      </c>
      <c r="BJ10">
        <v>3.198943840763691</v>
      </c>
      <c r="BK10">
        <v>3.198943840763691</v>
      </c>
      <c r="BL10">
        <v>3.198943840763691</v>
      </c>
      <c r="BM10">
        <v>3.198943840763691</v>
      </c>
      <c r="BN10">
        <v>3.1989438407636679</v>
      </c>
      <c r="BO10">
        <v>3.1989438407636679</v>
      </c>
      <c r="BP10">
        <v>3.1989438407636679</v>
      </c>
      <c r="BQ10">
        <v>3.1989438407636679</v>
      </c>
      <c r="BR10">
        <v>3.1989438407636679</v>
      </c>
      <c r="BS10">
        <v>3.1989438407636679</v>
      </c>
      <c r="BT10">
        <v>3.1989438407636679</v>
      </c>
      <c r="BU10">
        <v>3.1989438407636679</v>
      </c>
      <c r="BV10">
        <v>3.1989438407637132</v>
      </c>
      <c r="BW10">
        <v>3.1989438407637132</v>
      </c>
      <c r="BX10">
        <v>3.1989438407637132</v>
      </c>
      <c r="BY10">
        <v>3.1989438407637132</v>
      </c>
      <c r="BZ10">
        <v>3.1989438407636679</v>
      </c>
      <c r="CA10">
        <v>3.1989438407636679</v>
      </c>
      <c r="CB10">
        <v>3.1989438407636679</v>
      </c>
      <c r="CC10">
        <v>3.1989438407636679</v>
      </c>
      <c r="CD10">
        <v>3.198943840763691</v>
      </c>
      <c r="CE10">
        <v>3.198943840763691</v>
      </c>
      <c r="CF10">
        <v>3.198943840763691</v>
      </c>
      <c r="CG10">
        <v>3.198943840763691</v>
      </c>
      <c r="CH10">
        <v>3.1989438407636679</v>
      </c>
      <c r="CI10">
        <v>3.1989438407636679</v>
      </c>
      <c r="CJ10">
        <v>3.1989438407636679</v>
      </c>
      <c r="CK10">
        <v>3.1989438407636679</v>
      </c>
      <c r="CL10">
        <v>3.198943840763691</v>
      </c>
      <c r="CM10">
        <v>3.198943840763691</v>
      </c>
      <c r="CN10">
        <v>3.198943840763691</v>
      </c>
      <c r="CO10">
        <v>3.198943840763691</v>
      </c>
      <c r="CP10">
        <v>3.198943840763691</v>
      </c>
      <c r="CQ10">
        <v>3.198943840763691</v>
      </c>
      <c r="CR10">
        <v>3.198943840763691</v>
      </c>
      <c r="CS10">
        <v>3.198943840763691</v>
      </c>
      <c r="CT10">
        <v>3.1989438407636679</v>
      </c>
      <c r="CU10">
        <v>3.1989438407636679</v>
      </c>
      <c r="CV10">
        <v>3.1989438407636679</v>
      </c>
      <c r="CW10">
        <v>3.1989438407636679</v>
      </c>
      <c r="CX10">
        <v>3.198943840763691</v>
      </c>
      <c r="CY10">
        <v>3.198943840763691</v>
      </c>
      <c r="CZ10">
        <v>3.198943840763691</v>
      </c>
      <c r="DA10">
        <v>3.198943840763691</v>
      </c>
      <c r="DB10">
        <v>3.198943840763691</v>
      </c>
      <c r="DC10">
        <v>3.198943840763691</v>
      </c>
      <c r="DD10">
        <v>3.198943840763691</v>
      </c>
      <c r="DE10">
        <v>3.198943840763691</v>
      </c>
      <c r="DF10">
        <v>3.198943840763691</v>
      </c>
      <c r="DG10">
        <v>3.198943840763691</v>
      </c>
      <c r="DH10">
        <v>3.198943840763691</v>
      </c>
      <c r="DI10">
        <v>3.198943840763691</v>
      </c>
      <c r="DJ10">
        <v>3.198943840763691</v>
      </c>
      <c r="DK10">
        <v>3.198943840763691</v>
      </c>
      <c r="DL10">
        <v>3.198943840763691</v>
      </c>
      <c r="DM10">
        <v>3.198943840763691</v>
      </c>
      <c r="DN10">
        <v>3.198943840763691</v>
      </c>
      <c r="DO10">
        <v>3.198943840763691</v>
      </c>
      <c r="DP10">
        <v>3.198943840763691</v>
      </c>
      <c r="DQ10">
        <v>3.198943840763691</v>
      </c>
    </row>
    <row r="11" spans="1:121" x14ac:dyDescent="0.35">
      <c r="A11" s="1">
        <f t="shared" si="0"/>
        <v>1979</v>
      </c>
      <c r="B11">
        <v>4.6644361346191756</v>
      </c>
      <c r="C11">
        <v>4.6644361346191756</v>
      </c>
      <c r="D11">
        <v>4.6644361346191756</v>
      </c>
      <c r="E11">
        <v>4.6644361346191987</v>
      </c>
      <c r="F11">
        <v>4.6644361346191987</v>
      </c>
      <c r="G11">
        <v>4.6644361346191987</v>
      </c>
      <c r="H11">
        <v>4.6644361346191987</v>
      </c>
      <c r="I11">
        <v>4.6644361346191987</v>
      </c>
      <c r="J11">
        <v>4.6644361346191987</v>
      </c>
      <c r="K11">
        <v>4.6644361346191756</v>
      </c>
      <c r="L11">
        <v>4.6644361346191543</v>
      </c>
      <c r="M11">
        <v>4.6644361346191543</v>
      </c>
      <c r="N11">
        <v>4.6644361346191987</v>
      </c>
      <c r="O11">
        <v>4.6644361346191987</v>
      </c>
      <c r="P11">
        <v>4.6644361346191987</v>
      </c>
      <c r="Q11">
        <v>4.6644361346191987</v>
      </c>
      <c r="R11">
        <v>4.6644361346191987</v>
      </c>
      <c r="S11">
        <v>4.6644361346191987</v>
      </c>
      <c r="T11">
        <v>4.6644361346191987</v>
      </c>
      <c r="U11">
        <v>4.6644361346191987</v>
      </c>
      <c r="V11">
        <v>4.6644361346191987</v>
      </c>
      <c r="W11">
        <v>4.6644361346191987</v>
      </c>
      <c r="X11">
        <v>4.6644361346191987</v>
      </c>
      <c r="Y11">
        <v>4.6644361346191987</v>
      </c>
      <c r="Z11">
        <v>4.6644361346191987</v>
      </c>
      <c r="AA11">
        <v>4.6644361346191987</v>
      </c>
      <c r="AB11">
        <v>4.6644361346191756</v>
      </c>
      <c r="AC11">
        <v>4.6644361346191756</v>
      </c>
      <c r="AD11">
        <v>4.6644361346191987</v>
      </c>
      <c r="AE11">
        <v>4.6644361346191987</v>
      </c>
      <c r="AF11">
        <v>4.6644361346191987</v>
      </c>
      <c r="AG11">
        <v>4.6644361346191987</v>
      </c>
      <c r="AH11">
        <v>4.6644361346191987</v>
      </c>
      <c r="AI11">
        <v>4.6644361346191987</v>
      </c>
      <c r="AJ11">
        <v>4.6644361346191987</v>
      </c>
      <c r="AK11">
        <v>4.6644361346191987</v>
      </c>
      <c r="AL11">
        <v>4.6644361346191756</v>
      </c>
      <c r="AM11">
        <v>4.6644361346191756</v>
      </c>
      <c r="AN11">
        <v>4.6644361346191756</v>
      </c>
      <c r="AO11">
        <v>4.6644361346191987</v>
      </c>
      <c r="AP11">
        <v>4.6644361346191987</v>
      </c>
      <c r="AQ11">
        <v>4.6644361346191987</v>
      </c>
      <c r="AR11">
        <v>4.6644361346191987</v>
      </c>
      <c r="AS11">
        <v>4.6644361346191987</v>
      </c>
      <c r="AT11">
        <v>4.6644361346191543</v>
      </c>
      <c r="AU11">
        <v>4.6644361346191543</v>
      </c>
      <c r="AV11">
        <v>4.6644361346191543</v>
      </c>
      <c r="AW11">
        <v>4.6644361346191543</v>
      </c>
      <c r="AX11">
        <v>4.6644361346191987</v>
      </c>
      <c r="AY11">
        <v>4.6644361346191987</v>
      </c>
      <c r="AZ11">
        <v>4.6644361346191987</v>
      </c>
      <c r="BA11">
        <v>4.6644361346191987</v>
      </c>
      <c r="BB11">
        <v>4.6644361346191987</v>
      </c>
      <c r="BC11">
        <v>4.6644361346191987</v>
      </c>
      <c r="BD11">
        <v>4.6644361346191987</v>
      </c>
      <c r="BE11">
        <v>4.6644361346191987</v>
      </c>
      <c r="BF11">
        <v>4.6644361346191543</v>
      </c>
      <c r="BG11">
        <v>4.6644361346191543</v>
      </c>
      <c r="BH11">
        <v>4.6644361346191543</v>
      </c>
      <c r="BI11">
        <v>4.6644361346191543</v>
      </c>
      <c r="BJ11">
        <v>4.6644361346191987</v>
      </c>
      <c r="BK11">
        <v>4.6644361346191756</v>
      </c>
      <c r="BL11">
        <v>4.6644361346191756</v>
      </c>
      <c r="BM11">
        <v>4.6644361346191987</v>
      </c>
      <c r="BN11">
        <v>4.6644361346191987</v>
      </c>
      <c r="BO11">
        <v>4.6644361346191987</v>
      </c>
      <c r="BP11">
        <v>4.6644361346191987</v>
      </c>
      <c r="BQ11">
        <v>4.6644361346191987</v>
      </c>
      <c r="BR11">
        <v>4.6644361346191987</v>
      </c>
      <c r="BS11">
        <v>4.6644361346191987</v>
      </c>
      <c r="BT11">
        <v>4.6644361346191987</v>
      </c>
      <c r="BU11">
        <v>4.6644361346191987</v>
      </c>
      <c r="BV11">
        <v>4.6644361346191321</v>
      </c>
      <c r="BW11">
        <v>4.6644361346191321</v>
      </c>
      <c r="BX11">
        <v>4.6644361346191321</v>
      </c>
      <c r="BY11">
        <v>4.6644361346191321</v>
      </c>
      <c r="BZ11">
        <v>4.6644361346191756</v>
      </c>
      <c r="CA11">
        <v>4.6644361346191756</v>
      </c>
      <c r="CB11">
        <v>4.6644361346191756</v>
      </c>
      <c r="CC11">
        <v>4.6644361346191756</v>
      </c>
      <c r="CD11">
        <v>4.6644361346191543</v>
      </c>
      <c r="CE11">
        <v>4.6644361346191543</v>
      </c>
      <c r="CF11">
        <v>4.6644361346191543</v>
      </c>
      <c r="CG11">
        <v>4.6644361346191543</v>
      </c>
      <c r="CH11">
        <v>4.6644361346191987</v>
      </c>
      <c r="CI11">
        <v>4.6644361346191987</v>
      </c>
      <c r="CJ11">
        <v>4.6644361346191987</v>
      </c>
      <c r="CK11">
        <v>4.6644361346191987</v>
      </c>
      <c r="CL11">
        <v>4.6644361346191756</v>
      </c>
      <c r="CM11">
        <v>4.6644361346191756</v>
      </c>
      <c r="CN11">
        <v>4.6644361346191756</v>
      </c>
      <c r="CO11">
        <v>4.6644361346191756</v>
      </c>
      <c r="CP11">
        <v>4.6644361346191756</v>
      </c>
      <c r="CQ11">
        <v>4.6644361346191756</v>
      </c>
      <c r="CR11">
        <v>4.6644361346191756</v>
      </c>
      <c r="CS11">
        <v>4.6644361346191756</v>
      </c>
      <c r="CT11">
        <v>4.6644361346191543</v>
      </c>
      <c r="CU11">
        <v>4.6644361346191543</v>
      </c>
      <c r="CV11">
        <v>4.6644361346191543</v>
      </c>
      <c r="CW11">
        <v>4.6644361346191543</v>
      </c>
      <c r="CX11">
        <v>4.6644361346191756</v>
      </c>
      <c r="CY11">
        <v>4.6644361346191756</v>
      </c>
      <c r="CZ11">
        <v>4.6644361346191756</v>
      </c>
      <c r="DA11">
        <v>4.6644361346191756</v>
      </c>
      <c r="DB11">
        <v>4.6644361346191543</v>
      </c>
      <c r="DC11">
        <v>4.6644361346191543</v>
      </c>
      <c r="DD11">
        <v>4.6644361346191543</v>
      </c>
      <c r="DE11">
        <v>4.6644361346191543</v>
      </c>
      <c r="DF11">
        <v>4.6644361346191756</v>
      </c>
      <c r="DG11">
        <v>4.6644361346191756</v>
      </c>
      <c r="DH11">
        <v>4.6644361346191756</v>
      </c>
      <c r="DI11">
        <v>4.6644361346191756</v>
      </c>
      <c r="DJ11">
        <v>4.6644361346191756</v>
      </c>
      <c r="DK11">
        <v>4.6644361346191756</v>
      </c>
      <c r="DL11">
        <v>4.6644361346191756</v>
      </c>
      <c r="DM11">
        <v>4.6644361346191756</v>
      </c>
      <c r="DN11">
        <v>4.6644361346191987</v>
      </c>
      <c r="DO11">
        <v>4.6644361346191987</v>
      </c>
      <c r="DP11">
        <v>4.6644361346191987</v>
      </c>
      <c r="DQ11">
        <v>4.6644361346191987</v>
      </c>
    </row>
    <row r="12" spans="1:121" x14ac:dyDescent="0.35">
      <c r="A12" s="1">
        <f t="shared" si="0"/>
        <v>1980</v>
      </c>
      <c r="B12">
        <v>0.16923655509593069</v>
      </c>
      <c r="C12">
        <v>0.16923655509593069</v>
      </c>
      <c r="D12">
        <v>0.16923655509593069</v>
      </c>
      <c r="E12">
        <v>0.16923655509590849</v>
      </c>
      <c r="F12">
        <v>0.16923655509590849</v>
      </c>
      <c r="G12">
        <v>0.16923655509590849</v>
      </c>
      <c r="H12">
        <v>0.16923655509590849</v>
      </c>
      <c r="I12">
        <v>0.16923655509590849</v>
      </c>
      <c r="J12">
        <v>0.16923655509590849</v>
      </c>
      <c r="K12">
        <v>0.16923655509590849</v>
      </c>
      <c r="L12">
        <v>0.16923655509593069</v>
      </c>
      <c r="M12">
        <v>0.16923655509593069</v>
      </c>
      <c r="N12">
        <v>0.16923655509590849</v>
      </c>
      <c r="O12">
        <v>0.16923655509590849</v>
      </c>
      <c r="P12">
        <v>0.16923655509590849</v>
      </c>
      <c r="Q12">
        <v>0.16923655509590849</v>
      </c>
      <c r="R12">
        <v>0.16923655509590849</v>
      </c>
      <c r="S12">
        <v>0.16923655509590849</v>
      </c>
      <c r="T12">
        <v>0.16923655509590849</v>
      </c>
      <c r="U12">
        <v>0.16923655509590849</v>
      </c>
      <c r="V12">
        <v>0.16923655509590849</v>
      </c>
      <c r="W12">
        <v>0.16923655509590849</v>
      </c>
      <c r="X12">
        <v>0.16923655509590849</v>
      </c>
      <c r="Y12">
        <v>0.16923655509590849</v>
      </c>
      <c r="Z12">
        <v>0.16923655509590849</v>
      </c>
      <c r="AA12">
        <v>0.16923655509590849</v>
      </c>
      <c r="AB12">
        <v>0.16923655509590849</v>
      </c>
      <c r="AC12">
        <v>0.16923655509590849</v>
      </c>
      <c r="AD12">
        <v>0.16923655509590849</v>
      </c>
      <c r="AE12">
        <v>0.16923655509590849</v>
      </c>
      <c r="AF12">
        <v>0.16923655509590849</v>
      </c>
      <c r="AG12">
        <v>0.16923655509590849</v>
      </c>
      <c r="AH12">
        <v>0.16923655509588631</v>
      </c>
      <c r="AI12">
        <v>0.16923655509588631</v>
      </c>
      <c r="AJ12">
        <v>0.16923655509588631</v>
      </c>
      <c r="AK12">
        <v>0.16923655509590849</v>
      </c>
      <c r="AL12">
        <v>0.16923655509590849</v>
      </c>
      <c r="AM12">
        <v>0.16923655509590849</v>
      </c>
      <c r="AN12">
        <v>0.16923655509590849</v>
      </c>
      <c r="AO12">
        <v>0.16923655509590849</v>
      </c>
      <c r="AP12">
        <v>0.16923655509590849</v>
      </c>
      <c r="AQ12">
        <v>0.16923655509590849</v>
      </c>
      <c r="AR12">
        <v>0.16923655509590849</v>
      </c>
      <c r="AS12">
        <v>0.16923655509590849</v>
      </c>
      <c r="AT12">
        <v>0.16923655509593069</v>
      </c>
      <c r="AU12">
        <v>0.16923655509593069</v>
      </c>
      <c r="AV12">
        <v>0.16923655509593069</v>
      </c>
      <c r="AW12">
        <v>0.16923655509593069</v>
      </c>
      <c r="AX12">
        <v>0.16923655509588631</v>
      </c>
      <c r="AY12">
        <v>0.16923655509588631</v>
      </c>
      <c r="AZ12">
        <v>0.16923655509588631</v>
      </c>
      <c r="BA12">
        <v>0.16923655509588631</v>
      </c>
      <c r="BB12">
        <v>0.16923655509588631</v>
      </c>
      <c r="BC12">
        <v>0.16923655509588631</v>
      </c>
      <c r="BD12">
        <v>0.16923655509588631</v>
      </c>
      <c r="BE12">
        <v>0.16923655509588631</v>
      </c>
      <c r="BF12">
        <v>0.16923655509590849</v>
      </c>
      <c r="BG12">
        <v>0.16923655509590849</v>
      </c>
      <c r="BH12">
        <v>0.16923655509590849</v>
      </c>
      <c r="BI12">
        <v>0.16923655509590849</v>
      </c>
      <c r="BJ12">
        <v>0.16923655509588631</v>
      </c>
      <c r="BK12">
        <v>0.16923655509593069</v>
      </c>
      <c r="BL12">
        <v>0.16923655509593069</v>
      </c>
      <c r="BM12">
        <v>0.16923655509588631</v>
      </c>
      <c r="BN12">
        <v>0.16923655509590849</v>
      </c>
      <c r="BO12">
        <v>0.16923655509590849</v>
      </c>
      <c r="BP12">
        <v>0.16923655509590849</v>
      </c>
      <c r="BQ12">
        <v>0.16923655509590849</v>
      </c>
      <c r="BR12">
        <v>0.16923655509590849</v>
      </c>
      <c r="BS12">
        <v>0.16923655509590849</v>
      </c>
      <c r="BT12">
        <v>0.16923655509590849</v>
      </c>
      <c r="BU12">
        <v>0.16923655509590849</v>
      </c>
      <c r="BV12">
        <v>0.16923655509590849</v>
      </c>
      <c r="BW12">
        <v>0.16923655509590849</v>
      </c>
      <c r="BX12">
        <v>0.16923655509590849</v>
      </c>
      <c r="BY12">
        <v>0.16923655509590849</v>
      </c>
      <c r="BZ12">
        <v>0.16923655509590849</v>
      </c>
      <c r="CA12">
        <v>0.16923655509590849</v>
      </c>
      <c r="CB12">
        <v>0.16923655509590849</v>
      </c>
      <c r="CC12">
        <v>0.16923655509590849</v>
      </c>
      <c r="CD12">
        <v>0.16923655509593069</v>
      </c>
      <c r="CE12">
        <v>0.16923655509593069</v>
      </c>
      <c r="CF12">
        <v>0.16923655509593069</v>
      </c>
      <c r="CG12">
        <v>0.16923655509593069</v>
      </c>
      <c r="CH12">
        <v>0.16923655509590849</v>
      </c>
      <c r="CI12">
        <v>0.16923655509590849</v>
      </c>
      <c r="CJ12">
        <v>0.16923655509590849</v>
      </c>
      <c r="CK12">
        <v>0.16923655509590849</v>
      </c>
      <c r="CL12">
        <v>0.16923655509593069</v>
      </c>
      <c r="CM12">
        <v>0.16923655509593069</v>
      </c>
      <c r="CN12">
        <v>0.16923655509593069</v>
      </c>
      <c r="CO12">
        <v>0.16923655509593069</v>
      </c>
      <c r="CP12">
        <v>0.16923655509593069</v>
      </c>
      <c r="CQ12">
        <v>0.16923655509593069</v>
      </c>
      <c r="CR12">
        <v>0.16923655509593069</v>
      </c>
      <c r="CS12">
        <v>0.16923655509593069</v>
      </c>
      <c r="CT12">
        <v>0.16923655509590849</v>
      </c>
      <c r="CU12">
        <v>0.16923655509590849</v>
      </c>
      <c r="CV12">
        <v>0.16923655509590849</v>
      </c>
      <c r="CW12">
        <v>0.16923655509590849</v>
      </c>
      <c r="CX12">
        <v>0.16923655509593069</v>
      </c>
      <c r="CY12">
        <v>0.16923655509593069</v>
      </c>
      <c r="CZ12">
        <v>0.16923655509593069</v>
      </c>
      <c r="DA12">
        <v>0.16923655509593069</v>
      </c>
      <c r="DB12">
        <v>0.16923655509590849</v>
      </c>
      <c r="DC12">
        <v>0.16923655509590849</v>
      </c>
      <c r="DD12">
        <v>0.16923655509590849</v>
      </c>
      <c r="DE12">
        <v>0.16923655509590849</v>
      </c>
      <c r="DF12">
        <v>0.16923655509588631</v>
      </c>
      <c r="DG12">
        <v>0.16923655509588631</v>
      </c>
      <c r="DH12">
        <v>0.16923655509588631</v>
      </c>
      <c r="DI12">
        <v>0.16923655509588631</v>
      </c>
      <c r="DJ12">
        <v>0.16923655509588631</v>
      </c>
      <c r="DK12">
        <v>0.16923655509588631</v>
      </c>
      <c r="DL12">
        <v>0.16923655509588631</v>
      </c>
      <c r="DM12">
        <v>0.16923655509588631</v>
      </c>
      <c r="DN12">
        <v>0.16923655509593069</v>
      </c>
      <c r="DO12">
        <v>0.16923655509593069</v>
      </c>
      <c r="DP12">
        <v>0.16923655509593069</v>
      </c>
      <c r="DQ12">
        <v>0.16923655509593069</v>
      </c>
    </row>
    <row r="13" spans="1:121" x14ac:dyDescent="0.35">
      <c r="A13" s="1">
        <f t="shared" si="0"/>
        <v>1981</v>
      </c>
      <c r="B13">
        <v>0.72742631875351016</v>
      </c>
      <c r="C13">
        <v>0.72742631875351016</v>
      </c>
      <c r="D13">
        <v>0.72742631875351016</v>
      </c>
      <c r="E13">
        <v>0.72742631875353236</v>
      </c>
      <c r="F13">
        <v>0.72742631875353236</v>
      </c>
      <c r="G13">
        <v>0.72742631875353236</v>
      </c>
      <c r="H13">
        <v>0.72742631875353236</v>
      </c>
      <c r="I13">
        <v>0.72742631875353236</v>
      </c>
      <c r="J13">
        <v>0.72742631875353236</v>
      </c>
      <c r="K13">
        <v>0.72742631875351016</v>
      </c>
      <c r="L13">
        <v>0.72742631875351016</v>
      </c>
      <c r="M13">
        <v>0.72742631875351016</v>
      </c>
      <c r="N13">
        <v>0.72742631875351016</v>
      </c>
      <c r="O13">
        <v>0.72742631875351016</v>
      </c>
      <c r="P13">
        <v>0.72742631875351016</v>
      </c>
      <c r="Q13">
        <v>0.72742631875351016</v>
      </c>
      <c r="R13">
        <v>0.72742631875351016</v>
      </c>
      <c r="S13">
        <v>0.72742631875351016</v>
      </c>
      <c r="T13">
        <v>0.72742631875351016</v>
      </c>
      <c r="U13">
        <v>0.72742631875351016</v>
      </c>
      <c r="V13">
        <v>0.72742631875351016</v>
      </c>
      <c r="W13">
        <v>0.72742631875351016</v>
      </c>
      <c r="X13">
        <v>0.72742631875351016</v>
      </c>
      <c r="Y13">
        <v>0.72742631875351016</v>
      </c>
      <c r="Z13">
        <v>0.72742631875351016</v>
      </c>
      <c r="AA13">
        <v>0.72742631875351016</v>
      </c>
      <c r="AB13">
        <v>0.72742631875353236</v>
      </c>
      <c r="AC13">
        <v>0.72742631875353236</v>
      </c>
      <c r="AD13">
        <v>0.72742631875351016</v>
      </c>
      <c r="AE13">
        <v>0.72742631875351016</v>
      </c>
      <c r="AF13">
        <v>0.72742631875351016</v>
      </c>
      <c r="AG13">
        <v>0.72742631875351016</v>
      </c>
      <c r="AH13">
        <v>0.72742631875351016</v>
      </c>
      <c r="AI13">
        <v>0.72742631875351016</v>
      </c>
      <c r="AJ13">
        <v>0.72742631875351016</v>
      </c>
      <c r="AK13">
        <v>0.72742631875353236</v>
      </c>
      <c r="AL13">
        <v>0.72742631875348795</v>
      </c>
      <c r="AM13">
        <v>0.72742631875348795</v>
      </c>
      <c r="AN13">
        <v>0.72742631875348795</v>
      </c>
      <c r="AO13">
        <v>0.72742631875351016</v>
      </c>
      <c r="AP13">
        <v>0.72742631875351016</v>
      </c>
      <c r="AQ13">
        <v>0.72742631875351016</v>
      </c>
      <c r="AR13">
        <v>0.72742631875351016</v>
      </c>
      <c r="AS13">
        <v>0.72742631875351016</v>
      </c>
      <c r="AT13">
        <v>0.72742631875348795</v>
      </c>
      <c r="AU13">
        <v>0.72742631875348795</v>
      </c>
      <c r="AV13">
        <v>0.72742631875348795</v>
      </c>
      <c r="AW13">
        <v>0.72742631875348795</v>
      </c>
      <c r="AX13">
        <v>0.72742631875351016</v>
      </c>
      <c r="AY13">
        <v>0.72742631875351016</v>
      </c>
      <c r="AZ13">
        <v>0.72742631875351016</v>
      </c>
      <c r="BA13">
        <v>0.72742631875351016</v>
      </c>
      <c r="BB13">
        <v>0.72742631875348795</v>
      </c>
      <c r="BC13">
        <v>0.72742631875348795</v>
      </c>
      <c r="BD13">
        <v>0.72742631875348795</v>
      </c>
      <c r="BE13">
        <v>0.72742631875348795</v>
      </c>
      <c r="BF13">
        <v>0.72742631875353236</v>
      </c>
      <c r="BG13">
        <v>0.72742631875353236</v>
      </c>
      <c r="BH13">
        <v>0.72742631875353236</v>
      </c>
      <c r="BI13">
        <v>0.72742631875353236</v>
      </c>
      <c r="BJ13">
        <v>0.72742631875351016</v>
      </c>
      <c r="BK13">
        <v>0.72742631875351016</v>
      </c>
      <c r="BL13">
        <v>0.72742631875351016</v>
      </c>
      <c r="BM13">
        <v>0.72742631875351016</v>
      </c>
      <c r="BN13">
        <v>0.72742631875351016</v>
      </c>
      <c r="BO13">
        <v>0.72742631875351016</v>
      </c>
      <c r="BP13">
        <v>0.72742631875351016</v>
      </c>
      <c r="BQ13">
        <v>0.72742631875351016</v>
      </c>
      <c r="BR13">
        <v>0.72742631875351016</v>
      </c>
      <c r="BS13">
        <v>0.72742631875351016</v>
      </c>
      <c r="BT13">
        <v>0.72742631875351016</v>
      </c>
      <c r="BU13">
        <v>0.72742631875351016</v>
      </c>
      <c r="BV13">
        <v>0.72742631875351016</v>
      </c>
      <c r="BW13">
        <v>0.72742631875351016</v>
      </c>
      <c r="BX13">
        <v>0.72742631875351016</v>
      </c>
      <c r="BY13">
        <v>0.72742631875351016</v>
      </c>
      <c r="BZ13">
        <v>0.72742631875351016</v>
      </c>
      <c r="CA13">
        <v>0.72742631875351016</v>
      </c>
      <c r="CB13">
        <v>0.72742631875351016</v>
      </c>
      <c r="CC13">
        <v>0.72742631875351016</v>
      </c>
      <c r="CD13">
        <v>0.72742631875351016</v>
      </c>
      <c r="CE13">
        <v>0.72742631875351016</v>
      </c>
      <c r="CF13">
        <v>0.72742631875351016</v>
      </c>
      <c r="CG13">
        <v>0.72742631875351016</v>
      </c>
      <c r="CH13">
        <v>0.72742631875353236</v>
      </c>
      <c r="CI13">
        <v>0.72742631875353236</v>
      </c>
      <c r="CJ13">
        <v>0.72742631875353236</v>
      </c>
      <c r="CK13">
        <v>0.72742631875353236</v>
      </c>
      <c r="CL13">
        <v>0.72742631875351016</v>
      </c>
      <c r="CM13">
        <v>0.72742631875351016</v>
      </c>
      <c r="CN13">
        <v>0.72742631875351016</v>
      </c>
      <c r="CO13">
        <v>0.72742631875351016</v>
      </c>
      <c r="CP13">
        <v>0.72742631875351016</v>
      </c>
      <c r="CQ13">
        <v>0.72742631875351016</v>
      </c>
      <c r="CR13">
        <v>0.72742631875351016</v>
      </c>
      <c r="CS13">
        <v>0.72742631875351016</v>
      </c>
      <c r="CT13">
        <v>0.72742631875353236</v>
      </c>
      <c r="CU13">
        <v>0.72742631875353236</v>
      </c>
      <c r="CV13">
        <v>0.72742631875353236</v>
      </c>
      <c r="CW13">
        <v>0.72742631875353236</v>
      </c>
      <c r="CX13">
        <v>0.72742631875351016</v>
      </c>
      <c r="CY13">
        <v>0.72742631875351016</v>
      </c>
      <c r="CZ13">
        <v>0.72742631875351016</v>
      </c>
      <c r="DA13">
        <v>0.72742631875351016</v>
      </c>
      <c r="DB13">
        <v>0.72742631875351016</v>
      </c>
      <c r="DC13">
        <v>0.72742631875351016</v>
      </c>
      <c r="DD13">
        <v>0.72742631875351016</v>
      </c>
      <c r="DE13">
        <v>0.72742631875351016</v>
      </c>
      <c r="DF13">
        <v>0.72742631875353236</v>
      </c>
      <c r="DG13">
        <v>0.72742631875353236</v>
      </c>
      <c r="DH13">
        <v>0.72742631875353236</v>
      </c>
      <c r="DI13">
        <v>0.72742631875353236</v>
      </c>
      <c r="DJ13">
        <v>0.72742631875353236</v>
      </c>
      <c r="DK13">
        <v>0.72742631875353236</v>
      </c>
      <c r="DL13">
        <v>0.72742631875353236</v>
      </c>
      <c r="DM13">
        <v>0.72742631875353236</v>
      </c>
      <c r="DN13">
        <v>0.72742631875353236</v>
      </c>
      <c r="DO13">
        <v>0.72742631875353236</v>
      </c>
      <c r="DP13">
        <v>0.72742631875353236</v>
      </c>
      <c r="DQ13">
        <v>0.72742631875353236</v>
      </c>
    </row>
    <row r="14" spans="1:121" x14ac:dyDescent="0.35">
      <c r="A14" s="1">
        <f t="shared" si="0"/>
        <v>1982</v>
      </c>
      <c r="B14">
        <v>-0.69421795648326734</v>
      </c>
      <c r="C14">
        <v>-0.69421795648326734</v>
      </c>
      <c r="D14">
        <v>-0.69421795648326734</v>
      </c>
      <c r="E14">
        <v>-0.69421795648326734</v>
      </c>
      <c r="F14">
        <v>-0.69421795648326734</v>
      </c>
      <c r="G14">
        <v>-0.69421795648326734</v>
      </c>
      <c r="H14">
        <v>-0.69421795648326734</v>
      </c>
      <c r="I14">
        <v>-0.69421795648326734</v>
      </c>
      <c r="J14">
        <v>-0.69421795648326734</v>
      </c>
      <c r="K14">
        <v>-0.69421795648326734</v>
      </c>
      <c r="L14">
        <v>-0.69421795648326734</v>
      </c>
      <c r="M14">
        <v>-0.69421795648326734</v>
      </c>
      <c r="N14">
        <v>-0.69421795648325624</v>
      </c>
      <c r="O14">
        <v>-0.69421795648325624</v>
      </c>
      <c r="P14">
        <v>-0.69421795648325624</v>
      </c>
      <c r="Q14">
        <v>-0.69421795648325624</v>
      </c>
      <c r="R14">
        <v>-0.69421795648325624</v>
      </c>
      <c r="S14">
        <v>-0.69421795648325624</v>
      </c>
      <c r="T14">
        <v>-0.69421795648325624</v>
      </c>
      <c r="U14">
        <v>-0.69421795648325624</v>
      </c>
      <c r="V14">
        <v>-0.69421795648325624</v>
      </c>
      <c r="W14">
        <v>-0.69421795648325624</v>
      </c>
      <c r="X14">
        <v>-0.69421795648325624</v>
      </c>
      <c r="Y14">
        <v>-0.69421795648325624</v>
      </c>
      <c r="Z14">
        <v>-0.69421795648325624</v>
      </c>
      <c r="AA14">
        <v>-0.69421795648325624</v>
      </c>
      <c r="AB14">
        <v>-0.69421795648325624</v>
      </c>
      <c r="AC14">
        <v>-0.69421795648325624</v>
      </c>
      <c r="AD14">
        <v>-0.69421795648325624</v>
      </c>
      <c r="AE14">
        <v>-0.69421795648325624</v>
      </c>
      <c r="AF14">
        <v>-0.69421795648325624</v>
      </c>
      <c r="AG14">
        <v>-0.69421795648325624</v>
      </c>
      <c r="AH14">
        <v>-0.69421795648326734</v>
      </c>
      <c r="AI14">
        <v>-0.69421795648326734</v>
      </c>
      <c r="AJ14">
        <v>-0.69421795648326734</v>
      </c>
      <c r="AK14">
        <v>-0.69421795648326734</v>
      </c>
      <c r="AL14">
        <v>-0.69421795648325624</v>
      </c>
      <c r="AM14">
        <v>-0.69421795648325624</v>
      </c>
      <c r="AN14">
        <v>-0.69421795648325624</v>
      </c>
      <c r="AO14">
        <v>-0.69421795648323403</v>
      </c>
      <c r="AP14">
        <v>-0.69421795648323403</v>
      </c>
      <c r="AQ14">
        <v>-0.69421795648323403</v>
      </c>
      <c r="AR14">
        <v>-0.69421795648323403</v>
      </c>
      <c r="AS14">
        <v>-0.69421795648323403</v>
      </c>
      <c r="AT14">
        <v>-0.69421795648325624</v>
      </c>
      <c r="AU14">
        <v>-0.69421795648325624</v>
      </c>
      <c r="AV14">
        <v>-0.69421795648325624</v>
      </c>
      <c r="AW14">
        <v>-0.69421795648325624</v>
      </c>
      <c r="AX14">
        <v>-0.69421795648328954</v>
      </c>
      <c r="AY14">
        <v>-0.69421795648328954</v>
      </c>
      <c r="AZ14">
        <v>-0.69421795648328954</v>
      </c>
      <c r="BA14">
        <v>-0.69421795648328954</v>
      </c>
      <c r="BB14">
        <v>-0.69421795648325624</v>
      </c>
      <c r="BC14">
        <v>-0.69421795648325624</v>
      </c>
      <c r="BD14">
        <v>-0.69421795648325624</v>
      </c>
      <c r="BE14">
        <v>-0.69421795648325624</v>
      </c>
      <c r="BF14">
        <v>-0.69421795648325624</v>
      </c>
      <c r="BG14">
        <v>-0.69421795648325624</v>
      </c>
      <c r="BH14">
        <v>-0.69421795648325624</v>
      </c>
      <c r="BI14">
        <v>-0.69421795648325624</v>
      </c>
      <c r="BJ14">
        <v>-0.69421795648328954</v>
      </c>
      <c r="BK14">
        <v>-0.69421795648323403</v>
      </c>
      <c r="BL14">
        <v>-0.69421795648323403</v>
      </c>
      <c r="BM14">
        <v>-0.69421795648328954</v>
      </c>
      <c r="BN14">
        <v>-0.69421795648326734</v>
      </c>
      <c r="BO14">
        <v>-0.69421795648326734</v>
      </c>
      <c r="BP14">
        <v>-0.69421795648326734</v>
      </c>
      <c r="BQ14">
        <v>-0.69421795648326734</v>
      </c>
      <c r="BR14">
        <v>-0.69421795648326734</v>
      </c>
      <c r="BS14">
        <v>-0.69421795648326734</v>
      </c>
      <c r="BT14">
        <v>-0.69421795648326734</v>
      </c>
      <c r="BU14">
        <v>-0.69421795648326734</v>
      </c>
      <c r="BV14">
        <v>-0.69421795648326734</v>
      </c>
      <c r="BW14">
        <v>-0.69421795648326734</v>
      </c>
      <c r="BX14">
        <v>-0.69421795648326734</v>
      </c>
      <c r="BY14">
        <v>-0.69421795648326734</v>
      </c>
      <c r="BZ14">
        <v>-0.69421795648328954</v>
      </c>
      <c r="CA14">
        <v>-0.69421795648328954</v>
      </c>
      <c r="CB14">
        <v>-0.69421795648328954</v>
      </c>
      <c r="CC14">
        <v>-0.69421795648328954</v>
      </c>
      <c r="CD14">
        <v>-0.69421795648328954</v>
      </c>
      <c r="CE14">
        <v>-0.69421795648328954</v>
      </c>
      <c r="CF14">
        <v>-0.69421795648328954</v>
      </c>
      <c r="CG14">
        <v>-0.69421795648328954</v>
      </c>
      <c r="CH14">
        <v>-0.69421795648326734</v>
      </c>
      <c r="CI14">
        <v>-0.69421795648326734</v>
      </c>
      <c r="CJ14">
        <v>-0.69421795648326734</v>
      </c>
      <c r="CK14">
        <v>-0.69421795648326734</v>
      </c>
      <c r="CL14">
        <v>-0.69421795648326734</v>
      </c>
      <c r="CM14">
        <v>-0.69421795648326734</v>
      </c>
      <c r="CN14">
        <v>-0.69421795648326734</v>
      </c>
      <c r="CO14">
        <v>-0.69421795648326734</v>
      </c>
      <c r="CP14">
        <v>-0.69421795648326734</v>
      </c>
      <c r="CQ14">
        <v>-0.69421795648326734</v>
      </c>
      <c r="CR14">
        <v>-0.69421795648326734</v>
      </c>
      <c r="CS14">
        <v>-0.69421795648326734</v>
      </c>
      <c r="CT14">
        <v>-0.69421795648326734</v>
      </c>
      <c r="CU14">
        <v>-0.69421795648326734</v>
      </c>
      <c r="CV14">
        <v>-0.69421795648326734</v>
      </c>
      <c r="CW14">
        <v>-0.69421795648326734</v>
      </c>
      <c r="CX14">
        <v>-0.69421795648325624</v>
      </c>
      <c r="CY14">
        <v>-0.69421795648325624</v>
      </c>
      <c r="CZ14">
        <v>-0.69421795648325624</v>
      </c>
      <c r="DA14">
        <v>-0.69421795648325624</v>
      </c>
      <c r="DB14">
        <v>-0.69421795648325624</v>
      </c>
      <c r="DC14">
        <v>-0.69421795648325624</v>
      </c>
      <c r="DD14">
        <v>-0.69421795648325624</v>
      </c>
      <c r="DE14">
        <v>-0.69421795648325624</v>
      </c>
      <c r="DF14">
        <v>-0.69421795648328954</v>
      </c>
      <c r="DG14">
        <v>-0.69421795648328954</v>
      </c>
      <c r="DH14">
        <v>-0.69421795648328954</v>
      </c>
      <c r="DI14">
        <v>-0.69421795648328954</v>
      </c>
      <c r="DJ14">
        <v>-0.69421795648328954</v>
      </c>
      <c r="DK14">
        <v>-0.69421795648328954</v>
      </c>
      <c r="DL14">
        <v>-0.69421795648328954</v>
      </c>
      <c r="DM14">
        <v>-0.69421795648328954</v>
      </c>
      <c r="DN14">
        <v>-0.69421795648325624</v>
      </c>
      <c r="DO14">
        <v>-0.69421795648325624</v>
      </c>
      <c r="DP14">
        <v>-0.69421795648325624</v>
      </c>
      <c r="DQ14">
        <v>-0.69421795648325624</v>
      </c>
    </row>
    <row r="15" spans="1:121" x14ac:dyDescent="0.35">
      <c r="A15" s="1">
        <f t="shared" si="0"/>
        <v>1983</v>
      </c>
      <c r="B15">
        <v>2.481936755184377</v>
      </c>
      <c r="C15">
        <v>2.481936755184377</v>
      </c>
      <c r="D15">
        <v>2.481936755184377</v>
      </c>
      <c r="E15">
        <v>2.4819367551844</v>
      </c>
      <c r="F15">
        <v>2.481936755184377</v>
      </c>
      <c r="G15">
        <v>2.481936755184377</v>
      </c>
      <c r="H15">
        <v>2.481936755184377</v>
      </c>
      <c r="I15">
        <v>2.481936755184377</v>
      </c>
      <c r="J15">
        <v>2.481936755184377</v>
      </c>
      <c r="K15">
        <v>2.481936755184377</v>
      </c>
      <c r="L15">
        <v>2.481936755184377</v>
      </c>
      <c r="M15">
        <v>2.481936755184377</v>
      </c>
      <c r="N15">
        <v>2.4819367551844</v>
      </c>
      <c r="O15">
        <v>2.4819367551844</v>
      </c>
      <c r="P15">
        <v>2.4819367551844</v>
      </c>
      <c r="Q15">
        <v>2.481936755184377</v>
      </c>
      <c r="R15">
        <v>2.481936755184377</v>
      </c>
      <c r="S15">
        <v>2.481936755184377</v>
      </c>
      <c r="T15">
        <v>2.481936755184377</v>
      </c>
      <c r="U15">
        <v>2.481936755184377</v>
      </c>
      <c r="V15">
        <v>2.481936755184377</v>
      </c>
      <c r="W15">
        <v>2.481936755184377</v>
      </c>
      <c r="X15">
        <v>2.481936755184377</v>
      </c>
      <c r="Y15">
        <v>2.481936755184377</v>
      </c>
      <c r="Z15">
        <v>2.481936755184377</v>
      </c>
      <c r="AA15">
        <v>2.481936755184377</v>
      </c>
      <c r="AB15">
        <v>2.481936755184377</v>
      </c>
      <c r="AC15">
        <v>2.481936755184377</v>
      </c>
      <c r="AD15">
        <v>2.481936755184377</v>
      </c>
      <c r="AE15">
        <v>2.481936755184377</v>
      </c>
      <c r="AF15">
        <v>2.481936755184377</v>
      </c>
      <c r="AG15">
        <v>2.481936755184377</v>
      </c>
      <c r="AH15">
        <v>2.481936755184377</v>
      </c>
      <c r="AI15">
        <v>2.481936755184377</v>
      </c>
      <c r="AJ15">
        <v>2.481936755184377</v>
      </c>
      <c r="AK15">
        <v>2.481936755184377</v>
      </c>
      <c r="AL15">
        <v>2.481936755184377</v>
      </c>
      <c r="AM15">
        <v>2.481936755184377</v>
      </c>
      <c r="AN15">
        <v>2.481936755184377</v>
      </c>
      <c r="AO15">
        <v>2.4819367551844</v>
      </c>
      <c r="AP15">
        <v>2.4819367551844</v>
      </c>
      <c r="AQ15">
        <v>2.4819367551844</v>
      </c>
      <c r="AR15">
        <v>2.4819367551844</v>
      </c>
      <c r="AS15">
        <v>2.4819367551844</v>
      </c>
      <c r="AT15">
        <v>2.481936755184377</v>
      </c>
      <c r="AU15">
        <v>2.481936755184377</v>
      </c>
      <c r="AV15">
        <v>2.481936755184377</v>
      </c>
      <c r="AW15">
        <v>2.481936755184377</v>
      </c>
      <c r="AX15">
        <v>2.481936755184377</v>
      </c>
      <c r="AY15">
        <v>2.481936755184377</v>
      </c>
      <c r="AZ15">
        <v>2.481936755184377</v>
      </c>
      <c r="BA15">
        <v>2.481936755184377</v>
      </c>
      <c r="BB15">
        <v>2.4819367551844218</v>
      </c>
      <c r="BC15">
        <v>2.4819367551844218</v>
      </c>
      <c r="BD15">
        <v>2.4819367551844218</v>
      </c>
      <c r="BE15">
        <v>2.4819367551844218</v>
      </c>
      <c r="BF15">
        <v>2.481936755184377</v>
      </c>
      <c r="BG15">
        <v>2.481936755184377</v>
      </c>
      <c r="BH15">
        <v>2.481936755184377</v>
      </c>
      <c r="BI15">
        <v>2.481936755184377</v>
      </c>
      <c r="BJ15">
        <v>2.481936755184377</v>
      </c>
      <c r="BK15">
        <v>2.481936755184377</v>
      </c>
      <c r="BL15">
        <v>2.481936755184377</v>
      </c>
      <c r="BM15">
        <v>2.481936755184377</v>
      </c>
      <c r="BN15">
        <v>2.481936755184377</v>
      </c>
      <c r="BO15">
        <v>2.481936755184377</v>
      </c>
      <c r="BP15">
        <v>2.481936755184377</v>
      </c>
      <c r="BQ15">
        <v>2.481936755184377</v>
      </c>
      <c r="BR15">
        <v>2.481936755184377</v>
      </c>
      <c r="BS15">
        <v>2.481936755184377</v>
      </c>
      <c r="BT15">
        <v>2.481936755184377</v>
      </c>
      <c r="BU15">
        <v>2.481936755184377</v>
      </c>
      <c r="BV15">
        <v>2.481936755184377</v>
      </c>
      <c r="BW15">
        <v>2.481936755184377</v>
      </c>
      <c r="BX15">
        <v>2.481936755184377</v>
      </c>
      <c r="BY15">
        <v>2.481936755184377</v>
      </c>
      <c r="BZ15">
        <v>2.4819367551844</v>
      </c>
      <c r="CA15">
        <v>2.4819367551844</v>
      </c>
      <c r="CB15">
        <v>2.4819367551844</v>
      </c>
      <c r="CC15">
        <v>2.4819367551844</v>
      </c>
      <c r="CD15">
        <v>2.481936755184377</v>
      </c>
      <c r="CE15">
        <v>2.481936755184377</v>
      </c>
      <c r="CF15">
        <v>2.481936755184377</v>
      </c>
      <c r="CG15">
        <v>2.481936755184377</v>
      </c>
      <c r="CH15">
        <v>2.481936755184377</v>
      </c>
      <c r="CI15">
        <v>2.481936755184377</v>
      </c>
      <c r="CJ15">
        <v>2.481936755184377</v>
      </c>
      <c r="CK15">
        <v>2.481936755184377</v>
      </c>
      <c r="CL15">
        <v>2.481936755184377</v>
      </c>
      <c r="CM15">
        <v>2.481936755184377</v>
      </c>
      <c r="CN15">
        <v>2.481936755184377</v>
      </c>
      <c r="CO15">
        <v>2.481936755184377</v>
      </c>
      <c r="CP15">
        <v>2.481936755184377</v>
      </c>
      <c r="CQ15">
        <v>2.481936755184377</v>
      </c>
      <c r="CR15">
        <v>2.481936755184377</v>
      </c>
      <c r="CS15">
        <v>2.481936755184377</v>
      </c>
      <c r="CT15">
        <v>2.481936755184377</v>
      </c>
      <c r="CU15">
        <v>2.481936755184377</v>
      </c>
      <c r="CV15">
        <v>2.481936755184377</v>
      </c>
      <c r="CW15">
        <v>2.481936755184377</v>
      </c>
      <c r="CX15">
        <v>2.481936755184377</v>
      </c>
      <c r="CY15">
        <v>2.481936755184377</v>
      </c>
      <c r="CZ15">
        <v>2.481936755184377</v>
      </c>
      <c r="DA15">
        <v>2.481936755184377</v>
      </c>
      <c r="DB15">
        <v>2.4819367551844</v>
      </c>
      <c r="DC15">
        <v>2.4819367551844</v>
      </c>
      <c r="DD15">
        <v>2.4819367551844</v>
      </c>
      <c r="DE15">
        <v>2.4819367551844</v>
      </c>
      <c r="DF15">
        <v>2.4819367551844</v>
      </c>
      <c r="DG15">
        <v>2.4819367551844</v>
      </c>
      <c r="DH15">
        <v>2.4819367551844</v>
      </c>
      <c r="DI15">
        <v>2.4819367551844</v>
      </c>
      <c r="DJ15">
        <v>2.4819367551844</v>
      </c>
      <c r="DK15">
        <v>2.4819367551844</v>
      </c>
      <c r="DL15">
        <v>2.4819367551844</v>
      </c>
      <c r="DM15">
        <v>2.4819367551844</v>
      </c>
      <c r="DN15">
        <v>2.481936755184377</v>
      </c>
      <c r="DO15">
        <v>2.481936755184377</v>
      </c>
      <c r="DP15">
        <v>2.481936755184377</v>
      </c>
      <c r="DQ15">
        <v>2.481936755184377</v>
      </c>
    </row>
    <row r="16" spans="1:121" x14ac:dyDescent="0.35">
      <c r="A16" s="1">
        <f t="shared" si="0"/>
        <v>1984</v>
      </c>
      <c r="B16">
        <v>2.3623128691113942</v>
      </c>
      <c r="C16">
        <v>2.3623128691113942</v>
      </c>
      <c r="D16">
        <v>2.3623128691113942</v>
      </c>
      <c r="E16">
        <v>2.3623128691114159</v>
      </c>
      <c r="F16">
        <v>2.3623128691113942</v>
      </c>
      <c r="G16">
        <v>2.3623128691113942</v>
      </c>
      <c r="H16">
        <v>2.3623128691113942</v>
      </c>
      <c r="I16">
        <v>2.3623128691113942</v>
      </c>
      <c r="J16">
        <v>2.3623128691113942</v>
      </c>
      <c r="K16">
        <v>2.3623128691113942</v>
      </c>
      <c r="L16">
        <v>2.3623128691113942</v>
      </c>
      <c r="M16">
        <v>2.3623128691113942</v>
      </c>
      <c r="N16">
        <v>2.3623128691113942</v>
      </c>
      <c r="O16">
        <v>2.3623128691113942</v>
      </c>
      <c r="P16">
        <v>2.3623128691113942</v>
      </c>
      <c r="Q16">
        <v>2.3623128691113942</v>
      </c>
      <c r="R16">
        <v>2.3623128691113942</v>
      </c>
      <c r="S16">
        <v>2.3623128691113942</v>
      </c>
      <c r="T16">
        <v>2.3623128691113942</v>
      </c>
      <c r="U16">
        <v>2.3623128691113942</v>
      </c>
      <c r="V16">
        <v>2.3623128691113942</v>
      </c>
      <c r="W16">
        <v>2.3623128691113942</v>
      </c>
      <c r="X16">
        <v>2.3623128691113942</v>
      </c>
      <c r="Y16">
        <v>2.3623128691113942</v>
      </c>
      <c r="Z16">
        <v>2.3623128691113942</v>
      </c>
      <c r="AA16">
        <v>2.3623128691113942</v>
      </c>
      <c r="AB16">
        <v>2.3623128691113719</v>
      </c>
      <c r="AC16">
        <v>2.3623128691113719</v>
      </c>
      <c r="AD16">
        <v>2.3623128691113719</v>
      </c>
      <c r="AE16">
        <v>2.3623128691113719</v>
      </c>
      <c r="AF16">
        <v>2.3623128691113719</v>
      </c>
      <c r="AG16">
        <v>2.3623128691113719</v>
      </c>
      <c r="AH16">
        <v>2.3623128691113942</v>
      </c>
      <c r="AI16">
        <v>2.3623128691113942</v>
      </c>
      <c r="AJ16">
        <v>2.3623128691113942</v>
      </c>
      <c r="AK16">
        <v>2.3623128691113942</v>
      </c>
      <c r="AL16">
        <v>2.3623128691113719</v>
      </c>
      <c r="AM16">
        <v>2.3623128691113719</v>
      </c>
      <c r="AN16">
        <v>2.3623128691113719</v>
      </c>
      <c r="AO16">
        <v>2.3623128691113719</v>
      </c>
      <c r="AP16">
        <v>2.3623128691113719</v>
      </c>
      <c r="AQ16">
        <v>2.3623128691113719</v>
      </c>
      <c r="AR16">
        <v>2.3623128691113719</v>
      </c>
      <c r="AS16">
        <v>2.3623128691113719</v>
      </c>
      <c r="AT16">
        <v>2.3623128691113942</v>
      </c>
      <c r="AU16">
        <v>2.3623128691113942</v>
      </c>
      <c r="AV16">
        <v>2.3623128691113942</v>
      </c>
      <c r="AW16">
        <v>2.3623128691113942</v>
      </c>
      <c r="AX16">
        <v>2.3623128691113942</v>
      </c>
      <c r="AY16">
        <v>2.3623128691113942</v>
      </c>
      <c r="AZ16">
        <v>2.3623128691113942</v>
      </c>
      <c r="BA16">
        <v>2.3623128691113942</v>
      </c>
      <c r="BB16">
        <v>2.3623128691113942</v>
      </c>
      <c r="BC16">
        <v>2.3623128691113942</v>
      </c>
      <c r="BD16">
        <v>2.3623128691113942</v>
      </c>
      <c r="BE16">
        <v>2.3623128691113942</v>
      </c>
      <c r="BF16">
        <v>2.3623128691113719</v>
      </c>
      <c r="BG16">
        <v>2.3623128691113719</v>
      </c>
      <c r="BH16">
        <v>2.3623128691113719</v>
      </c>
      <c r="BI16">
        <v>2.3623128691113719</v>
      </c>
      <c r="BJ16">
        <v>2.3623128691113942</v>
      </c>
      <c r="BK16">
        <v>2.3623128691113942</v>
      </c>
      <c r="BL16">
        <v>2.3623128691113942</v>
      </c>
      <c r="BM16">
        <v>2.3623128691113942</v>
      </c>
      <c r="BN16">
        <v>2.3623128691113942</v>
      </c>
      <c r="BO16">
        <v>2.3623128691113942</v>
      </c>
      <c r="BP16">
        <v>2.3623128691113942</v>
      </c>
      <c r="BQ16">
        <v>2.3623128691113942</v>
      </c>
      <c r="BR16">
        <v>2.3623128691113942</v>
      </c>
      <c r="BS16">
        <v>2.3623128691113942</v>
      </c>
      <c r="BT16">
        <v>2.3623128691113942</v>
      </c>
      <c r="BU16">
        <v>2.3623128691113942</v>
      </c>
      <c r="BV16">
        <v>2.3623128691114159</v>
      </c>
      <c r="BW16">
        <v>2.3623128691114159</v>
      </c>
      <c r="BX16">
        <v>2.3623128691114159</v>
      </c>
      <c r="BY16">
        <v>2.3623128691114159</v>
      </c>
      <c r="BZ16">
        <v>2.3623128691113942</v>
      </c>
      <c r="CA16">
        <v>2.3623128691113942</v>
      </c>
      <c r="CB16">
        <v>2.3623128691113942</v>
      </c>
      <c r="CC16">
        <v>2.3623128691113942</v>
      </c>
      <c r="CD16">
        <v>2.3623128691113719</v>
      </c>
      <c r="CE16">
        <v>2.3623128691113719</v>
      </c>
      <c r="CF16">
        <v>2.3623128691113719</v>
      </c>
      <c r="CG16">
        <v>2.3623128691113719</v>
      </c>
      <c r="CH16">
        <v>2.3623128691114159</v>
      </c>
      <c r="CI16">
        <v>2.3623128691114159</v>
      </c>
      <c r="CJ16">
        <v>2.3623128691114159</v>
      </c>
      <c r="CK16">
        <v>2.3623128691114159</v>
      </c>
      <c r="CL16">
        <v>2.3623128691113719</v>
      </c>
      <c r="CM16">
        <v>2.3623128691113719</v>
      </c>
      <c r="CN16">
        <v>2.3623128691113719</v>
      </c>
      <c r="CO16">
        <v>2.3623128691113719</v>
      </c>
      <c r="CP16">
        <v>2.3623128691113719</v>
      </c>
      <c r="CQ16">
        <v>2.3623128691113719</v>
      </c>
      <c r="CR16">
        <v>2.3623128691113719</v>
      </c>
      <c r="CS16">
        <v>2.3623128691113719</v>
      </c>
      <c r="CT16">
        <v>2.3623128691113489</v>
      </c>
      <c r="CU16">
        <v>2.3623128691113489</v>
      </c>
      <c r="CV16">
        <v>2.3623128691113489</v>
      </c>
      <c r="CW16">
        <v>2.3623128691113489</v>
      </c>
      <c r="CX16">
        <v>2.3623128691113719</v>
      </c>
      <c r="CY16">
        <v>2.3623128691113719</v>
      </c>
      <c r="CZ16">
        <v>2.3623128691113719</v>
      </c>
      <c r="DA16">
        <v>2.3623128691113719</v>
      </c>
      <c r="DB16">
        <v>2.3623128691113942</v>
      </c>
      <c r="DC16">
        <v>2.3623128691113942</v>
      </c>
      <c r="DD16">
        <v>2.3623128691113942</v>
      </c>
      <c r="DE16">
        <v>2.3623128691113942</v>
      </c>
      <c r="DF16">
        <v>2.3623128691113942</v>
      </c>
      <c r="DG16">
        <v>2.3623128691113942</v>
      </c>
      <c r="DH16">
        <v>2.3623128691113942</v>
      </c>
      <c r="DI16">
        <v>2.3623128691113942</v>
      </c>
      <c r="DJ16">
        <v>2.3623128691113942</v>
      </c>
      <c r="DK16">
        <v>2.3623128691113942</v>
      </c>
      <c r="DL16">
        <v>2.3623128691113942</v>
      </c>
      <c r="DM16">
        <v>2.3623128691113942</v>
      </c>
      <c r="DN16">
        <v>2.3623128691113942</v>
      </c>
      <c r="DO16">
        <v>2.3623128691113942</v>
      </c>
      <c r="DP16">
        <v>2.3623128691113942</v>
      </c>
      <c r="DQ16">
        <v>2.3623128691113942</v>
      </c>
    </row>
    <row r="17" spans="1:121" x14ac:dyDescent="0.35">
      <c r="A17" s="1">
        <f t="shared" si="0"/>
        <v>1985</v>
      </c>
      <c r="B17">
        <v>2.8266022630708099</v>
      </c>
      <c r="C17">
        <v>2.8266022630708099</v>
      </c>
      <c r="D17">
        <v>2.8266022630708099</v>
      </c>
      <c r="E17">
        <v>2.8266022630708099</v>
      </c>
      <c r="F17">
        <v>2.8266022630708099</v>
      </c>
      <c r="G17">
        <v>2.8266022630708099</v>
      </c>
      <c r="H17">
        <v>2.8266022630708099</v>
      </c>
      <c r="I17">
        <v>2.8266022630708099</v>
      </c>
      <c r="J17">
        <v>2.8266022630708099</v>
      </c>
      <c r="K17">
        <v>2.8266022630708099</v>
      </c>
      <c r="L17">
        <v>2.8266022630708321</v>
      </c>
      <c r="M17">
        <v>2.8266022630708321</v>
      </c>
      <c r="N17">
        <v>2.8266022630707881</v>
      </c>
      <c r="O17">
        <v>2.8266022630707881</v>
      </c>
      <c r="P17">
        <v>2.8266022630707881</v>
      </c>
      <c r="Q17">
        <v>2.8266022630708099</v>
      </c>
      <c r="R17">
        <v>2.8266022630708099</v>
      </c>
      <c r="S17">
        <v>2.8266022630708099</v>
      </c>
      <c r="T17">
        <v>2.8266022630708099</v>
      </c>
      <c r="U17">
        <v>2.8266022630708099</v>
      </c>
      <c r="V17">
        <v>2.8266022630708099</v>
      </c>
      <c r="W17">
        <v>2.8266022630708099</v>
      </c>
      <c r="X17">
        <v>2.8266022630708099</v>
      </c>
      <c r="Y17">
        <v>2.8266022630708099</v>
      </c>
      <c r="Z17">
        <v>2.8266022630708099</v>
      </c>
      <c r="AA17">
        <v>2.8266022630708099</v>
      </c>
      <c r="AB17">
        <v>2.8266022630708099</v>
      </c>
      <c r="AC17">
        <v>2.8266022630708099</v>
      </c>
      <c r="AD17">
        <v>2.8266022630708099</v>
      </c>
      <c r="AE17">
        <v>2.8266022630708099</v>
      </c>
      <c r="AF17">
        <v>2.8266022630708099</v>
      </c>
      <c r="AG17">
        <v>2.8266022630708099</v>
      </c>
      <c r="AH17">
        <v>2.8266022630708099</v>
      </c>
      <c r="AI17">
        <v>2.8266022630708099</v>
      </c>
      <c r="AJ17">
        <v>2.8266022630708099</v>
      </c>
      <c r="AK17">
        <v>2.8266022630708099</v>
      </c>
      <c r="AL17">
        <v>2.8266022630708099</v>
      </c>
      <c r="AM17">
        <v>2.8266022630708099</v>
      </c>
      <c r="AN17">
        <v>2.8266022630708099</v>
      </c>
      <c r="AO17">
        <v>2.8266022630708099</v>
      </c>
      <c r="AP17">
        <v>2.8266022630708099</v>
      </c>
      <c r="AQ17">
        <v>2.8266022630708099</v>
      </c>
      <c r="AR17">
        <v>2.8266022630708099</v>
      </c>
      <c r="AS17">
        <v>2.8266022630708099</v>
      </c>
      <c r="AT17">
        <v>2.8266022630708321</v>
      </c>
      <c r="AU17">
        <v>2.8266022630708321</v>
      </c>
      <c r="AV17">
        <v>2.8266022630708321</v>
      </c>
      <c r="AW17">
        <v>2.8266022630708321</v>
      </c>
      <c r="AX17">
        <v>2.8266022630707881</v>
      </c>
      <c r="AY17">
        <v>2.8266022630707881</v>
      </c>
      <c r="AZ17">
        <v>2.8266022630707881</v>
      </c>
      <c r="BA17">
        <v>2.8266022630707881</v>
      </c>
      <c r="BB17">
        <v>2.8266022630708099</v>
      </c>
      <c r="BC17">
        <v>2.8266022630708099</v>
      </c>
      <c r="BD17">
        <v>2.8266022630708099</v>
      </c>
      <c r="BE17">
        <v>2.8266022630708099</v>
      </c>
      <c r="BF17">
        <v>2.8266022630707881</v>
      </c>
      <c r="BG17">
        <v>2.8266022630707881</v>
      </c>
      <c r="BH17">
        <v>2.8266022630707881</v>
      </c>
      <c r="BI17">
        <v>2.8266022630707881</v>
      </c>
      <c r="BJ17">
        <v>2.8266022630707881</v>
      </c>
      <c r="BK17">
        <v>2.8266022630707881</v>
      </c>
      <c r="BL17">
        <v>2.8266022630707881</v>
      </c>
      <c r="BM17">
        <v>2.8266022630707881</v>
      </c>
      <c r="BN17">
        <v>2.8266022630708099</v>
      </c>
      <c r="BO17">
        <v>2.8266022630708099</v>
      </c>
      <c r="BP17">
        <v>2.8266022630708099</v>
      </c>
      <c r="BQ17">
        <v>2.8266022630708099</v>
      </c>
      <c r="BR17">
        <v>2.8266022630708099</v>
      </c>
      <c r="BS17">
        <v>2.8266022630708099</v>
      </c>
      <c r="BT17">
        <v>2.8266022630708099</v>
      </c>
      <c r="BU17">
        <v>2.8266022630708099</v>
      </c>
      <c r="BV17">
        <v>2.8266022630708321</v>
      </c>
      <c r="BW17">
        <v>2.8266022630708321</v>
      </c>
      <c r="BX17">
        <v>2.8266022630708321</v>
      </c>
      <c r="BY17">
        <v>2.8266022630708321</v>
      </c>
      <c r="BZ17">
        <v>2.8266022630707881</v>
      </c>
      <c r="CA17">
        <v>2.8266022630707881</v>
      </c>
      <c r="CB17">
        <v>2.8266022630707881</v>
      </c>
      <c r="CC17">
        <v>2.8266022630707881</v>
      </c>
      <c r="CD17">
        <v>2.8266022630708099</v>
      </c>
      <c r="CE17">
        <v>2.8266022630708099</v>
      </c>
      <c r="CF17">
        <v>2.8266022630708099</v>
      </c>
      <c r="CG17">
        <v>2.8266022630708099</v>
      </c>
      <c r="CH17">
        <v>2.8266022630708321</v>
      </c>
      <c r="CI17">
        <v>2.8266022630708321</v>
      </c>
      <c r="CJ17">
        <v>2.8266022630708321</v>
      </c>
      <c r="CK17">
        <v>2.8266022630708321</v>
      </c>
      <c r="CL17">
        <v>2.8266022630708099</v>
      </c>
      <c r="CM17">
        <v>2.8266022630708099</v>
      </c>
      <c r="CN17">
        <v>2.8266022630708099</v>
      </c>
      <c r="CO17">
        <v>2.8266022630708099</v>
      </c>
      <c r="CP17">
        <v>2.8266022630708099</v>
      </c>
      <c r="CQ17">
        <v>2.8266022630708099</v>
      </c>
      <c r="CR17">
        <v>2.8266022630708099</v>
      </c>
      <c r="CS17">
        <v>2.8266022630708099</v>
      </c>
      <c r="CT17">
        <v>2.8266022630707881</v>
      </c>
      <c r="CU17">
        <v>2.8266022630707881</v>
      </c>
      <c r="CV17">
        <v>2.8266022630707881</v>
      </c>
      <c r="CW17">
        <v>2.8266022630707881</v>
      </c>
      <c r="CX17">
        <v>2.8266022630708099</v>
      </c>
      <c r="CY17">
        <v>2.8266022630708099</v>
      </c>
      <c r="CZ17">
        <v>2.8266022630708099</v>
      </c>
      <c r="DA17">
        <v>2.8266022630708099</v>
      </c>
      <c r="DB17">
        <v>2.8266022630708321</v>
      </c>
      <c r="DC17">
        <v>2.8266022630708321</v>
      </c>
      <c r="DD17">
        <v>2.8266022630708321</v>
      </c>
      <c r="DE17">
        <v>2.8266022630708321</v>
      </c>
      <c r="DF17">
        <v>2.8266022630708099</v>
      </c>
      <c r="DG17">
        <v>2.8266022630708099</v>
      </c>
      <c r="DH17">
        <v>2.8266022630708099</v>
      </c>
      <c r="DI17">
        <v>2.8266022630708099</v>
      </c>
      <c r="DJ17">
        <v>2.8266022630708099</v>
      </c>
      <c r="DK17">
        <v>2.8266022630708099</v>
      </c>
      <c r="DL17">
        <v>2.8266022630708099</v>
      </c>
      <c r="DM17">
        <v>2.8266022630708099</v>
      </c>
      <c r="DN17">
        <v>2.8266022630708099</v>
      </c>
      <c r="DO17">
        <v>2.8266022630708099</v>
      </c>
      <c r="DP17">
        <v>2.8266022630708099</v>
      </c>
      <c r="DQ17">
        <v>2.8266022630708099</v>
      </c>
    </row>
    <row r="18" spans="1:121" x14ac:dyDescent="0.35">
      <c r="A18" s="1">
        <f t="shared" si="0"/>
        <v>1986</v>
      </c>
      <c r="B18">
        <v>1.778956983167324</v>
      </c>
      <c r="C18">
        <v>1.778956983167324</v>
      </c>
      <c r="D18">
        <v>1.778956983167324</v>
      </c>
      <c r="E18">
        <v>1.778956983167324</v>
      </c>
      <c r="F18">
        <v>1.778956983167324</v>
      </c>
      <c r="G18">
        <v>1.778956983167324</v>
      </c>
      <c r="H18">
        <v>1.778956983167324</v>
      </c>
      <c r="I18">
        <v>1.778956983167324</v>
      </c>
      <c r="J18">
        <v>1.778956983167324</v>
      </c>
      <c r="K18">
        <v>1.778956983167324</v>
      </c>
      <c r="L18">
        <v>1.778956983167324</v>
      </c>
      <c r="M18">
        <v>1.778956983167324</v>
      </c>
      <c r="N18">
        <v>1.778956983167346</v>
      </c>
      <c r="O18">
        <v>1.778956983167346</v>
      </c>
      <c r="P18">
        <v>1.778956983167346</v>
      </c>
      <c r="Q18">
        <v>1.778956983167324</v>
      </c>
      <c r="R18">
        <v>1.778956983167324</v>
      </c>
      <c r="S18">
        <v>1.778956983167324</v>
      </c>
      <c r="T18">
        <v>1.778956983167324</v>
      </c>
      <c r="U18">
        <v>1.778956983167324</v>
      </c>
      <c r="V18">
        <v>1.778956983167324</v>
      </c>
      <c r="W18">
        <v>1.778956983167324</v>
      </c>
      <c r="X18">
        <v>1.778956983167324</v>
      </c>
      <c r="Y18">
        <v>1.778956983167324</v>
      </c>
      <c r="Z18">
        <v>1.778956983167324</v>
      </c>
      <c r="AA18">
        <v>1.778956983167324</v>
      </c>
      <c r="AB18">
        <v>1.778956983167324</v>
      </c>
      <c r="AC18">
        <v>1.778956983167324</v>
      </c>
      <c r="AD18">
        <v>1.778956983167324</v>
      </c>
      <c r="AE18">
        <v>1.778956983167324</v>
      </c>
      <c r="AF18">
        <v>1.778956983167324</v>
      </c>
      <c r="AG18">
        <v>1.778956983167324</v>
      </c>
      <c r="AH18">
        <v>1.778956983167324</v>
      </c>
      <c r="AI18">
        <v>1.778956983167324</v>
      </c>
      <c r="AJ18">
        <v>1.778956983167324</v>
      </c>
      <c r="AK18">
        <v>1.778956983167346</v>
      </c>
      <c r="AL18">
        <v>1.778956983167346</v>
      </c>
      <c r="AM18">
        <v>1.778956983167346</v>
      </c>
      <c r="AN18">
        <v>1.778956983167346</v>
      </c>
      <c r="AO18">
        <v>1.778956983167324</v>
      </c>
      <c r="AP18">
        <v>1.778956983167324</v>
      </c>
      <c r="AQ18">
        <v>1.778956983167324</v>
      </c>
      <c r="AR18">
        <v>1.778956983167324</v>
      </c>
      <c r="AS18">
        <v>1.778956983167324</v>
      </c>
      <c r="AT18">
        <v>1.778956983167324</v>
      </c>
      <c r="AU18">
        <v>1.778956983167324</v>
      </c>
      <c r="AV18">
        <v>1.778956983167324</v>
      </c>
      <c r="AW18">
        <v>1.778956983167324</v>
      </c>
      <c r="AX18">
        <v>1.7789569831673679</v>
      </c>
      <c r="AY18">
        <v>1.7789569831673679</v>
      </c>
      <c r="AZ18">
        <v>1.7789569831673679</v>
      </c>
      <c r="BA18">
        <v>1.7789569831673679</v>
      </c>
      <c r="BB18">
        <v>1.778956983167324</v>
      </c>
      <c r="BC18">
        <v>1.778956983167324</v>
      </c>
      <c r="BD18">
        <v>1.778956983167324</v>
      </c>
      <c r="BE18">
        <v>1.778956983167324</v>
      </c>
      <c r="BF18">
        <v>1.778956983167324</v>
      </c>
      <c r="BG18">
        <v>1.778956983167324</v>
      </c>
      <c r="BH18">
        <v>1.778956983167324</v>
      </c>
      <c r="BI18">
        <v>1.778956983167324</v>
      </c>
      <c r="BJ18">
        <v>1.7789569831673679</v>
      </c>
      <c r="BK18">
        <v>1.778956983167324</v>
      </c>
      <c r="BL18">
        <v>1.778956983167324</v>
      </c>
      <c r="BM18">
        <v>1.7789569831673679</v>
      </c>
      <c r="BN18">
        <v>1.778956983167346</v>
      </c>
      <c r="BO18">
        <v>1.778956983167346</v>
      </c>
      <c r="BP18">
        <v>1.778956983167346</v>
      </c>
      <c r="BQ18">
        <v>1.778956983167346</v>
      </c>
      <c r="BR18">
        <v>1.778956983167346</v>
      </c>
      <c r="BS18">
        <v>1.778956983167346</v>
      </c>
      <c r="BT18">
        <v>1.778956983167346</v>
      </c>
      <c r="BU18">
        <v>1.778956983167346</v>
      </c>
      <c r="BV18">
        <v>1.778956983167324</v>
      </c>
      <c r="BW18">
        <v>1.778956983167324</v>
      </c>
      <c r="BX18">
        <v>1.778956983167324</v>
      </c>
      <c r="BY18">
        <v>1.778956983167324</v>
      </c>
      <c r="BZ18">
        <v>1.7789569831673679</v>
      </c>
      <c r="CA18">
        <v>1.7789569831673679</v>
      </c>
      <c r="CB18">
        <v>1.7789569831673679</v>
      </c>
      <c r="CC18">
        <v>1.7789569831673679</v>
      </c>
      <c r="CD18">
        <v>1.778956983167346</v>
      </c>
      <c r="CE18">
        <v>1.778956983167346</v>
      </c>
      <c r="CF18">
        <v>1.778956983167346</v>
      </c>
      <c r="CG18">
        <v>1.778956983167346</v>
      </c>
      <c r="CH18">
        <v>1.7789569831673011</v>
      </c>
      <c r="CI18">
        <v>1.7789569831673011</v>
      </c>
      <c r="CJ18">
        <v>1.7789569831673011</v>
      </c>
      <c r="CK18">
        <v>1.7789569831673011</v>
      </c>
      <c r="CL18">
        <v>1.778956983167324</v>
      </c>
      <c r="CM18">
        <v>1.778956983167324</v>
      </c>
      <c r="CN18">
        <v>1.778956983167324</v>
      </c>
      <c r="CO18">
        <v>1.778956983167324</v>
      </c>
      <c r="CP18">
        <v>1.778956983167324</v>
      </c>
      <c r="CQ18">
        <v>1.778956983167324</v>
      </c>
      <c r="CR18">
        <v>1.778956983167324</v>
      </c>
      <c r="CS18">
        <v>1.778956983167324</v>
      </c>
      <c r="CT18">
        <v>1.778956983167324</v>
      </c>
      <c r="CU18">
        <v>1.778956983167324</v>
      </c>
      <c r="CV18">
        <v>1.778956983167324</v>
      </c>
      <c r="CW18">
        <v>1.778956983167324</v>
      </c>
      <c r="CX18">
        <v>1.7789569831673011</v>
      </c>
      <c r="CY18">
        <v>1.7789569831673011</v>
      </c>
      <c r="CZ18">
        <v>1.7789569831673011</v>
      </c>
      <c r="DA18">
        <v>1.7789569831673011</v>
      </c>
      <c r="DB18">
        <v>1.778956983167324</v>
      </c>
      <c r="DC18">
        <v>1.778956983167324</v>
      </c>
      <c r="DD18">
        <v>1.778956983167324</v>
      </c>
      <c r="DE18">
        <v>1.778956983167324</v>
      </c>
      <c r="DF18">
        <v>1.778956983167324</v>
      </c>
      <c r="DG18">
        <v>1.778956983167324</v>
      </c>
      <c r="DH18">
        <v>1.778956983167324</v>
      </c>
      <c r="DI18">
        <v>1.778956983167324</v>
      </c>
      <c r="DJ18">
        <v>1.778956983167324</v>
      </c>
      <c r="DK18">
        <v>1.778956983167324</v>
      </c>
      <c r="DL18">
        <v>1.778956983167324</v>
      </c>
      <c r="DM18">
        <v>1.778956983167324</v>
      </c>
      <c r="DN18">
        <v>1.778956983167346</v>
      </c>
      <c r="DO18">
        <v>1.778956983167346</v>
      </c>
      <c r="DP18">
        <v>1.778956983167346</v>
      </c>
      <c r="DQ18">
        <v>1.778956983167346</v>
      </c>
    </row>
    <row r="19" spans="1:121" x14ac:dyDescent="0.35">
      <c r="A19" s="1">
        <f t="shared" si="0"/>
        <v>1987</v>
      </c>
      <c r="B19">
        <v>2.102564102564108</v>
      </c>
      <c r="C19">
        <v>2.102564102564108</v>
      </c>
      <c r="D19">
        <v>2.102564102564108</v>
      </c>
      <c r="E19">
        <v>2.102564102564108</v>
      </c>
      <c r="F19">
        <v>2.1025641025640862</v>
      </c>
      <c r="G19">
        <v>2.1025641025640862</v>
      </c>
      <c r="H19">
        <v>2.1025641025640862</v>
      </c>
      <c r="I19">
        <v>2.1025641025640862</v>
      </c>
      <c r="J19">
        <v>2.1025641025640862</v>
      </c>
      <c r="K19">
        <v>2.102564102564108</v>
      </c>
      <c r="L19">
        <v>2.102564102564108</v>
      </c>
      <c r="M19">
        <v>2.102564102564108</v>
      </c>
      <c r="N19">
        <v>2.102564102564108</v>
      </c>
      <c r="O19">
        <v>2.102564102564108</v>
      </c>
      <c r="P19">
        <v>2.102564102564108</v>
      </c>
      <c r="Q19">
        <v>2.1025641025640862</v>
      </c>
      <c r="R19">
        <v>2.1025641025640862</v>
      </c>
      <c r="S19">
        <v>2.1025641025640862</v>
      </c>
      <c r="T19">
        <v>2.1025641025640862</v>
      </c>
      <c r="U19">
        <v>2.1025641025640862</v>
      </c>
      <c r="V19">
        <v>2.1025641025640862</v>
      </c>
      <c r="W19">
        <v>2.1025641025640862</v>
      </c>
      <c r="X19">
        <v>2.1025641025640862</v>
      </c>
      <c r="Y19">
        <v>2.1025641025640862</v>
      </c>
      <c r="Z19">
        <v>2.1025641025640862</v>
      </c>
      <c r="AA19">
        <v>2.1025641025640862</v>
      </c>
      <c r="AB19">
        <v>2.102564102564108</v>
      </c>
      <c r="AC19">
        <v>2.102564102564108</v>
      </c>
      <c r="AD19">
        <v>2.102564102564108</v>
      </c>
      <c r="AE19">
        <v>2.102564102564108</v>
      </c>
      <c r="AF19">
        <v>2.102564102564108</v>
      </c>
      <c r="AG19">
        <v>2.102564102564108</v>
      </c>
      <c r="AH19">
        <v>2.102564102564108</v>
      </c>
      <c r="AI19">
        <v>2.102564102564108</v>
      </c>
      <c r="AJ19">
        <v>2.102564102564108</v>
      </c>
      <c r="AK19">
        <v>2.102564102564108</v>
      </c>
      <c r="AL19">
        <v>2.1025641025640862</v>
      </c>
      <c r="AM19">
        <v>2.1025641025640862</v>
      </c>
      <c r="AN19">
        <v>2.1025641025640862</v>
      </c>
      <c r="AO19">
        <v>2.102564102564108</v>
      </c>
      <c r="AP19">
        <v>2.102564102564108</v>
      </c>
      <c r="AQ19">
        <v>2.102564102564108</v>
      </c>
      <c r="AR19">
        <v>2.102564102564108</v>
      </c>
      <c r="AS19">
        <v>2.102564102564108</v>
      </c>
      <c r="AT19">
        <v>2.1025641025641311</v>
      </c>
      <c r="AU19">
        <v>2.1025641025641311</v>
      </c>
      <c r="AV19">
        <v>2.1025641025641311</v>
      </c>
      <c r="AW19">
        <v>2.1025641025641311</v>
      </c>
      <c r="AX19">
        <v>2.102564102564108</v>
      </c>
      <c r="AY19">
        <v>2.102564102564108</v>
      </c>
      <c r="AZ19">
        <v>2.102564102564108</v>
      </c>
      <c r="BA19">
        <v>2.102564102564108</v>
      </c>
      <c r="BB19">
        <v>2.102564102564108</v>
      </c>
      <c r="BC19">
        <v>2.102564102564108</v>
      </c>
      <c r="BD19">
        <v>2.102564102564108</v>
      </c>
      <c r="BE19">
        <v>2.102564102564108</v>
      </c>
      <c r="BF19">
        <v>2.102564102564108</v>
      </c>
      <c r="BG19">
        <v>2.102564102564108</v>
      </c>
      <c r="BH19">
        <v>2.102564102564108</v>
      </c>
      <c r="BI19">
        <v>2.102564102564108</v>
      </c>
      <c r="BJ19">
        <v>2.102564102564108</v>
      </c>
      <c r="BK19">
        <v>2.102564102564108</v>
      </c>
      <c r="BL19">
        <v>2.102564102564108</v>
      </c>
      <c r="BM19">
        <v>2.102564102564108</v>
      </c>
      <c r="BN19">
        <v>2.102564102564108</v>
      </c>
      <c r="BO19">
        <v>2.102564102564108</v>
      </c>
      <c r="BP19">
        <v>2.102564102564108</v>
      </c>
      <c r="BQ19">
        <v>2.102564102564108</v>
      </c>
      <c r="BR19">
        <v>2.102564102564108</v>
      </c>
      <c r="BS19">
        <v>2.102564102564108</v>
      </c>
      <c r="BT19">
        <v>2.102564102564108</v>
      </c>
      <c r="BU19">
        <v>2.102564102564108</v>
      </c>
      <c r="BV19">
        <v>2.102564102564108</v>
      </c>
      <c r="BW19">
        <v>2.102564102564108</v>
      </c>
      <c r="BX19">
        <v>2.102564102564108</v>
      </c>
      <c r="BY19">
        <v>2.102564102564108</v>
      </c>
      <c r="BZ19">
        <v>2.1025641025640862</v>
      </c>
      <c r="CA19">
        <v>2.1025641025640862</v>
      </c>
      <c r="CB19">
        <v>2.1025641025640862</v>
      </c>
      <c r="CC19">
        <v>2.1025641025640862</v>
      </c>
      <c r="CD19">
        <v>2.102564102564108</v>
      </c>
      <c r="CE19">
        <v>2.102564102564108</v>
      </c>
      <c r="CF19">
        <v>2.102564102564108</v>
      </c>
      <c r="CG19">
        <v>2.102564102564108</v>
      </c>
      <c r="CH19">
        <v>2.102564102564108</v>
      </c>
      <c r="CI19">
        <v>2.102564102564108</v>
      </c>
      <c r="CJ19">
        <v>2.102564102564108</v>
      </c>
      <c r="CK19">
        <v>2.102564102564108</v>
      </c>
      <c r="CL19">
        <v>2.102564102564108</v>
      </c>
      <c r="CM19">
        <v>2.102564102564108</v>
      </c>
      <c r="CN19">
        <v>2.102564102564108</v>
      </c>
      <c r="CO19">
        <v>2.102564102564108</v>
      </c>
      <c r="CP19">
        <v>2.102564102564108</v>
      </c>
      <c r="CQ19">
        <v>2.102564102564108</v>
      </c>
      <c r="CR19">
        <v>2.102564102564108</v>
      </c>
      <c r="CS19">
        <v>2.102564102564108</v>
      </c>
      <c r="CT19">
        <v>2.102564102564108</v>
      </c>
      <c r="CU19">
        <v>2.102564102564108</v>
      </c>
      <c r="CV19">
        <v>2.102564102564108</v>
      </c>
      <c r="CW19">
        <v>2.102564102564108</v>
      </c>
      <c r="CX19">
        <v>2.1025641025640862</v>
      </c>
      <c r="CY19">
        <v>2.1025641025640862</v>
      </c>
      <c r="CZ19">
        <v>2.1025641025640862</v>
      </c>
      <c r="DA19">
        <v>2.1025641025640862</v>
      </c>
      <c r="DB19">
        <v>2.102564102564108</v>
      </c>
      <c r="DC19">
        <v>2.102564102564108</v>
      </c>
      <c r="DD19">
        <v>2.102564102564108</v>
      </c>
      <c r="DE19">
        <v>2.102564102564108</v>
      </c>
      <c r="DF19">
        <v>2.102564102564108</v>
      </c>
      <c r="DG19">
        <v>2.102564102564108</v>
      </c>
      <c r="DH19">
        <v>2.102564102564108</v>
      </c>
      <c r="DI19">
        <v>2.102564102564108</v>
      </c>
      <c r="DJ19">
        <v>2.102564102564108</v>
      </c>
      <c r="DK19">
        <v>2.102564102564108</v>
      </c>
      <c r="DL19">
        <v>2.102564102564108</v>
      </c>
      <c r="DM19">
        <v>2.102564102564108</v>
      </c>
      <c r="DN19">
        <v>2.102564102564108</v>
      </c>
      <c r="DO19">
        <v>2.102564102564108</v>
      </c>
      <c r="DP19">
        <v>2.102564102564108</v>
      </c>
      <c r="DQ19">
        <v>2.102564102564108</v>
      </c>
    </row>
    <row r="20" spans="1:121" x14ac:dyDescent="0.35">
      <c r="A20" s="1">
        <f t="shared" si="0"/>
        <v>1988</v>
      </c>
      <c r="B20">
        <v>3.838104804955611</v>
      </c>
      <c r="C20">
        <v>3.838104804955611</v>
      </c>
      <c r="D20">
        <v>3.838104804955611</v>
      </c>
      <c r="E20">
        <v>3.8381048049556332</v>
      </c>
      <c r="F20">
        <v>3.8381048049556332</v>
      </c>
      <c r="G20">
        <v>3.8381048049556332</v>
      </c>
      <c r="H20">
        <v>3.8381048049556332</v>
      </c>
      <c r="I20">
        <v>3.8381048049556332</v>
      </c>
      <c r="J20">
        <v>3.8381048049556332</v>
      </c>
      <c r="K20">
        <v>3.838104804955611</v>
      </c>
      <c r="L20">
        <v>3.8381048049556332</v>
      </c>
      <c r="M20">
        <v>3.8381048049556332</v>
      </c>
      <c r="N20">
        <v>3.8381048049556332</v>
      </c>
      <c r="O20">
        <v>3.8381048049556332</v>
      </c>
      <c r="P20">
        <v>3.8381048049556332</v>
      </c>
      <c r="Q20">
        <v>3.8381048049556332</v>
      </c>
      <c r="R20">
        <v>3.8381048049556332</v>
      </c>
      <c r="S20">
        <v>3.8381048049556332</v>
      </c>
      <c r="T20">
        <v>3.8381048049556332</v>
      </c>
      <c r="U20">
        <v>3.8381048049556332</v>
      </c>
      <c r="V20">
        <v>3.8381048049556332</v>
      </c>
      <c r="W20">
        <v>3.8381048049556332</v>
      </c>
      <c r="X20">
        <v>3.8381048049556332</v>
      </c>
      <c r="Y20">
        <v>3.8381048049556332</v>
      </c>
      <c r="Z20">
        <v>3.8381048049556332</v>
      </c>
      <c r="AA20">
        <v>3.8381048049556332</v>
      </c>
      <c r="AB20">
        <v>3.838104804955655</v>
      </c>
      <c r="AC20">
        <v>3.838104804955655</v>
      </c>
      <c r="AD20">
        <v>3.8381048049556332</v>
      </c>
      <c r="AE20">
        <v>3.8381048049556332</v>
      </c>
      <c r="AF20">
        <v>3.8381048049556332</v>
      </c>
      <c r="AG20">
        <v>3.8381048049556332</v>
      </c>
      <c r="AH20">
        <v>3.8381048049556332</v>
      </c>
      <c r="AI20">
        <v>3.8381048049556332</v>
      </c>
      <c r="AJ20">
        <v>3.8381048049556332</v>
      </c>
      <c r="AK20">
        <v>3.8381048049556332</v>
      </c>
      <c r="AL20">
        <v>3.838104804955655</v>
      </c>
      <c r="AM20">
        <v>3.838104804955655</v>
      </c>
      <c r="AN20">
        <v>3.838104804955655</v>
      </c>
      <c r="AO20">
        <v>3.8381048049556332</v>
      </c>
      <c r="AP20">
        <v>3.8381048049556332</v>
      </c>
      <c r="AQ20">
        <v>3.8381048049556332</v>
      </c>
      <c r="AR20">
        <v>3.8381048049556332</v>
      </c>
      <c r="AS20">
        <v>3.8381048049556332</v>
      </c>
      <c r="AT20">
        <v>3.8381048049556332</v>
      </c>
      <c r="AU20">
        <v>3.8381048049556332</v>
      </c>
      <c r="AV20">
        <v>3.8381048049556332</v>
      </c>
      <c r="AW20">
        <v>3.8381048049556332</v>
      </c>
      <c r="AX20">
        <v>3.8381048049556332</v>
      </c>
      <c r="AY20">
        <v>3.8381048049556332</v>
      </c>
      <c r="AZ20">
        <v>3.8381048049556332</v>
      </c>
      <c r="BA20">
        <v>3.8381048049556332</v>
      </c>
      <c r="BB20">
        <v>3.8381048049556332</v>
      </c>
      <c r="BC20">
        <v>3.8381048049556332</v>
      </c>
      <c r="BD20">
        <v>3.8381048049556332</v>
      </c>
      <c r="BE20">
        <v>3.8381048049556332</v>
      </c>
      <c r="BF20">
        <v>3.8381048049556332</v>
      </c>
      <c r="BG20">
        <v>3.8381048049556332</v>
      </c>
      <c r="BH20">
        <v>3.8381048049556332</v>
      </c>
      <c r="BI20">
        <v>3.8381048049556332</v>
      </c>
      <c r="BJ20">
        <v>3.8381048049556332</v>
      </c>
      <c r="BK20">
        <v>3.8381048049556332</v>
      </c>
      <c r="BL20">
        <v>3.8381048049556332</v>
      </c>
      <c r="BM20">
        <v>3.8381048049556332</v>
      </c>
      <c r="BN20">
        <v>3.8381048049556332</v>
      </c>
      <c r="BO20">
        <v>3.8381048049556332</v>
      </c>
      <c r="BP20">
        <v>3.8381048049556332</v>
      </c>
      <c r="BQ20">
        <v>3.8381048049556332</v>
      </c>
      <c r="BR20">
        <v>3.8381048049556332</v>
      </c>
      <c r="BS20">
        <v>3.8381048049556332</v>
      </c>
      <c r="BT20">
        <v>3.8381048049556332</v>
      </c>
      <c r="BU20">
        <v>3.8381048049556332</v>
      </c>
      <c r="BV20">
        <v>3.838104804955655</v>
      </c>
      <c r="BW20">
        <v>3.838104804955655</v>
      </c>
      <c r="BX20">
        <v>3.838104804955655</v>
      </c>
      <c r="BY20">
        <v>3.838104804955655</v>
      </c>
      <c r="BZ20">
        <v>3.8381048049556332</v>
      </c>
      <c r="CA20">
        <v>3.8381048049556332</v>
      </c>
      <c r="CB20">
        <v>3.8381048049556332</v>
      </c>
      <c r="CC20">
        <v>3.8381048049556332</v>
      </c>
      <c r="CD20">
        <v>3.838104804955655</v>
      </c>
      <c r="CE20">
        <v>3.838104804955655</v>
      </c>
      <c r="CF20">
        <v>3.838104804955655</v>
      </c>
      <c r="CG20">
        <v>3.838104804955655</v>
      </c>
      <c r="CH20">
        <v>3.838104804955655</v>
      </c>
      <c r="CI20">
        <v>3.838104804955655</v>
      </c>
      <c r="CJ20">
        <v>3.838104804955655</v>
      </c>
      <c r="CK20">
        <v>3.838104804955655</v>
      </c>
      <c r="CL20">
        <v>3.8381048049556332</v>
      </c>
      <c r="CM20">
        <v>3.8381048049556332</v>
      </c>
      <c r="CN20">
        <v>3.8381048049556332</v>
      </c>
      <c r="CO20">
        <v>3.8381048049556332</v>
      </c>
      <c r="CP20">
        <v>3.8381048049556332</v>
      </c>
      <c r="CQ20">
        <v>3.8381048049556332</v>
      </c>
      <c r="CR20">
        <v>3.8381048049556332</v>
      </c>
      <c r="CS20">
        <v>3.8381048049556332</v>
      </c>
      <c r="CT20">
        <v>3.838104804955655</v>
      </c>
      <c r="CU20">
        <v>3.838104804955655</v>
      </c>
      <c r="CV20">
        <v>3.838104804955655</v>
      </c>
      <c r="CW20">
        <v>3.838104804955655</v>
      </c>
      <c r="CX20">
        <v>3.8381048049556332</v>
      </c>
      <c r="CY20">
        <v>3.8381048049556332</v>
      </c>
      <c r="CZ20">
        <v>3.8381048049556332</v>
      </c>
      <c r="DA20">
        <v>3.8381048049556332</v>
      </c>
      <c r="DB20">
        <v>3.8381048049556332</v>
      </c>
      <c r="DC20">
        <v>3.8381048049556332</v>
      </c>
      <c r="DD20">
        <v>3.8381048049556332</v>
      </c>
      <c r="DE20">
        <v>3.8381048049556332</v>
      </c>
      <c r="DF20">
        <v>3.8381048049556332</v>
      </c>
      <c r="DG20">
        <v>3.8381048049556332</v>
      </c>
      <c r="DH20">
        <v>3.8381048049556332</v>
      </c>
      <c r="DI20">
        <v>3.8381048049556332</v>
      </c>
      <c r="DJ20">
        <v>3.8381048049556332</v>
      </c>
      <c r="DK20">
        <v>3.8381048049556332</v>
      </c>
      <c r="DL20">
        <v>3.8381048049556332</v>
      </c>
      <c r="DM20">
        <v>3.8381048049556332</v>
      </c>
      <c r="DN20">
        <v>3.8381048049556332</v>
      </c>
      <c r="DO20">
        <v>3.8381048049556332</v>
      </c>
      <c r="DP20">
        <v>3.8381048049556332</v>
      </c>
      <c r="DQ20">
        <v>3.8381048049556332</v>
      </c>
    </row>
    <row r="21" spans="1:121" x14ac:dyDescent="0.35">
      <c r="A21" s="1">
        <f t="shared" si="0"/>
        <v>1989</v>
      </c>
      <c r="B21">
        <v>3.8937482365270841</v>
      </c>
      <c r="C21">
        <v>3.8937482365270841</v>
      </c>
      <c r="D21">
        <v>3.8937482365270841</v>
      </c>
      <c r="E21">
        <v>3.893748236527061</v>
      </c>
      <c r="F21">
        <v>3.8937482365270388</v>
      </c>
      <c r="G21">
        <v>3.8937482365270388</v>
      </c>
      <c r="H21">
        <v>3.893748236527061</v>
      </c>
      <c r="I21">
        <v>3.893748236527061</v>
      </c>
      <c r="J21">
        <v>3.893748236527061</v>
      </c>
      <c r="K21">
        <v>3.893748236527061</v>
      </c>
      <c r="L21">
        <v>3.8937482365270388</v>
      </c>
      <c r="M21">
        <v>3.8937482365270388</v>
      </c>
      <c r="N21">
        <v>3.893748236527061</v>
      </c>
      <c r="O21">
        <v>3.893748236527061</v>
      </c>
      <c r="P21">
        <v>3.893748236527061</v>
      </c>
      <c r="Q21">
        <v>3.893748236527061</v>
      </c>
      <c r="R21">
        <v>3.893748236527061</v>
      </c>
      <c r="S21">
        <v>3.893748236527061</v>
      </c>
      <c r="T21">
        <v>3.893748236527061</v>
      </c>
      <c r="U21">
        <v>3.893748236527061</v>
      </c>
      <c r="V21">
        <v>3.893748236527061</v>
      </c>
      <c r="W21">
        <v>3.893748236527061</v>
      </c>
      <c r="X21">
        <v>3.893748236527061</v>
      </c>
      <c r="Y21">
        <v>3.893748236527061</v>
      </c>
      <c r="Z21">
        <v>3.893748236527061</v>
      </c>
      <c r="AA21">
        <v>3.893748236527061</v>
      </c>
      <c r="AB21">
        <v>3.8937482365270841</v>
      </c>
      <c r="AC21">
        <v>3.8937482365270841</v>
      </c>
      <c r="AD21">
        <v>3.8937482365270388</v>
      </c>
      <c r="AE21">
        <v>3.8937482365270388</v>
      </c>
      <c r="AF21">
        <v>3.8937482365270388</v>
      </c>
      <c r="AG21">
        <v>3.8937482365270388</v>
      </c>
      <c r="AH21">
        <v>3.8937482365270841</v>
      </c>
      <c r="AI21">
        <v>3.8937482365270841</v>
      </c>
      <c r="AJ21">
        <v>3.8937482365270841</v>
      </c>
      <c r="AK21">
        <v>3.8937482365270388</v>
      </c>
      <c r="AL21">
        <v>3.8937482365270388</v>
      </c>
      <c r="AM21">
        <v>3.8937482365270388</v>
      </c>
      <c r="AN21">
        <v>3.8937482365270388</v>
      </c>
      <c r="AO21">
        <v>3.893748236527061</v>
      </c>
      <c r="AP21">
        <v>3.893748236527061</v>
      </c>
      <c r="AQ21">
        <v>3.893748236527061</v>
      </c>
      <c r="AR21">
        <v>3.893748236527061</v>
      </c>
      <c r="AS21">
        <v>3.893748236527061</v>
      </c>
      <c r="AT21">
        <v>3.8937482365270388</v>
      </c>
      <c r="AU21">
        <v>3.8937482365270388</v>
      </c>
      <c r="AV21">
        <v>3.8937482365270388</v>
      </c>
      <c r="AW21">
        <v>3.8937482365270388</v>
      </c>
      <c r="AX21">
        <v>3.893748236527061</v>
      </c>
      <c r="AY21">
        <v>3.893748236527061</v>
      </c>
      <c r="AZ21">
        <v>3.893748236527061</v>
      </c>
      <c r="BA21">
        <v>3.893748236527061</v>
      </c>
      <c r="BB21">
        <v>3.8937482365270841</v>
      </c>
      <c r="BC21">
        <v>3.8937482365270841</v>
      </c>
      <c r="BD21">
        <v>3.8937482365270841</v>
      </c>
      <c r="BE21">
        <v>3.8937482365270841</v>
      </c>
      <c r="BF21">
        <v>3.8937482365270388</v>
      </c>
      <c r="BG21">
        <v>3.8937482365270388</v>
      </c>
      <c r="BH21">
        <v>3.8937482365270388</v>
      </c>
      <c r="BI21">
        <v>3.8937482365270388</v>
      </c>
      <c r="BJ21">
        <v>3.893748236527061</v>
      </c>
      <c r="BK21">
        <v>3.8937482365270388</v>
      </c>
      <c r="BL21">
        <v>3.8937482365270388</v>
      </c>
      <c r="BM21">
        <v>3.893748236527061</v>
      </c>
      <c r="BN21">
        <v>3.8937482365270841</v>
      </c>
      <c r="BO21">
        <v>3.8937482365270841</v>
      </c>
      <c r="BP21">
        <v>3.8937482365270841</v>
      </c>
      <c r="BQ21">
        <v>3.8937482365270841</v>
      </c>
      <c r="BR21">
        <v>3.8937482365270841</v>
      </c>
      <c r="BS21">
        <v>3.8937482365270841</v>
      </c>
      <c r="BT21">
        <v>3.8937482365270841</v>
      </c>
      <c r="BU21">
        <v>3.8937482365270841</v>
      </c>
      <c r="BV21">
        <v>3.8937482365270841</v>
      </c>
      <c r="BW21">
        <v>3.8937482365270841</v>
      </c>
      <c r="BX21">
        <v>3.8937482365270841</v>
      </c>
      <c r="BY21">
        <v>3.8937482365270841</v>
      </c>
      <c r="BZ21">
        <v>3.893748236527061</v>
      </c>
      <c r="CA21">
        <v>3.893748236527061</v>
      </c>
      <c r="CB21">
        <v>3.893748236527061</v>
      </c>
      <c r="CC21">
        <v>3.893748236527061</v>
      </c>
      <c r="CD21">
        <v>3.8937482365270388</v>
      </c>
      <c r="CE21">
        <v>3.8937482365270388</v>
      </c>
      <c r="CF21">
        <v>3.8937482365270388</v>
      </c>
      <c r="CG21">
        <v>3.8937482365270388</v>
      </c>
      <c r="CH21">
        <v>3.893748236527061</v>
      </c>
      <c r="CI21">
        <v>3.893748236527061</v>
      </c>
      <c r="CJ21">
        <v>3.893748236527061</v>
      </c>
      <c r="CK21">
        <v>3.893748236527061</v>
      </c>
      <c r="CL21">
        <v>3.8937482365270841</v>
      </c>
      <c r="CM21">
        <v>3.8937482365270841</v>
      </c>
      <c r="CN21">
        <v>3.8937482365270841</v>
      </c>
      <c r="CO21">
        <v>3.8937482365270841</v>
      </c>
      <c r="CP21">
        <v>3.8937482365270841</v>
      </c>
      <c r="CQ21">
        <v>3.8937482365270841</v>
      </c>
      <c r="CR21">
        <v>3.8937482365270841</v>
      </c>
      <c r="CS21">
        <v>3.8937482365270841</v>
      </c>
      <c r="CT21">
        <v>3.8937482365270841</v>
      </c>
      <c r="CU21">
        <v>3.8937482365270841</v>
      </c>
      <c r="CV21">
        <v>3.8937482365270841</v>
      </c>
      <c r="CW21">
        <v>3.8937482365270841</v>
      </c>
      <c r="CX21">
        <v>3.8937482365270841</v>
      </c>
      <c r="CY21">
        <v>3.8937482365270841</v>
      </c>
      <c r="CZ21">
        <v>3.8937482365270841</v>
      </c>
      <c r="DA21">
        <v>3.8937482365270841</v>
      </c>
      <c r="DB21">
        <v>3.8937482365270388</v>
      </c>
      <c r="DC21">
        <v>3.8937482365270388</v>
      </c>
      <c r="DD21">
        <v>3.8937482365270388</v>
      </c>
      <c r="DE21">
        <v>3.8937482365270388</v>
      </c>
      <c r="DF21">
        <v>3.893748236527061</v>
      </c>
      <c r="DG21">
        <v>3.893748236527061</v>
      </c>
      <c r="DH21">
        <v>3.893748236527061</v>
      </c>
      <c r="DI21">
        <v>3.893748236527061</v>
      </c>
      <c r="DJ21">
        <v>3.893748236527061</v>
      </c>
      <c r="DK21">
        <v>3.893748236527061</v>
      </c>
      <c r="DL21">
        <v>3.893748236527061</v>
      </c>
      <c r="DM21">
        <v>3.893748236527061</v>
      </c>
      <c r="DN21">
        <v>3.8937482365270388</v>
      </c>
      <c r="DO21">
        <v>3.8937482365270388</v>
      </c>
      <c r="DP21">
        <v>3.8937482365270388</v>
      </c>
      <c r="DQ21">
        <v>3.8937482365270388</v>
      </c>
    </row>
    <row r="22" spans="1:121" x14ac:dyDescent="0.35">
      <c r="A22" s="1">
        <f t="shared" si="0"/>
        <v>1990</v>
      </c>
      <c r="B22">
        <v>6.1571290009699409</v>
      </c>
      <c r="C22">
        <v>6.1571290009699409</v>
      </c>
      <c r="D22">
        <v>6.1571290009699409</v>
      </c>
      <c r="E22">
        <v>6.1571290009699187</v>
      </c>
      <c r="F22">
        <v>6.1571290009699187</v>
      </c>
      <c r="G22">
        <v>6.1571290009699187</v>
      </c>
      <c r="H22">
        <v>6.1571290009699409</v>
      </c>
      <c r="I22">
        <v>6.1571290009699409</v>
      </c>
      <c r="J22">
        <v>6.1571290009699409</v>
      </c>
      <c r="K22">
        <v>6.1571290009699409</v>
      </c>
      <c r="L22">
        <v>6.1571290009699409</v>
      </c>
      <c r="M22">
        <v>6.1571290009699409</v>
      </c>
      <c r="N22">
        <v>6.1571290009699409</v>
      </c>
      <c r="O22">
        <v>6.1571290009699409</v>
      </c>
      <c r="P22">
        <v>6.1571290009699409</v>
      </c>
      <c r="Q22">
        <v>6.1571290009699409</v>
      </c>
      <c r="R22">
        <v>6.1571290009699409</v>
      </c>
      <c r="S22">
        <v>6.1571290009699409</v>
      </c>
      <c r="T22">
        <v>6.1571290009699409</v>
      </c>
      <c r="U22">
        <v>6.1571290009699409</v>
      </c>
      <c r="V22">
        <v>6.1571290009699409</v>
      </c>
      <c r="W22">
        <v>6.1571290009699409</v>
      </c>
      <c r="X22">
        <v>6.1571290009699409</v>
      </c>
      <c r="Y22">
        <v>6.1571290009699409</v>
      </c>
      <c r="Z22">
        <v>6.1571290009699409</v>
      </c>
      <c r="AA22">
        <v>6.1571290009699409</v>
      </c>
      <c r="AB22">
        <v>6.1571290009699409</v>
      </c>
      <c r="AC22">
        <v>6.1571290009699409</v>
      </c>
      <c r="AD22">
        <v>6.1571290009699631</v>
      </c>
      <c r="AE22">
        <v>6.1571290009699631</v>
      </c>
      <c r="AF22">
        <v>6.1571290009699631</v>
      </c>
      <c r="AG22">
        <v>6.1571290009699631</v>
      </c>
      <c r="AH22">
        <v>6.1571290009699409</v>
      </c>
      <c r="AI22">
        <v>6.1571290009699409</v>
      </c>
      <c r="AJ22">
        <v>6.1571290009699409</v>
      </c>
      <c r="AK22">
        <v>6.1571290009699409</v>
      </c>
      <c r="AL22">
        <v>6.1571290009699409</v>
      </c>
      <c r="AM22">
        <v>6.1571290009699409</v>
      </c>
      <c r="AN22">
        <v>6.1571290009699409</v>
      </c>
      <c r="AO22">
        <v>6.1571290009699409</v>
      </c>
      <c r="AP22">
        <v>6.1571290009699409</v>
      </c>
      <c r="AQ22">
        <v>6.1571290009699409</v>
      </c>
      <c r="AR22">
        <v>6.1571290009699409</v>
      </c>
      <c r="AS22">
        <v>6.1571290009699409</v>
      </c>
      <c r="AT22">
        <v>6.1571290009699409</v>
      </c>
      <c r="AU22">
        <v>6.1571290009699409</v>
      </c>
      <c r="AV22">
        <v>6.1571290009699409</v>
      </c>
      <c r="AW22">
        <v>6.1571290009699409</v>
      </c>
      <c r="AX22">
        <v>6.1571290009699409</v>
      </c>
      <c r="AY22">
        <v>6.1571290009699409</v>
      </c>
      <c r="AZ22">
        <v>6.1571290009699409</v>
      </c>
      <c r="BA22">
        <v>6.1571290009699409</v>
      </c>
      <c r="BB22">
        <v>6.1571290009699631</v>
      </c>
      <c r="BC22">
        <v>6.1571290009699631</v>
      </c>
      <c r="BD22">
        <v>6.1571290009699631</v>
      </c>
      <c r="BE22">
        <v>6.1571290009699631</v>
      </c>
      <c r="BF22">
        <v>6.1571290009699631</v>
      </c>
      <c r="BG22">
        <v>6.1571290009699631</v>
      </c>
      <c r="BH22">
        <v>6.1571290009699631</v>
      </c>
      <c r="BI22">
        <v>6.1571290009699631</v>
      </c>
      <c r="BJ22">
        <v>6.1571290009699409</v>
      </c>
      <c r="BK22">
        <v>6.1571290009699409</v>
      </c>
      <c r="BL22">
        <v>6.1571290009699409</v>
      </c>
      <c r="BM22">
        <v>6.1571290009699409</v>
      </c>
      <c r="BN22">
        <v>6.1571290009699409</v>
      </c>
      <c r="BO22">
        <v>6.1571290009699409</v>
      </c>
      <c r="BP22">
        <v>6.1571290009699409</v>
      </c>
      <c r="BQ22">
        <v>6.1571290009699409</v>
      </c>
      <c r="BR22">
        <v>6.1571290009699409</v>
      </c>
      <c r="BS22">
        <v>6.1571290009699409</v>
      </c>
      <c r="BT22">
        <v>6.1571290009699409</v>
      </c>
      <c r="BU22">
        <v>6.1571290009699409</v>
      </c>
      <c r="BV22">
        <v>6.1571290009699631</v>
      </c>
      <c r="BW22">
        <v>6.1571290009699631</v>
      </c>
      <c r="BX22">
        <v>6.1571290009699631</v>
      </c>
      <c r="BY22">
        <v>6.1571290009699631</v>
      </c>
      <c r="BZ22">
        <v>6.1571290009699187</v>
      </c>
      <c r="CA22">
        <v>6.1571290009699187</v>
      </c>
      <c r="CB22">
        <v>6.1571290009699187</v>
      </c>
      <c r="CC22">
        <v>6.1571290009699187</v>
      </c>
      <c r="CD22">
        <v>6.1571290009699187</v>
      </c>
      <c r="CE22">
        <v>6.1571290009699187</v>
      </c>
      <c r="CF22">
        <v>6.1571290009699187</v>
      </c>
      <c r="CG22">
        <v>6.1571290009699187</v>
      </c>
      <c r="CH22">
        <v>6.1571290009699187</v>
      </c>
      <c r="CI22">
        <v>6.1571290009699187</v>
      </c>
      <c r="CJ22">
        <v>6.1571290009699187</v>
      </c>
      <c r="CK22">
        <v>6.1571290009699187</v>
      </c>
      <c r="CL22">
        <v>6.1571290009699187</v>
      </c>
      <c r="CM22">
        <v>6.1571290009699187</v>
      </c>
      <c r="CN22">
        <v>6.1571290009699187</v>
      </c>
      <c r="CO22">
        <v>6.1571290009699187</v>
      </c>
      <c r="CP22">
        <v>6.1571290009699187</v>
      </c>
      <c r="CQ22">
        <v>6.1571290009699187</v>
      </c>
      <c r="CR22">
        <v>6.1571290009699187</v>
      </c>
      <c r="CS22">
        <v>6.1571290009699187</v>
      </c>
      <c r="CT22">
        <v>6.1571290009699409</v>
      </c>
      <c r="CU22">
        <v>6.1571290009699409</v>
      </c>
      <c r="CV22">
        <v>6.1571290009699409</v>
      </c>
      <c r="CW22">
        <v>6.1571290009699409</v>
      </c>
      <c r="CX22">
        <v>6.1571290009699631</v>
      </c>
      <c r="CY22">
        <v>6.1571290009699631</v>
      </c>
      <c r="CZ22">
        <v>6.1571290009699631</v>
      </c>
      <c r="DA22">
        <v>6.1571290009699631</v>
      </c>
      <c r="DB22">
        <v>6.1571290009699409</v>
      </c>
      <c r="DC22">
        <v>6.1571290009699409</v>
      </c>
      <c r="DD22">
        <v>6.1571290009699409</v>
      </c>
      <c r="DE22">
        <v>6.1571290009699409</v>
      </c>
      <c r="DF22">
        <v>6.1571290009699409</v>
      </c>
      <c r="DG22">
        <v>6.1571290009699409</v>
      </c>
      <c r="DH22">
        <v>6.1571290009699409</v>
      </c>
      <c r="DI22">
        <v>6.1571290009699409</v>
      </c>
      <c r="DJ22">
        <v>6.1571290009699409</v>
      </c>
      <c r="DK22">
        <v>6.1571290009699409</v>
      </c>
      <c r="DL22">
        <v>6.1571290009699409</v>
      </c>
      <c r="DM22">
        <v>6.1571290009699409</v>
      </c>
      <c r="DN22">
        <v>6.1571290009699409</v>
      </c>
      <c r="DO22">
        <v>6.1571290009699409</v>
      </c>
      <c r="DP22">
        <v>6.1571290009699409</v>
      </c>
      <c r="DQ22">
        <v>6.1571290009699409</v>
      </c>
    </row>
    <row r="23" spans="1:121" x14ac:dyDescent="0.35">
      <c r="A23" s="1">
        <f t="shared" si="0"/>
        <v>1991</v>
      </c>
      <c r="B23">
        <v>4.9597243832118387</v>
      </c>
      <c r="C23">
        <v>4.9597243832118387</v>
      </c>
      <c r="D23">
        <v>4.9597243832118387</v>
      </c>
      <c r="E23">
        <v>4.9485768522354867</v>
      </c>
      <c r="F23">
        <v>4.9337870302438747</v>
      </c>
      <c r="G23">
        <v>4.9410778961136437</v>
      </c>
      <c r="H23">
        <v>4.389350257223712</v>
      </c>
      <c r="I23">
        <v>4.389350257223712</v>
      </c>
      <c r="J23">
        <v>4.4183583784525906</v>
      </c>
      <c r="K23">
        <v>4.3269888907247811</v>
      </c>
      <c r="L23">
        <v>4.458659469888504</v>
      </c>
      <c r="M23">
        <v>4.4622870105007317</v>
      </c>
      <c r="N23">
        <v>4.4293706266332666</v>
      </c>
      <c r="O23">
        <v>4.4293706266332666</v>
      </c>
      <c r="P23">
        <v>4.4329971501305021</v>
      </c>
      <c r="Q23">
        <v>4.2288860568479469</v>
      </c>
      <c r="R23">
        <v>4.2844174940734892</v>
      </c>
      <c r="S23">
        <v>4.2844174940734892</v>
      </c>
      <c r="T23">
        <v>4.2807958786022624</v>
      </c>
      <c r="U23">
        <v>4.3176156358931017</v>
      </c>
      <c r="V23">
        <v>4.2916607250159444</v>
      </c>
      <c r="W23">
        <v>4.2916607250159444</v>
      </c>
      <c r="X23">
        <v>4.2916607250159444</v>
      </c>
      <c r="Y23">
        <v>4.2916607250159444</v>
      </c>
      <c r="Z23">
        <v>4.2916607250159444</v>
      </c>
      <c r="AA23">
        <v>4.2916607250159444</v>
      </c>
      <c r="AB23">
        <v>3.9026304632097548</v>
      </c>
      <c r="AC23">
        <v>3.9026304632097548</v>
      </c>
      <c r="AD23">
        <v>3.8743139715522461</v>
      </c>
      <c r="AE23">
        <v>3.8743139715522461</v>
      </c>
      <c r="AF23">
        <v>3.8743139715522461</v>
      </c>
      <c r="AG23">
        <v>3.8743139715522461</v>
      </c>
      <c r="AH23">
        <v>3.9190680356861569</v>
      </c>
      <c r="AI23">
        <v>3.9190680356861569</v>
      </c>
      <c r="AJ23">
        <v>3.9190680356861569</v>
      </c>
      <c r="AK23">
        <v>3.9305332712066492</v>
      </c>
      <c r="AL23">
        <v>3.9166817292329181</v>
      </c>
      <c r="AM23">
        <v>3.9166817292329181</v>
      </c>
      <c r="AN23">
        <v>3.9166817292329181</v>
      </c>
      <c r="AO23">
        <v>3.429877315796737</v>
      </c>
      <c r="AP23">
        <v>3.429877315796737</v>
      </c>
      <c r="AQ23">
        <v>3.429877315796737</v>
      </c>
      <c r="AR23">
        <v>3.429877315796737</v>
      </c>
      <c r="AS23">
        <v>3.429877315796737</v>
      </c>
      <c r="AT23">
        <v>3.565289470175848</v>
      </c>
      <c r="AU23">
        <v>3.565289470175848</v>
      </c>
      <c r="AV23">
        <v>3.565289470175848</v>
      </c>
      <c r="AW23">
        <v>3.565289470175848</v>
      </c>
      <c r="AX23">
        <v>3.480992141537298</v>
      </c>
      <c r="AY23">
        <v>3.480992141537298</v>
      </c>
      <c r="AZ23">
        <v>3.480992141537298</v>
      </c>
      <c r="BA23">
        <v>3.480992141537298</v>
      </c>
      <c r="BB23">
        <v>3.5472098198292779</v>
      </c>
      <c r="BC23">
        <v>3.5472098198292779</v>
      </c>
      <c r="BD23">
        <v>3.5472098198292779</v>
      </c>
      <c r="BE23">
        <v>3.5472098198292779</v>
      </c>
      <c r="BF23">
        <v>3.571298623441499</v>
      </c>
      <c r="BG23">
        <v>3.571298623441499</v>
      </c>
      <c r="BH23">
        <v>3.571298623441499</v>
      </c>
      <c r="BI23">
        <v>3.571298623441499</v>
      </c>
      <c r="BJ23">
        <v>3.5020474839490219</v>
      </c>
      <c r="BK23">
        <v>3.4900137614186422</v>
      </c>
      <c r="BL23">
        <v>3.4900137614186422</v>
      </c>
      <c r="BM23">
        <v>3.5020474839490219</v>
      </c>
      <c r="BN23">
        <v>3.7315952186137258</v>
      </c>
      <c r="BO23">
        <v>3.7315952186137258</v>
      </c>
      <c r="BP23">
        <v>3.7315952186137258</v>
      </c>
      <c r="BQ23">
        <v>3.7315952186137258</v>
      </c>
      <c r="BR23">
        <v>3.7346496514990331</v>
      </c>
      <c r="BS23">
        <v>3.7346496514990331</v>
      </c>
      <c r="BT23">
        <v>3.7346496514990331</v>
      </c>
      <c r="BU23">
        <v>3.7346496514990331</v>
      </c>
      <c r="BV23">
        <v>3.76529788735338</v>
      </c>
      <c r="BW23">
        <v>3.76529788735338</v>
      </c>
      <c r="BX23">
        <v>3.76529788735338</v>
      </c>
      <c r="BY23">
        <v>3.76529788735338</v>
      </c>
      <c r="BZ23">
        <v>3.7158833602401802</v>
      </c>
      <c r="CA23">
        <v>3.7158833602401802</v>
      </c>
      <c r="CB23">
        <v>3.7158833602401802</v>
      </c>
      <c r="CC23">
        <v>3.7158833602401802</v>
      </c>
      <c r="CD23">
        <v>3.7128734593327111</v>
      </c>
      <c r="CE23">
        <v>3.7128734593327111</v>
      </c>
      <c r="CF23">
        <v>3.7128734593327111</v>
      </c>
      <c r="CG23">
        <v>3.7128734593327111</v>
      </c>
      <c r="CH23">
        <v>3.742240747729531</v>
      </c>
      <c r="CI23">
        <v>3.742240747729531</v>
      </c>
      <c r="CJ23">
        <v>3.742240747729531</v>
      </c>
      <c r="CK23">
        <v>3.742240747729531</v>
      </c>
      <c r="CL23">
        <v>3.7324390801849461</v>
      </c>
      <c r="CM23">
        <v>3.7324390801849461</v>
      </c>
      <c r="CN23">
        <v>3.7324390801849461</v>
      </c>
      <c r="CO23">
        <v>3.7324390801849461</v>
      </c>
      <c r="CP23">
        <v>3.7291831969746392</v>
      </c>
      <c r="CQ23">
        <v>3.7291831969746392</v>
      </c>
      <c r="CR23">
        <v>3.7291831969746392</v>
      </c>
      <c r="CS23">
        <v>3.7291831969746392</v>
      </c>
      <c r="CT23">
        <v>3.8310505130173311</v>
      </c>
      <c r="CU23">
        <v>3.8310505130173311</v>
      </c>
      <c r="CV23">
        <v>3.8310505130173311</v>
      </c>
      <c r="CW23">
        <v>3.8310505130173311</v>
      </c>
      <c r="CX23">
        <v>3.826613082338715</v>
      </c>
      <c r="CY23">
        <v>3.826613082338715</v>
      </c>
      <c r="CZ23">
        <v>3.826613082338715</v>
      </c>
      <c r="DA23">
        <v>3.826613082338715</v>
      </c>
      <c r="DB23">
        <v>3.8195432358578918</v>
      </c>
      <c r="DC23">
        <v>3.8195432358578918</v>
      </c>
      <c r="DD23">
        <v>3.8195432358578918</v>
      </c>
      <c r="DE23">
        <v>3.8195432358578918</v>
      </c>
      <c r="DF23">
        <v>3.812475308184649</v>
      </c>
      <c r="DG23">
        <v>3.812475308184649</v>
      </c>
      <c r="DH23">
        <v>3.812475308184649</v>
      </c>
      <c r="DI23">
        <v>3.812475308184649</v>
      </c>
      <c r="DJ23">
        <v>3.8159856884405712</v>
      </c>
      <c r="DK23">
        <v>3.8159856884405712</v>
      </c>
      <c r="DL23">
        <v>3.8159856884405712</v>
      </c>
      <c r="DM23">
        <v>3.8159856884405712</v>
      </c>
      <c r="DN23">
        <v>3.969008113442007</v>
      </c>
      <c r="DO23">
        <v>3.969008113442007</v>
      </c>
      <c r="DP23">
        <v>3.969008113442007</v>
      </c>
      <c r="DQ23">
        <v>3.969008113442007</v>
      </c>
    </row>
    <row r="24" spans="1:121" x14ac:dyDescent="0.35">
      <c r="A24" s="1">
        <f t="shared" si="0"/>
        <v>1992</v>
      </c>
      <c r="B24">
        <v>0.61492495831017013</v>
      </c>
      <c r="C24">
        <v>0.61492495831017013</v>
      </c>
      <c r="D24">
        <v>0.61492495831017013</v>
      </c>
      <c r="E24">
        <v>0.61142956400905835</v>
      </c>
      <c r="F24">
        <v>0.61837762723639944</v>
      </c>
      <c r="G24">
        <v>0.61833466495291312</v>
      </c>
      <c r="H24">
        <v>0.61134461078884428</v>
      </c>
      <c r="I24">
        <v>0.61134461078884428</v>
      </c>
      <c r="J24">
        <v>0.54866826405528535</v>
      </c>
      <c r="K24">
        <v>0.55563272676761866</v>
      </c>
      <c r="L24">
        <v>0.56257813585220973</v>
      </c>
      <c r="M24">
        <v>0.55214084800501162</v>
      </c>
      <c r="N24">
        <v>0.55216002222531202</v>
      </c>
      <c r="O24">
        <v>0.55216002222533422</v>
      </c>
      <c r="P24">
        <v>0.54866826405528535</v>
      </c>
      <c r="Q24">
        <v>0.57158410451823016</v>
      </c>
      <c r="R24">
        <v>0.52092377148809099</v>
      </c>
      <c r="S24">
        <v>0.52092377148809099</v>
      </c>
      <c r="T24">
        <v>0.53251834873007109</v>
      </c>
      <c r="U24">
        <v>0.51439317228409998</v>
      </c>
      <c r="V24">
        <v>0.54230186014747606</v>
      </c>
      <c r="W24">
        <v>0.54230186014747606</v>
      </c>
      <c r="X24">
        <v>0.54230186014747606</v>
      </c>
      <c r="Y24">
        <v>0.54230186014747606</v>
      </c>
      <c r="Z24">
        <v>0.54230186014747606</v>
      </c>
      <c r="AA24">
        <v>0.54230186014747606</v>
      </c>
      <c r="AB24">
        <v>0.552262307229201</v>
      </c>
      <c r="AC24">
        <v>0.552262307229201</v>
      </c>
      <c r="AD24">
        <v>0.55061169427443879</v>
      </c>
      <c r="AE24">
        <v>0.55061169427443879</v>
      </c>
      <c r="AF24">
        <v>0.55061169427443879</v>
      </c>
      <c r="AG24">
        <v>0.55061169427443879</v>
      </c>
      <c r="AH24">
        <v>0.54431222675817015</v>
      </c>
      <c r="AI24">
        <v>0.54431222675817015</v>
      </c>
      <c r="AJ24">
        <v>0.54431222675817015</v>
      </c>
      <c r="AK24">
        <v>0.52460307350232771</v>
      </c>
      <c r="AL24">
        <v>0.52350260303561935</v>
      </c>
      <c r="AM24">
        <v>0.52350260303561935</v>
      </c>
      <c r="AN24">
        <v>0.52350260303561935</v>
      </c>
      <c r="AO24">
        <v>0.85169466891459322</v>
      </c>
      <c r="AP24">
        <v>0.84878786117086324</v>
      </c>
      <c r="AQ24">
        <v>0.84878786117086324</v>
      </c>
      <c r="AR24">
        <v>0.84878786117086324</v>
      </c>
      <c r="AS24">
        <v>0.84878786117086324</v>
      </c>
      <c r="AT24">
        <v>0.84876318925675154</v>
      </c>
      <c r="AU24">
        <v>0.84876318925675154</v>
      </c>
      <c r="AV24">
        <v>0.84876318925675154</v>
      </c>
      <c r="AW24">
        <v>0.84876318925675154</v>
      </c>
      <c r="AX24">
        <v>0.84004301950411087</v>
      </c>
      <c r="AY24">
        <v>0.84004301950411087</v>
      </c>
      <c r="AZ24">
        <v>0.84004301950411087</v>
      </c>
      <c r="BA24">
        <v>0.84004301950411087</v>
      </c>
      <c r="BB24">
        <v>0.83127452405173941</v>
      </c>
      <c r="BC24">
        <v>0.83127452405173941</v>
      </c>
      <c r="BD24">
        <v>0.83127452405173941</v>
      </c>
      <c r="BE24">
        <v>0.83127452405173941</v>
      </c>
      <c r="BF24">
        <v>0.83117788950564098</v>
      </c>
      <c r="BG24">
        <v>0.83117788950564098</v>
      </c>
      <c r="BH24">
        <v>0.83117788950564098</v>
      </c>
      <c r="BI24">
        <v>0.83117788950564098</v>
      </c>
      <c r="BJ24">
        <v>0.83115373437951945</v>
      </c>
      <c r="BK24">
        <v>0.82534147050277173</v>
      </c>
      <c r="BL24">
        <v>0.82534147050277173</v>
      </c>
      <c r="BM24">
        <v>0.83115373437951945</v>
      </c>
      <c r="BN24">
        <v>0.44462766114072849</v>
      </c>
      <c r="BO24">
        <v>0.44462766114072849</v>
      </c>
      <c r="BP24">
        <v>0.44462766114072849</v>
      </c>
      <c r="BQ24">
        <v>0.44462766114072849</v>
      </c>
      <c r="BR24">
        <v>0.44167010187858852</v>
      </c>
      <c r="BS24">
        <v>0.44167010187858852</v>
      </c>
      <c r="BT24">
        <v>0.44167010187858852</v>
      </c>
      <c r="BU24">
        <v>0.44167010187858852</v>
      </c>
      <c r="BV24">
        <v>0.45347467608951592</v>
      </c>
      <c r="BW24">
        <v>0.45347467608951592</v>
      </c>
      <c r="BX24">
        <v>0.45347467608951592</v>
      </c>
      <c r="BY24">
        <v>0.45347467608951592</v>
      </c>
      <c r="BZ24">
        <v>0.49543758427141871</v>
      </c>
      <c r="CA24">
        <v>0.49543758427141871</v>
      </c>
      <c r="CB24">
        <v>0.49543758427141871</v>
      </c>
      <c r="CC24">
        <v>0.49543758427141871</v>
      </c>
      <c r="CD24">
        <v>0.49281185259590909</v>
      </c>
      <c r="CE24">
        <v>0.49281185259590909</v>
      </c>
      <c r="CF24">
        <v>0.49281185259590909</v>
      </c>
      <c r="CG24">
        <v>0.49281185259590909</v>
      </c>
      <c r="CH24">
        <v>0.48965755359551277</v>
      </c>
      <c r="CI24">
        <v>0.48965755359551277</v>
      </c>
      <c r="CJ24">
        <v>0.48965755359551277</v>
      </c>
      <c r="CK24">
        <v>0.48965755359551277</v>
      </c>
      <c r="CL24">
        <v>0.49905838041432998</v>
      </c>
      <c r="CM24">
        <v>0.49905838041432998</v>
      </c>
      <c r="CN24">
        <v>0.49905838041432998</v>
      </c>
      <c r="CO24">
        <v>0.49905838041432998</v>
      </c>
      <c r="CP24">
        <v>0.48965755359553498</v>
      </c>
      <c r="CQ24">
        <v>0.48965755359553498</v>
      </c>
      <c r="CR24">
        <v>0.48965755359553498</v>
      </c>
      <c r="CS24">
        <v>0.48965755359553498</v>
      </c>
      <c r="CT24">
        <v>0.48823489523293068</v>
      </c>
      <c r="CU24">
        <v>0.48823489523293068</v>
      </c>
      <c r="CV24">
        <v>0.48823489523293068</v>
      </c>
      <c r="CW24">
        <v>0.48823489523293068</v>
      </c>
      <c r="CX24">
        <v>0.4700869153505316</v>
      </c>
      <c r="CY24">
        <v>0.4700869153505316</v>
      </c>
      <c r="CZ24">
        <v>0.4700869153505316</v>
      </c>
      <c r="DA24">
        <v>0.4700869153505316</v>
      </c>
      <c r="DB24">
        <v>0.47343681309390823</v>
      </c>
      <c r="DC24">
        <v>0.47343681309390823</v>
      </c>
      <c r="DD24">
        <v>0.47343681309390823</v>
      </c>
      <c r="DE24">
        <v>0.47343681309390823</v>
      </c>
      <c r="DF24">
        <v>0.47678625773510669</v>
      </c>
      <c r="DG24">
        <v>0.47678625773510669</v>
      </c>
      <c r="DH24">
        <v>0.47678625773510669</v>
      </c>
      <c r="DI24">
        <v>0.47678625773510669</v>
      </c>
      <c r="DJ24">
        <v>0.47677013593021572</v>
      </c>
      <c r="DK24">
        <v>0.47677013593021572</v>
      </c>
      <c r="DL24">
        <v>0.47677013593021572</v>
      </c>
      <c r="DM24">
        <v>0.47677013593021572</v>
      </c>
      <c r="DN24">
        <v>0.55188413948255022</v>
      </c>
      <c r="DO24">
        <v>0.55188413948255022</v>
      </c>
      <c r="DP24">
        <v>0.55188413948255022</v>
      </c>
      <c r="DQ24">
        <v>0.55188413948255022</v>
      </c>
    </row>
    <row r="25" spans="1:121" x14ac:dyDescent="0.35">
      <c r="A25" s="1">
        <f t="shared" si="0"/>
        <v>1993</v>
      </c>
      <c r="B25">
        <v>-9.6681744414883752E-2</v>
      </c>
      <c r="C25">
        <v>-9.6681744414883752E-2</v>
      </c>
      <c r="D25">
        <v>-9.6681744414883752E-2</v>
      </c>
      <c r="E25">
        <v>-8.9775905528122202E-2</v>
      </c>
      <c r="F25">
        <v>-3.452681006802516E-2</v>
      </c>
      <c r="G25">
        <v>-3.4524426031412592E-2</v>
      </c>
      <c r="H25">
        <v>3.4524426031423687E-2</v>
      </c>
      <c r="I25">
        <v>3.4524426031423687E-2</v>
      </c>
      <c r="J25">
        <v>-2.4175444655505359E-2</v>
      </c>
      <c r="K25">
        <v>-2.417460975273622E-2</v>
      </c>
      <c r="L25">
        <v>-2.071966296014471E-2</v>
      </c>
      <c r="M25">
        <v>-6.907031357905602E-3</v>
      </c>
      <c r="N25">
        <v>-1.036090485238006E-2</v>
      </c>
      <c r="O25">
        <v>-1.0360904852346749E-2</v>
      </c>
      <c r="P25">
        <v>-6.9072699015904071E-3</v>
      </c>
      <c r="Q25">
        <v>1.151642530157204E-2</v>
      </c>
      <c r="R25">
        <v>1.151609374099305E-2</v>
      </c>
      <c r="S25">
        <v>1.0940289053951171E-2</v>
      </c>
      <c r="T25">
        <v>9.7878906519799358E-3</v>
      </c>
      <c r="U25">
        <v>-8.059223781631264E-3</v>
      </c>
      <c r="V25">
        <v>-1.726926818601537E-3</v>
      </c>
      <c r="W25">
        <v>-1.7269268185682309E-3</v>
      </c>
      <c r="X25">
        <v>-1.7269268185682309E-3</v>
      </c>
      <c r="Y25">
        <v>-1.7269268185682309E-3</v>
      </c>
      <c r="Z25">
        <v>-1.7269268185682309E-3</v>
      </c>
      <c r="AA25">
        <v>-1.7269268185682309E-3</v>
      </c>
      <c r="AB25">
        <v>-1.03628136190248E-2</v>
      </c>
      <c r="AC25">
        <v>-1.03628136190248E-2</v>
      </c>
      <c r="AD25">
        <v>-1.439528295367198E-2</v>
      </c>
      <c r="AE25">
        <v>-1.439528295367198E-2</v>
      </c>
      <c r="AF25">
        <v>-1.439528295367198E-2</v>
      </c>
      <c r="AG25">
        <v>-1.439528295367198E-2</v>
      </c>
      <c r="AH25">
        <v>-3.4555245198464308E-3</v>
      </c>
      <c r="AI25">
        <v>-3.4555245198464308E-3</v>
      </c>
      <c r="AJ25">
        <v>-3.4555245198464308E-3</v>
      </c>
      <c r="AK25">
        <v>4.0320722547448904E-3</v>
      </c>
      <c r="AL25">
        <v>6.9129600718920159E-3</v>
      </c>
      <c r="AM25">
        <v>6.9129600718920159E-3</v>
      </c>
      <c r="AN25">
        <v>6.9129600718920159E-3</v>
      </c>
      <c r="AO25">
        <v>0.25075659316902138</v>
      </c>
      <c r="AP25">
        <v>0.25364616360177278</v>
      </c>
      <c r="AQ25">
        <v>0.25364616360177278</v>
      </c>
      <c r="AR25">
        <v>0.25364616360177278</v>
      </c>
      <c r="AS25">
        <v>0.25364616360177278</v>
      </c>
      <c r="AT25">
        <v>0.29399048854303889</v>
      </c>
      <c r="AU25">
        <v>0.29399048854303889</v>
      </c>
      <c r="AV25">
        <v>0.29399048854303889</v>
      </c>
      <c r="AW25">
        <v>0.29399048854303889</v>
      </c>
      <c r="AX25">
        <v>0.28536838464199299</v>
      </c>
      <c r="AY25">
        <v>0.28536838464199299</v>
      </c>
      <c r="AZ25">
        <v>0.28536838464199299</v>
      </c>
      <c r="BA25">
        <v>0.28536838464199299</v>
      </c>
      <c r="BB25">
        <v>0.27384624254129802</v>
      </c>
      <c r="BC25">
        <v>0.27384624254129802</v>
      </c>
      <c r="BD25">
        <v>0.27384624254129802</v>
      </c>
      <c r="BE25">
        <v>0.27384624254129802</v>
      </c>
      <c r="BF25">
        <v>0.27669693039342752</v>
      </c>
      <c r="BG25">
        <v>0.27669693039342752</v>
      </c>
      <c r="BH25">
        <v>0.27669693039342752</v>
      </c>
      <c r="BI25">
        <v>0.27669693039342752</v>
      </c>
      <c r="BJ25">
        <v>0.27380677887938187</v>
      </c>
      <c r="BK25">
        <v>0.27958724851560041</v>
      </c>
      <c r="BL25">
        <v>0.27958724851560041</v>
      </c>
      <c r="BM25">
        <v>0.27380677887938187</v>
      </c>
      <c r="BN25">
        <v>-1.465759849906823E-2</v>
      </c>
      <c r="BO25">
        <v>-1.465759849906823E-2</v>
      </c>
      <c r="BP25">
        <v>-1.465759849906823E-2</v>
      </c>
      <c r="BQ25">
        <v>-1.465759849906823E-2</v>
      </c>
      <c r="BR25">
        <v>-5.8630393996339514E-3</v>
      </c>
      <c r="BS25">
        <v>-5.8630393996339514E-3</v>
      </c>
      <c r="BT25">
        <v>-5.8630393996339514E-3</v>
      </c>
      <c r="BU25">
        <v>-5.8630393996339514E-3</v>
      </c>
      <c r="BV25">
        <v>-1.4656739168672489E-2</v>
      </c>
      <c r="BW25">
        <v>-1.4656739168672489E-2</v>
      </c>
      <c r="BX25">
        <v>-1.4656739168672489E-2</v>
      </c>
      <c r="BY25">
        <v>-1.4656739168672489E-2</v>
      </c>
      <c r="BZ25">
        <v>1.248088863927688E-2</v>
      </c>
      <c r="CA25">
        <v>1.248088863927688E-2</v>
      </c>
      <c r="CB25">
        <v>1.248088863927688E-2</v>
      </c>
      <c r="CC25">
        <v>1.248088863927688E-2</v>
      </c>
      <c r="CD25">
        <v>9.3706075277477652E-3</v>
      </c>
      <c r="CE25">
        <v>9.3706075277477652E-3</v>
      </c>
      <c r="CF25">
        <v>9.3706075277477652E-3</v>
      </c>
      <c r="CG25">
        <v>9.3706075277477652E-3</v>
      </c>
      <c r="CH25">
        <v>9.3706075277255607E-3</v>
      </c>
      <c r="CI25">
        <v>9.3706075277255607E-3</v>
      </c>
      <c r="CJ25">
        <v>9.3706075277255607E-3</v>
      </c>
      <c r="CK25">
        <v>9.3706075277255607E-3</v>
      </c>
      <c r="CL25">
        <v>3.1231456323110858E-3</v>
      </c>
      <c r="CM25">
        <v>3.1231456323110858E-3</v>
      </c>
      <c r="CN25">
        <v>3.1231456323110858E-3</v>
      </c>
      <c r="CO25">
        <v>3.1231456323110858E-3</v>
      </c>
      <c r="CP25">
        <v>1.5617679212875929E-2</v>
      </c>
      <c r="CQ25">
        <v>1.5617679212875929E-2</v>
      </c>
      <c r="CR25">
        <v>1.5617679212875929E-2</v>
      </c>
      <c r="CS25">
        <v>1.5617679212875929E-2</v>
      </c>
      <c r="CT25">
        <v>-3.7114515149472282E-2</v>
      </c>
      <c r="CU25">
        <v>-3.7114515149472282E-2</v>
      </c>
      <c r="CV25">
        <v>-3.7114515149472282E-2</v>
      </c>
      <c r="CW25">
        <v>-3.7114515149472282E-2</v>
      </c>
      <c r="CX25">
        <v>-3.3660966742965481E-2</v>
      </c>
      <c r="CY25">
        <v>-3.3660966742965481E-2</v>
      </c>
      <c r="CZ25">
        <v>-3.3660966742965481E-2</v>
      </c>
      <c r="DA25">
        <v>-3.3660966742965481E-2</v>
      </c>
      <c r="DB25">
        <v>-3.0291811113725139E-2</v>
      </c>
      <c r="DC25">
        <v>-3.0291811113725139E-2</v>
      </c>
      <c r="DD25">
        <v>-3.0291811113725139E-2</v>
      </c>
      <c r="DE25">
        <v>-3.0291811113725139E-2</v>
      </c>
      <c r="DF25">
        <v>-3.0288752776475029E-2</v>
      </c>
      <c r="DG25">
        <v>-3.0288752776475029E-2</v>
      </c>
      <c r="DH25">
        <v>-3.0288752776475029E-2</v>
      </c>
      <c r="DI25">
        <v>-3.0288752776475029E-2</v>
      </c>
      <c r="DJ25">
        <v>-3.0287733467959651E-2</v>
      </c>
      <c r="DK25">
        <v>-3.0287733467959651E-2</v>
      </c>
      <c r="DL25">
        <v>-3.0287733467959651E-2</v>
      </c>
      <c r="DM25">
        <v>-3.0287733467959651E-2</v>
      </c>
      <c r="DN25">
        <v>-2.7967138612106091E-2</v>
      </c>
      <c r="DO25">
        <v>-2.7967138612106091E-2</v>
      </c>
      <c r="DP25">
        <v>-2.7967138612106091E-2</v>
      </c>
      <c r="DQ25">
        <v>-2.7967138612106091E-2</v>
      </c>
    </row>
    <row r="26" spans="1:121" x14ac:dyDescent="0.35">
      <c r="A26" s="1">
        <f t="shared" si="0"/>
        <v>1994</v>
      </c>
      <c r="B26">
        <v>3.058790999896321</v>
      </c>
      <c r="C26">
        <v>3.058790999896321</v>
      </c>
      <c r="D26">
        <v>3.069159782946818</v>
      </c>
      <c r="E26">
        <v>3.0724036633834162</v>
      </c>
      <c r="F26">
        <v>3.0290470762960542</v>
      </c>
      <c r="G26">
        <v>3.0219305819375148</v>
      </c>
      <c r="H26">
        <v>2.9266609145815581</v>
      </c>
      <c r="I26">
        <v>2.9266609145815581</v>
      </c>
      <c r="J26">
        <v>2.7704850075998211</v>
      </c>
      <c r="K26">
        <v>2.7669349545752948</v>
      </c>
      <c r="L26">
        <v>2.7735562310030382</v>
      </c>
      <c r="M26">
        <v>2.763003384679164</v>
      </c>
      <c r="N26">
        <v>2.635396518375233</v>
      </c>
      <c r="O26">
        <v>2.631942525559539</v>
      </c>
      <c r="P26">
        <v>2.6318516215936061</v>
      </c>
      <c r="Q26">
        <v>2.434291965339574</v>
      </c>
      <c r="R26">
        <v>2.3760723127410839</v>
      </c>
      <c r="S26">
        <v>2.3732072842839851</v>
      </c>
      <c r="T26">
        <v>2.3753461407821419</v>
      </c>
      <c r="U26">
        <v>2.3506044905008849</v>
      </c>
      <c r="V26">
        <v>2.3406019019549311</v>
      </c>
      <c r="W26">
        <v>2.340601901954908</v>
      </c>
      <c r="X26">
        <v>2.3411775541688722</v>
      </c>
      <c r="Y26">
        <v>2.3411775541688722</v>
      </c>
      <c r="Z26">
        <v>2.3411775541688722</v>
      </c>
      <c r="AA26">
        <v>2.3411775541688722</v>
      </c>
      <c r="AB26">
        <v>2.3554813450022971</v>
      </c>
      <c r="AC26">
        <v>2.3554813450022971</v>
      </c>
      <c r="AD26">
        <v>2.3554073587763291</v>
      </c>
      <c r="AE26">
        <v>2.3554073587763291</v>
      </c>
      <c r="AF26">
        <v>2.3554073587763291</v>
      </c>
      <c r="AG26">
        <v>2.3554073587763291</v>
      </c>
      <c r="AH26">
        <v>2.3532935166360458</v>
      </c>
      <c r="AI26">
        <v>2.3532935166360458</v>
      </c>
      <c r="AJ26">
        <v>2.3532935166360458</v>
      </c>
      <c r="AK26">
        <v>2.363275062638603</v>
      </c>
      <c r="AL26">
        <v>2.362340796894014</v>
      </c>
      <c r="AM26">
        <v>2.362340796894014</v>
      </c>
      <c r="AN26">
        <v>2.362340796894014</v>
      </c>
      <c r="AO26">
        <v>2.636421137369926</v>
      </c>
      <c r="AP26">
        <v>2.6364211373699038</v>
      </c>
      <c r="AQ26">
        <v>2.6364211373699038</v>
      </c>
      <c r="AR26">
        <v>2.6364211373699038</v>
      </c>
      <c r="AS26">
        <v>2.6364211373699038</v>
      </c>
      <c r="AT26">
        <v>2.6381584619363569</v>
      </c>
      <c r="AU26">
        <v>2.6381584619363569</v>
      </c>
      <c r="AV26">
        <v>2.6381584619363569</v>
      </c>
      <c r="AW26">
        <v>2.6381584619363569</v>
      </c>
      <c r="AX26">
        <v>2.6443620476559682</v>
      </c>
      <c r="AY26">
        <v>2.6443620476559682</v>
      </c>
      <c r="AZ26">
        <v>2.6443620476559682</v>
      </c>
      <c r="BA26">
        <v>2.6443620476559682</v>
      </c>
      <c r="BB26">
        <v>2.6246190996378038</v>
      </c>
      <c r="BC26">
        <v>2.6246190996378038</v>
      </c>
      <c r="BD26">
        <v>2.6246190996378038</v>
      </c>
      <c r="BE26">
        <v>2.6246190996378038</v>
      </c>
      <c r="BF26">
        <v>2.6156189819205982</v>
      </c>
      <c r="BG26">
        <v>2.6156189819205982</v>
      </c>
      <c r="BH26">
        <v>2.6156189819205982</v>
      </c>
      <c r="BI26">
        <v>2.6156189819205982</v>
      </c>
      <c r="BJ26">
        <v>2.6213675950677029</v>
      </c>
      <c r="BK26">
        <v>2.6156189819205982</v>
      </c>
      <c r="BL26">
        <v>2.6156189819205982</v>
      </c>
      <c r="BM26">
        <v>2.6213675950677029</v>
      </c>
      <c r="BN26">
        <v>2.524408479197815</v>
      </c>
      <c r="BO26">
        <v>2.524408479197815</v>
      </c>
      <c r="BP26">
        <v>2.524408479197815</v>
      </c>
      <c r="BQ26">
        <v>2.524408479197815</v>
      </c>
      <c r="BR26">
        <v>2.5271181471709259</v>
      </c>
      <c r="BS26">
        <v>2.5271181471709259</v>
      </c>
      <c r="BT26">
        <v>2.5271181471709259</v>
      </c>
      <c r="BU26">
        <v>2.5271181471709259</v>
      </c>
      <c r="BV26">
        <v>2.527192236653097</v>
      </c>
      <c r="BW26">
        <v>2.527192236653097</v>
      </c>
      <c r="BX26">
        <v>2.527192236653097</v>
      </c>
      <c r="BY26">
        <v>2.527192236653097</v>
      </c>
      <c r="BZ26">
        <v>2.511465385455347</v>
      </c>
      <c r="CA26">
        <v>2.511465385455347</v>
      </c>
      <c r="CB26">
        <v>2.511465385455347</v>
      </c>
      <c r="CC26">
        <v>2.511465385455347</v>
      </c>
      <c r="CD26">
        <v>2.5298269723280642</v>
      </c>
      <c r="CE26">
        <v>2.5298269723280642</v>
      </c>
      <c r="CF26">
        <v>2.5298269723280642</v>
      </c>
      <c r="CG26">
        <v>2.5298269723280642</v>
      </c>
      <c r="CH26">
        <v>2.5423199450309348</v>
      </c>
      <c r="CI26">
        <v>2.5423199450309348</v>
      </c>
      <c r="CJ26">
        <v>2.5423199450309348</v>
      </c>
      <c r="CK26">
        <v>2.5423199450309348</v>
      </c>
      <c r="CL26">
        <v>2.5390381011867862</v>
      </c>
      <c r="CM26">
        <v>2.5390381011867862</v>
      </c>
      <c r="CN26">
        <v>2.5390381011867862</v>
      </c>
      <c r="CO26">
        <v>2.5390381011867862</v>
      </c>
      <c r="CP26">
        <v>2.532792004996876</v>
      </c>
      <c r="CQ26">
        <v>2.532792004996876</v>
      </c>
      <c r="CR26">
        <v>2.532792004996876</v>
      </c>
      <c r="CS26">
        <v>2.532792004996876</v>
      </c>
      <c r="CT26">
        <v>2.4403415803152311</v>
      </c>
      <c r="CU26">
        <v>2.4403415803152311</v>
      </c>
      <c r="CV26">
        <v>2.4403415803152311</v>
      </c>
      <c r="CW26">
        <v>2.4403415803152311</v>
      </c>
      <c r="CX26">
        <v>2.4446090645835028</v>
      </c>
      <c r="CY26">
        <v>2.4446090645835028</v>
      </c>
      <c r="CZ26">
        <v>2.4446090645835028</v>
      </c>
      <c r="DA26">
        <v>2.4446090645835028</v>
      </c>
      <c r="DB26">
        <v>2.4409130698269221</v>
      </c>
      <c r="DC26">
        <v>2.4409130698269221</v>
      </c>
      <c r="DD26">
        <v>2.4409130698269221</v>
      </c>
      <c r="DE26">
        <v>2.4409130698269221</v>
      </c>
      <c r="DF26">
        <v>2.4373001178252811</v>
      </c>
      <c r="DG26">
        <v>2.4373001178252811</v>
      </c>
      <c r="DH26">
        <v>2.4373001178252811</v>
      </c>
      <c r="DI26">
        <v>2.4373001178252811</v>
      </c>
      <c r="DJ26">
        <v>2.4439507170268331</v>
      </c>
      <c r="DK26">
        <v>2.4439507170268331</v>
      </c>
      <c r="DL26">
        <v>2.4439507170268331</v>
      </c>
      <c r="DM26">
        <v>2.4439507170268331</v>
      </c>
      <c r="DN26">
        <v>2.6401370773158068</v>
      </c>
      <c r="DO26">
        <v>2.6401370773158068</v>
      </c>
      <c r="DP26">
        <v>2.6401370773158068</v>
      </c>
      <c r="DQ26">
        <v>2.6401370773158068</v>
      </c>
    </row>
    <row r="27" spans="1:121" x14ac:dyDescent="0.35">
      <c r="A27" s="1">
        <f t="shared" si="0"/>
        <v>1995</v>
      </c>
      <c r="B27">
        <v>2.7384574643542159</v>
      </c>
      <c r="C27">
        <v>2.2822013627807221</v>
      </c>
      <c r="D27">
        <v>1.8247638937697099</v>
      </c>
      <c r="E27">
        <v>1.5088519313304789</v>
      </c>
      <c r="F27">
        <v>1.4951391216895931</v>
      </c>
      <c r="G27">
        <v>1.49513912168957</v>
      </c>
      <c r="H27">
        <v>1.448546423900998</v>
      </c>
      <c r="I27">
        <v>1.448546423900998</v>
      </c>
      <c r="J27">
        <v>1.368067226890757</v>
      </c>
      <c r="K27">
        <v>1.371428571428579</v>
      </c>
      <c r="L27">
        <v>1.3644765585616001</v>
      </c>
      <c r="M27">
        <v>1.367883309807105</v>
      </c>
      <c r="N27">
        <v>0.90526670031969569</v>
      </c>
      <c r="O27">
        <v>0.90529716631888579</v>
      </c>
      <c r="P27">
        <v>0.90190139660104585</v>
      </c>
      <c r="Q27">
        <v>1.253421616183203</v>
      </c>
      <c r="R27">
        <v>1.29627650899522</v>
      </c>
      <c r="S27">
        <v>1.3030689889826701</v>
      </c>
      <c r="T27">
        <v>1.293391892119877</v>
      </c>
      <c r="U27">
        <v>1.31227395195268</v>
      </c>
      <c r="V27">
        <v>1.348842964979569</v>
      </c>
      <c r="W27">
        <v>1.3482804783386371</v>
      </c>
      <c r="X27">
        <v>1.348272894483737</v>
      </c>
      <c r="Y27">
        <v>1.348272894483737</v>
      </c>
      <c r="Z27">
        <v>1.311148984998578</v>
      </c>
      <c r="AA27">
        <v>1.311148984998578</v>
      </c>
      <c r="AB27">
        <v>1.346113820589423</v>
      </c>
      <c r="AC27">
        <v>1.346113820589423</v>
      </c>
      <c r="AD27">
        <v>1.354278608924631</v>
      </c>
      <c r="AE27">
        <v>1.354278608924631</v>
      </c>
      <c r="AF27">
        <v>1.354278608924631</v>
      </c>
      <c r="AG27">
        <v>1.354278608924631</v>
      </c>
      <c r="AH27">
        <v>1.3544157780716271</v>
      </c>
      <c r="AI27">
        <v>1.3544157780716271</v>
      </c>
      <c r="AJ27">
        <v>1.3544157780716271</v>
      </c>
      <c r="AK27">
        <v>1.3746497259703669</v>
      </c>
      <c r="AL27">
        <v>1.3736634777715251</v>
      </c>
      <c r="AM27">
        <v>1.3736634777715251</v>
      </c>
      <c r="AN27">
        <v>1.3736634777715251</v>
      </c>
      <c r="AO27">
        <v>1.532255805484728</v>
      </c>
      <c r="AP27">
        <v>1.5294546065716119</v>
      </c>
      <c r="AQ27">
        <v>1.5294546065716119</v>
      </c>
      <c r="AR27">
        <v>1.5294546065716119</v>
      </c>
      <c r="AS27">
        <v>1.5294546065716119</v>
      </c>
      <c r="AT27">
        <v>1.5035699286014561</v>
      </c>
      <c r="AU27">
        <v>1.5035699286014561</v>
      </c>
      <c r="AV27">
        <v>1.5035699286014561</v>
      </c>
      <c r="AW27">
        <v>1.5035699286014561</v>
      </c>
      <c r="AX27">
        <v>1.517739632046156</v>
      </c>
      <c r="AY27">
        <v>1.517739632046156</v>
      </c>
      <c r="AZ27">
        <v>1.517739632046156</v>
      </c>
      <c r="BA27">
        <v>1.517739632046156</v>
      </c>
      <c r="BB27">
        <v>1.5294546065716339</v>
      </c>
      <c r="BC27">
        <v>1.5294546065716339</v>
      </c>
      <c r="BD27">
        <v>1.5294546065716339</v>
      </c>
      <c r="BE27">
        <v>1.5294546065716339</v>
      </c>
      <c r="BF27">
        <v>1.5377720512030459</v>
      </c>
      <c r="BG27">
        <v>1.5377720512030459</v>
      </c>
      <c r="BH27">
        <v>1.5377720512030459</v>
      </c>
      <c r="BI27">
        <v>1.5377720512030459</v>
      </c>
      <c r="BJ27">
        <v>1.534885023667476</v>
      </c>
      <c r="BK27">
        <v>1.5405730931906669</v>
      </c>
      <c r="BL27">
        <v>1.5405730931906669</v>
      </c>
      <c r="BM27">
        <v>1.534885023667476</v>
      </c>
      <c r="BN27">
        <v>1.3297872340425341</v>
      </c>
      <c r="BO27">
        <v>1.3297872340425341</v>
      </c>
      <c r="BP27">
        <v>1.3297872340425341</v>
      </c>
      <c r="BQ27">
        <v>1.3297872340425341</v>
      </c>
      <c r="BR27">
        <v>1.323916275877846</v>
      </c>
      <c r="BS27">
        <v>1.323916275877846</v>
      </c>
      <c r="BT27">
        <v>1.323916275877846</v>
      </c>
      <c r="BU27">
        <v>1.323916275877846</v>
      </c>
      <c r="BV27">
        <v>1.3239541334248539</v>
      </c>
      <c r="BW27">
        <v>1.3239541334248539</v>
      </c>
      <c r="BX27">
        <v>1.3239541334248539</v>
      </c>
      <c r="BY27">
        <v>1.3239541334248539</v>
      </c>
      <c r="BZ27">
        <v>1.326921906385037</v>
      </c>
      <c r="CA27">
        <v>1.326921906385037</v>
      </c>
      <c r="CB27">
        <v>1.326921906385037</v>
      </c>
      <c r="CC27">
        <v>1.326921906385037</v>
      </c>
      <c r="CD27">
        <v>1.361642500304616</v>
      </c>
      <c r="CE27">
        <v>1.361642500304616</v>
      </c>
      <c r="CF27">
        <v>1.361642500304616</v>
      </c>
      <c r="CG27">
        <v>1.361642500304616</v>
      </c>
      <c r="CH27">
        <v>1.349293372319682</v>
      </c>
      <c r="CI27">
        <v>1.349293372319682</v>
      </c>
      <c r="CJ27">
        <v>1.349293372319682</v>
      </c>
      <c r="CK27">
        <v>1.349293372319682</v>
      </c>
      <c r="CL27">
        <v>1.352297992872997</v>
      </c>
      <c r="CM27">
        <v>1.352297992872997</v>
      </c>
      <c r="CN27">
        <v>1.352297992872997</v>
      </c>
      <c r="CO27">
        <v>1.352297992872997</v>
      </c>
      <c r="CP27">
        <v>1.352380372209194</v>
      </c>
      <c r="CQ27">
        <v>1.352380372209194</v>
      </c>
      <c r="CR27">
        <v>1.352380372209194</v>
      </c>
      <c r="CS27">
        <v>1.352380372209194</v>
      </c>
      <c r="CT27">
        <v>1.199341021416811</v>
      </c>
      <c r="CU27">
        <v>1.199341021416811</v>
      </c>
      <c r="CV27">
        <v>1.199341021416811</v>
      </c>
      <c r="CW27">
        <v>1.199341021416811</v>
      </c>
      <c r="CX27">
        <v>1.196423875887453</v>
      </c>
      <c r="CY27">
        <v>1.196423875887453</v>
      </c>
      <c r="CZ27">
        <v>1.196423875887453</v>
      </c>
      <c r="DA27">
        <v>1.196423875887453</v>
      </c>
      <c r="DB27">
        <v>1.1897328031025061</v>
      </c>
      <c r="DC27">
        <v>1.1897328031025061</v>
      </c>
      <c r="DD27">
        <v>1.1897328031025061</v>
      </c>
      <c r="DE27">
        <v>1.1897328031025061</v>
      </c>
      <c r="DF27">
        <v>1.1929409444937591</v>
      </c>
      <c r="DG27">
        <v>1.1929409444937591</v>
      </c>
      <c r="DH27">
        <v>1.1929409444937591</v>
      </c>
      <c r="DI27">
        <v>1.1929409444937591</v>
      </c>
      <c r="DJ27">
        <v>1.1862513144058839</v>
      </c>
      <c r="DK27">
        <v>1.1862513144058839</v>
      </c>
      <c r="DL27">
        <v>1.1862513144058839</v>
      </c>
      <c r="DM27">
        <v>1.1862513144058839</v>
      </c>
      <c r="DN27">
        <v>1.18901608067592</v>
      </c>
      <c r="DO27">
        <v>1.18901608067592</v>
      </c>
      <c r="DP27">
        <v>1.18901608067592</v>
      </c>
      <c r="DQ27">
        <v>1.18901608067592</v>
      </c>
    </row>
    <row r="28" spans="1:121" x14ac:dyDescent="0.35">
      <c r="A28" s="1">
        <f t="shared" si="0"/>
        <v>1996</v>
      </c>
      <c r="B28">
        <v>2.8367627538313571</v>
      </c>
      <c r="C28">
        <v>2.727906058865837</v>
      </c>
      <c r="D28">
        <v>2.1565650257693969</v>
      </c>
      <c r="E28">
        <v>1.3410235804434569</v>
      </c>
      <c r="F28">
        <v>2.1294106456598572</v>
      </c>
      <c r="G28">
        <v>2.3152080891926108</v>
      </c>
      <c r="H28">
        <v>2.0346996032515108</v>
      </c>
      <c r="I28">
        <v>1.976532804495124</v>
      </c>
      <c r="J28">
        <v>1.933216168717045</v>
      </c>
      <c r="K28">
        <v>1.9066251077657581</v>
      </c>
      <c r="L28">
        <v>1.8964888432081</v>
      </c>
      <c r="M28">
        <v>1.8964888432081</v>
      </c>
      <c r="N28">
        <v>1.817636072572038</v>
      </c>
      <c r="O28">
        <v>1.8176966947937021</v>
      </c>
      <c r="P28">
        <v>1.8176966947937021</v>
      </c>
      <c r="Q28">
        <v>1.3195072803272809</v>
      </c>
      <c r="R28">
        <v>1.206959727295942</v>
      </c>
      <c r="S28">
        <v>1.203033398472209</v>
      </c>
      <c r="T28">
        <v>1.2035952411354021</v>
      </c>
      <c r="U28">
        <v>1.2730684669879371</v>
      </c>
      <c r="V28">
        <v>1.201576201576193</v>
      </c>
      <c r="W28">
        <v>1.200472863097257</v>
      </c>
      <c r="X28">
        <v>1.2004662004661879</v>
      </c>
      <c r="Y28">
        <v>1.2004662004661879</v>
      </c>
      <c r="Z28">
        <v>1.294735556369853</v>
      </c>
      <c r="AA28">
        <v>1.294735556369853</v>
      </c>
      <c r="AB28">
        <v>1.266068692968636</v>
      </c>
      <c r="AC28">
        <v>1.266068692968636</v>
      </c>
      <c r="AD28">
        <v>1.261796380592894</v>
      </c>
      <c r="AE28">
        <v>1.261796380592894</v>
      </c>
      <c r="AF28">
        <v>1.261796380592894</v>
      </c>
      <c r="AG28">
        <v>1.261796380592894</v>
      </c>
      <c r="AH28">
        <v>1.239160124804273</v>
      </c>
      <c r="AI28">
        <v>1.239160124804273</v>
      </c>
      <c r="AJ28">
        <v>1.239160124804273</v>
      </c>
      <c r="AK28">
        <v>1.2155793984269581</v>
      </c>
      <c r="AL28">
        <v>1.2129387535319449</v>
      </c>
      <c r="AM28">
        <v>1.2129387535319449</v>
      </c>
      <c r="AN28">
        <v>1.2129387535319449</v>
      </c>
      <c r="AO28">
        <v>1.506373117033633</v>
      </c>
      <c r="AP28">
        <v>1.5091736791281509</v>
      </c>
      <c r="AQ28">
        <v>1.5091736791281509</v>
      </c>
      <c r="AR28">
        <v>1.5091736791281509</v>
      </c>
      <c r="AS28">
        <v>1.5091736791281509</v>
      </c>
      <c r="AT28">
        <v>1.4509544301003929</v>
      </c>
      <c r="AU28">
        <v>1.4509544301003929</v>
      </c>
      <c r="AV28">
        <v>1.4509544301003929</v>
      </c>
      <c r="AW28">
        <v>1.4509544301003929</v>
      </c>
      <c r="AX28">
        <v>1.448156014674651</v>
      </c>
      <c r="AY28">
        <v>1.448156014674651</v>
      </c>
      <c r="AZ28">
        <v>1.448156014674651</v>
      </c>
      <c r="BA28">
        <v>1.448156014674651</v>
      </c>
      <c r="BB28">
        <v>1.4788246654710899</v>
      </c>
      <c r="BC28">
        <v>1.4788246654710899</v>
      </c>
      <c r="BD28">
        <v>1.4788246654710899</v>
      </c>
      <c r="BE28">
        <v>1.4788246654710899</v>
      </c>
      <c r="BF28">
        <v>1.464827586206918</v>
      </c>
      <c r="BG28">
        <v>1.464827586206918</v>
      </c>
      <c r="BH28">
        <v>1.464827586206918</v>
      </c>
      <c r="BI28">
        <v>1.464827586206918</v>
      </c>
      <c r="BJ28">
        <v>1.4647871782847319</v>
      </c>
      <c r="BK28">
        <v>1.4565115445091199</v>
      </c>
      <c r="BL28">
        <v>1.4565115445091199</v>
      </c>
      <c r="BM28">
        <v>1.4647871782847319</v>
      </c>
      <c r="BN28">
        <v>1.250246944938338</v>
      </c>
      <c r="BO28">
        <v>1.250246944938338</v>
      </c>
      <c r="BP28">
        <v>1.250246944938338</v>
      </c>
      <c r="BQ28">
        <v>1.250246944938338</v>
      </c>
      <c r="BR28">
        <v>1.2501763792859939</v>
      </c>
      <c r="BS28">
        <v>1.2501763792859939</v>
      </c>
      <c r="BT28">
        <v>1.2501763792859939</v>
      </c>
      <c r="BU28">
        <v>1.2501763792859939</v>
      </c>
      <c r="BV28">
        <v>1.2558559575548629</v>
      </c>
      <c r="BW28">
        <v>1.2558559575548629</v>
      </c>
      <c r="BX28">
        <v>1.2558559575548629</v>
      </c>
      <c r="BY28">
        <v>1.2558559575548629</v>
      </c>
      <c r="BZ28">
        <v>1.276506277407341</v>
      </c>
      <c r="CA28">
        <v>1.276506277407341</v>
      </c>
      <c r="CB28">
        <v>1.276506277407341</v>
      </c>
      <c r="CC28">
        <v>1.276506277407341</v>
      </c>
      <c r="CD28">
        <v>1.310293012772346</v>
      </c>
      <c r="CE28">
        <v>1.310293012772346</v>
      </c>
      <c r="CF28">
        <v>1.310293012772346</v>
      </c>
      <c r="CG28">
        <v>1.310293012772346</v>
      </c>
      <c r="CH28">
        <v>1.316303531179575</v>
      </c>
      <c r="CI28">
        <v>1.316303531179575</v>
      </c>
      <c r="CJ28">
        <v>1.316303531179575</v>
      </c>
      <c r="CK28">
        <v>1.316303531179575</v>
      </c>
      <c r="CL28">
        <v>1.319229497851371</v>
      </c>
      <c r="CM28">
        <v>1.319229497851371</v>
      </c>
      <c r="CN28">
        <v>1.319229497851371</v>
      </c>
      <c r="CO28">
        <v>1.319229497851371</v>
      </c>
      <c r="CP28">
        <v>1.3283245679939879</v>
      </c>
      <c r="CQ28">
        <v>1.3283245679939879</v>
      </c>
      <c r="CR28">
        <v>1.3283245679939879</v>
      </c>
      <c r="CS28">
        <v>1.3283245679939879</v>
      </c>
      <c r="CT28">
        <v>1.2828026307221569</v>
      </c>
      <c r="CU28">
        <v>1.2828026307221569</v>
      </c>
      <c r="CV28">
        <v>1.2828026307221569</v>
      </c>
      <c r="CW28">
        <v>1.2828026307221569</v>
      </c>
      <c r="CX28">
        <v>1.2959594647265149</v>
      </c>
      <c r="CY28">
        <v>1.2959594647265149</v>
      </c>
      <c r="CZ28">
        <v>1.2959594647265149</v>
      </c>
      <c r="DA28">
        <v>1.2959594647265149</v>
      </c>
      <c r="DB28">
        <v>1.2959173730877851</v>
      </c>
      <c r="DC28">
        <v>1.2959173730877851</v>
      </c>
      <c r="DD28">
        <v>1.2959173730877851</v>
      </c>
      <c r="DE28">
        <v>1.2959173730877851</v>
      </c>
      <c r="DF28">
        <v>1.295791114575229</v>
      </c>
      <c r="DG28">
        <v>1.295791114575229</v>
      </c>
      <c r="DH28">
        <v>1.295791114575229</v>
      </c>
      <c r="DI28">
        <v>1.295791114575229</v>
      </c>
      <c r="DJ28">
        <v>1.2989965251842821</v>
      </c>
      <c r="DK28">
        <v>1.2989965251842821</v>
      </c>
      <c r="DL28">
        <v>1.2989965251842821</v>
      </c>
      <c r="DM28">
        <v>1.2989965251842821</v>
      </c>
      <c r="DN28">
        <v>1.525201171677715</v>
      </c>
      <c r="DO28">
        <v>1.525201171677715</v>
      </c>
      <c r="DP28">
        <v>1.525201171677715</v>
      </c>
      <c r="DQ28">
        <v>1.525201171677715</v>
      </c>
    </row>
    <row r="29" spans="1:121" x14ac:dyDescent="0.35">
      <c r="A29" s="1">
        <f t="shared" si="0"/>
        <v>1997</v>
      </c>
      <c r="B29">
        <v>2.8480145481619479</v>
      </c>
      <c r="C29">
        <v>2.8640082045855659</v>
      </c>
      <c r="D29">
        <v>2.7478277306040688</v>
      </c>
      <c r="E29">
        <v>2.5935749201168261</v>
      </c>
      <c r="F29">
        <v>2.8153559736887379</v>
      </c>
      <c r="G29">
        <v>2.7515621076549261</v>
      </c>
      <c r="H29">
        <v>2.338173248209019</v>
      </c>
      <c r="I29">
        <v>2.182090615116405</v>
      </c>
      <c r="J29">
        <v>2.4340958875374019</v>
      </c>
      <c r="K29">
        <v>2.5957196845613821</v>
      </c>
      <c r="L29">
        <v>2.3269261001973569</v>
      </c>
      <c r="M29">
        <v>2.4175967201379489</v>
      </c>
      <c r="N29">
        <v>2.551672180549613</v>
      </c>
      <c r="O29">
        <v>2.5615828092243391</v>
      </c>
      <c r="P29">
        <v>2.555031446540879</v>
      </c>
      <c r="Q29">
        <v>2.058952443567819</v>
      </c>
      <c r="R29">
        <v>1.8563215868697249</v>
      </c>
      <c r="S29">
        <v>1.859623138319755</v>
      </c>
      <c r="T29">
        <v>1.8513947173537599</v>
      </c>
      <c r="U29">
        <v>1.793771140678357</v>
      </c>
      <c r="V29">
        <v>1.8344347253832269</v>
      </c>
      <c r="W29">
        <v>1.833916486602116</v>
      </c>
      <c r="X29">
        <v>1.8333580120980959</v>
      </c>
      <c r="Y29">
        <v>1.8333580120980959</v>
      </c>
      <c r="Z29">
        <v>1.7764160354296621</v>
      </c>
      <c r="AA29">
        <v>1.7764160354296621</v>
      </c>
      <c r="AB29">
        <v>1.7780701033188071</v>
      </c>
      <c r="AC29">
        <v>1.7780701033188071</v>
      </c>
      <c r="AD29">
        <v>1.7986656652760451</v>
      </c>
      <c r="AE29">
        <v>1.7986656652760451</v>
      </c>
      <c r="AF29">
        <v>1.7986656652760451</v>
      </c>
      <c r="AG29">
        <v>1.7986656652760451</v>
      </c>
      <c r="AH29">
        <v>1.815150750737593</v>
      </c>
      <c r="AI29">
        <v>1.815150750737593</v>
      </c>
      <c r="AJ29">
        <v>1.815150750737593</v>
      </c>
      <c r="AK29">
        <v>1.79653525343979</v>
      </c>
      <c r="AL29">
        <v>1.7989754615358899</v>
      </c>
      <c r="AM29">
        <v>1.7989754615358899</v>
      </c>
      <c r="AN29">
        <v>1.7989754615358899</v>
      </c>
      <c r="AO29">
        <v>2.1472059143291982</v>
      </c>
      <c r="AP29">
        <v>2.1472059143291982</v>
      </c>
      <c r="AQ29">
        <v>2.1472059143291982</v>
      </c>
      <c r="AR29">
        <v>2.1472059143291982</v>
      </c>
      <c r="AS29">
        <v>2.1472059143291982</v>
      </c>
      <c r="AT29">
        <v>2.1833704932296532</v>
      </c>
      <c r="AU29">
        <v>2.1833704932296532</v>
      </c>
      <c r="AV29">
        <v>2.1833704932296532</v>
      </c>
      <c r="AW29">
        <v>2.1833704932296532</v>
      </c>
      <c r="AX29">
        <v>2.1779324596225669</v>
      </c>
      <c r="AY29">
        <v>2.1779324596225669</v>
      </c>
      <c r="AZ29">
        <v>2.1779324596225669</v>
      </c>
      <c r="BA29">
        <v>2.1779324596225669</v>
      </c>
      <c r="BB29">
        <v>2.1859112041543232</v>
      </c>
      <c r="BC29">
        <v>2.1859112041543232</v>
      </c>
      <c r="BD29">
        <v>2.1859112041543232</v>
      </c>
      <c r="BE29">
        <v>2.1859112041543232</v>
      </c>
      <c r="BF29">
        <v>2.1886299991843661</v>
      </c>
      <c r="BG29">
        <v>2.1886299991843661</v>
      </c>
      <c r="BH29">
        <v>2.1886299991843661</v>
      </c>
      <c r="BI29">
        <v>2.1886299991843661</v>
      </c>
      <c r="BJ29">
        <v>2.1912892175520731</v>
      </c>
      <c r="BK29">
        <v>2.2023437287582488</v>
      </c>
      <c r="BL29">
        <v>2.2023437287582488</v>
      </c>
      <c r="BM29">
        <v>2.194007938665643</v>
      </c>
      <c r="BN29">
        <v>2.1407068792507422</v>
      </c>
      <c r="BO29">
        <v>2.1407068792507422</v>
      </c>
      <c r="BP29">
        <v>2.1407068792507422</v>
      </c>
      <c r="BQ29">
        <v>2.1407068792507422</v>
      </c>
      <c r="BR29">
        <v>2.1350130999498118</v>
      </c>
      <c r="BS29">
        <v>2.1350130999498118</v>
      </c>
      <c r="BT29">
        <v>2.1350130999498118</v>
      </c>
      <c r="BU29">
        <v>2.1350130999498118</v>
      </c>
      <c r="BV29">
        <v>2.1377407397084709</v>
      </c>
      <c r="BW29">
        <v>2.1377407397084709</v>
      </c>
      <c r="BX29">
        <v>2.1377407397084709</v>
      </c>
      <c r="BY29">
        <v>2.1377407397084709</v>
      </c>
      <c r="BZ29">
        <v>2.2272309380467981</v>
      </c>
      <c r="CA29">
        <v>2.2272309380467981</v>
      </c>
      <c r="CB29">
        <v>2.2272309380467981</v>
      </c>
      <c r="CC29">
        <v>2.2272309380467981</v>
      </c>
      <c r="CD29">
        <v>2.24555782978848</v>
      </c>
      <c r="CE29">
        <v>2.24555782978848</v>
      </c>
      <c r="CF29">
        <v>2.24555782978848</v>
      </c>
      <c r="CG29">
        <v>2.24555782978848</v>
      </c>
      <c r="CH29">
        <v>2.2454246136505152</v>
      </c>
      <c r="CI29">
        <v>2.2454246136505152</v>
      </c>
      <c r="CJ29">
        <v>2.2454246136505152</v>
      </c>
      <c r="CK29">
        <v>2.2454246136505152</v>
      </c>
      <c r="CL29">
        <v>2.2481907699608561</v>
      </c>
      <c r="CM29">
        <v>2.2481907699608561</v>
      </c>
      <c r="CN29">
        <v>2.2481907699608561</v>
      </c>
      <c r="CO29">
        <v>2.2481907699608561</v>
      </c>
      <c r="CP29">
        <v>2.2362606400332159</v>
      </c>
      <c r="CQ29">
        <v>2.2362606400332159</v>
      </c>
      <c r="CR29">
        <v>2.2362606400332159</v>
      </c>
      <c r="CS29">
        <v>2.2362606400332159</v>
      </c>
      <c r="CT29">
        <v>2.2212935579272171</v>
      </c>
      <c r="CU29">
        <v>2.2212935579272171</v>
      </c>
      <c r="CV29">
        <v>2.2212935579272171</v>
      </c>
      <c r="CW29">
        <v>2.2212935579272171</v>
      </c>
      <c r="CX29">
        <v>2.21246032000515</v>
      </c>
      <c r="CY29">
        <v>2.21246032000515</v>
      </c>
      <c r="CZ29">
        <v>2.21246032000515</v>
      </c>
      <c r="DA29">
        <v>2.21246032000515</v>
      </c>
      <c r="DB29">
        <v>2.2155957419520029</v>
      </c>
      <c r="DC29">
        <v>2.2155957419520029</v>
      </c>
      <c r="DD29">
        <v>2.2155957419520029</v>
      </c>
      <c r="DE29">
        <v>2.2155957419520029</v>
      </c>
      <c r="DF29">
        <v>2.218588695457036</v>
      </c>
      <c r="DG29">
        <v>2.218588695457036</v>
      </c>
      <c r="DH29">
        <v>2.218588695457036</v>
      </c>
      <c r="DI29">
        <v>2.218588695457036</v>
      </c>
      <c r="DJ29">
        <v>2.2120347513865379</v>
      </c>
      <c r="DK29">
        <v>2.2120347513865379</v>
      </c>
      <c r="DL29">
        <v>2.2120347513865379</v>
      </c>
      <c r="DM29">
        <v>2.2120347513865379</v>
      </c>
      <c r="DN29">
        <v>2.2053458910924029</v>
      </c>
      <c r="DO29">
        <v>2.2053458910924029</v>
      </c>
      <c r="DP29">
        <v>2.2053458910924029</v>
      </c>
      <c r="DQ29">
        <v>2.2053458910924029</v>
      </c>
    </row>
    <row r="30" spans="1:121" x14ac:dyDescent="0.35">
      <c r="A30" s="1">
        <f t="shared" si="0"/>
        <v>1998</v>
      </c>
      <c r="B30">
        <v>2.8480130215151171</v>
      </c>
      <c r="C30">
        <v>2.864075938736121</v>
      </c>
      <c r="D30">
        <v>2.747918714901187</v>
      </c>
      <c r="E30">
        <v>2.601817231808123</v>
      </c>
      <c r="F30">
        <v>2.8307592590621322</v>
      </c>
      <c r="G30">
        <v>2.7007449136713602</v>
      </c>
      <c r="H30">
        <v>2.5792030347471462</v>
      </c>
      <c r="I30">
        <v>2.6534154195653858</v>
      </c>
      <c r="J30">
        <v>2.6308983396546641</v>
      </c>
      <c r="K30">
        <v>2.633184652891996</v>
      </c>
      <c r="L30">
        <v>2.3598108809938618</v>
      </c>
      <c r="M30">
        <v>2.7013270443319688</v>
      </c>
      <c r="N30">
        <v>2.5263340573878912</v>
      </c>
      <c r="O30">
        <v>2.5193621955037271</v>
      </c>
      <c r="P30">
        <v>2.000532494619534</v>
      </c>
      <c r="Q30">
        <v>1.491856257851176</v>
      </c>
      <c r="R30">
        <v>1.350710900473939</v>
      </c>
      <c r="S30">
        <v>1.396450978808206</v>
      </c>
      <c r="T30">
        <v>1.4046426455539329</v>
      </c>
      <c r="U30">
        <v>1.38140143579577</v>
      </c>
      <c r="V30">
        <v>1.2289299369917519</v>
      </c>
      <c r="W30">
        <v>1.227879323158465</v>
      </c>
      <c r="X30">
        <v>1.2294949538468101</v>
      </c>
      <c r="Y30">
        <v>1.2294949538468101</v>
      </c>
      <c r="Z30">
        <v>1.139013501214392</v>
      </c>
      <c r="AA30">
        <v>1.139013501214392</v>
      </c>
      <c r="AB30">
        <v>1.136847093796622</v>
      </c>
      <c r="AC30">
        <v>1.136847093796622</v>
      </c>
      <c r="AD30">
        <v>1.1599728585737881</v>
      </c>
      <c r="AE30">
        <v>1.1599728585737881</v>
      </c>
      <c r="AF30">
        <v>1.1599728585737881</v>
      </c>
      <c r="AG30">
        <v>1.1599728585737881</v>
      </c>
      <c r="AH30">
        <v>1.1639305411927039</v>
      </c>
      <c r="AI30">
        <v>1.1639305411927039</v>
      </c>
      <c r="AJ30">
        <v>1.1639305411927039</v>
      </c>
      <c r="AK30">
        <v>1.167394829415991</v>
      </c>
      <c r="AL30">
        <v>1.169143238903869</v>
      </c>
      <c r="AM30">
        <v>1.169143238903869</v>
      </c>
      <c r="AN30">
        <v>1.169143238903869</v>
      </c>
      <c r="AO30">
        <v>1.1707732425096931</v>
      </c>
      <c r="AP30">
        <v>1.1654515459528449</v>
      </c>
      <c r="AQ30">
        <v>1.1654515459528449</v>
      </c>
      <c r="AR30">
        <v>1.1654515459528449</v>
      </c>
      <c r="AS30">
        <v>1.1654515459528449</v>
      </c>
      <c r="AT30">
        <v>1.1867699103270239</v>
      </c>
      <c r="AU30">
        <v>1.1867699103270239</v>
      </c>
      <c r="AV30">
        <v>1.1867699103270239</v>
      </c>
      <c r="AW30">
        <v>1.1867699103270239</v>
      </c>
      <c r="AX30">
        <v>1.1841720109635909</v>
      </c>
      <c r="AY30">
        <v>1.1841720109635909</v>
      </c>
      <c r="AZ30">
        <v>1.1841720109635909</v>
      </c>
      <c r="BA30">
        <v>1.1841720109635909</v>
      </c>
      <c r="BB30">
        <v>1.1626978847944389</v>
      </c>
      <c r="BC30">
        <v>1.1626978847944389</v>
      </c>
      <c r="BD30">
        <v>1.1626978847944389</v>
      </c>
      <c r="BE30">
        <v>1.1626978847944389</v>
      </c>
      <c r="BF30">
        <v>1.165327515564329</v>
      </c>
      <c r="BG30">
        <v>1.165327515564329</v>
      </c>
      <c r="BH30">
        <v>1.165327515564329</v>
      </c>
      <c r="BI30">
        <v>1.165327515564329</v>
      </c>
      <c r="BJ30">
        <v>1.1652655102692531</v>
      </c>
      <c r="BK30">
        <v>1.1625741573332959</v>
      </c>
      <c r="BL30">
        <v>1.1625741573332959</v>
      </c>
      <c r="BM30">
        <v>1.162574157333274</v>
      </c>
      <c r="BN30">
        <v>1.0097150966052131</v>
      </c>
      <c r="BO30">
        <v>1.0097150966052131</v>
      </c>
      <c r="BP30">
        <v>1.0097150966052131</v>
      </c>
      <c r="BQ30">
        <v>1.0097150966052131</v>
      </c>
      <c r="BR30">
        <v>1.0179019757668331</v>
      </c>
      <c r="BS30">
        <v>1.0179019757668331</v>
      </c>
      <c r="BT30">
        <v>1.0179019757668331</v>
      </c>
      <c r="BU30">
        <v>1.0179019757668331</v>
      </c>
      <c r="BV30">
        <v>1.0096599901762811</v>
      </c>
      <c r="BW30">
        <v>1.0096599901762811</v>
      </c>
      <c r="BX30">
        <v>1.0096599901762811</v>
      </c>
      <c r="BY30">
        <v>1.0096599901762811</v>
      </c>
      <c r="BZ30">
        <v>1.108210037713975</v>
      </c>
      <c r="CA30">
        <v>1.108210037713975</v>
      </c>
      <c r="CB30">
        <v>1.108210037713975</v>
      </c>
      <c r="CC30">
        <v>1.108210037713975</v>
      </c>
      <c r="CD30">
        <v>1.131484275269812</v>
      </c>
      <c r="CE30">
        <v>1.131484275269812</v>
      </c>
      <c r="CF30">
        <v>1.131484275269812</v>
      </c>
      <c r="CG30">
        <v>1.131484275269812</v>
      </c>
      <c r="CH30">
        <v>1.125616478096902</v>
      </c>
      <c r="CI30">
        <v>1.125616478096902</v>
      </c>
      <c r="CJ30">
        <v>1.125616478096902</v>
      </c>
      <c r="CK30">
        <v>1.125616478096902</v>
      </c>
      <c r="CL30">
        <v>1.116783663050414</v>
      </c>
      <c r="CM30">
        <v>1.116783663050414</v>
      </c>
      <c r="CN30">
        <v>1.116783663050414</v>
      </c>
      <c r="CO30">
        <v>1.116783663050414</v>
      </c>
      <c r="CP30">
        <v>1.1226828348466671</v>
      </c>
      <c r="CQ30">
        <v>1.1226828348466671</v>
      </c>
      <c r="CR30">
        <v>1.1226828348466671</v>
      </c>
      <c r="CS30">
        <v>1.1226828348466671</v>
      </c>
      <c r="CT30">
        <v>1.1698481084311041</v>
      </c>
      <c r="CU30">
        <v>1.1698481084311041</v>
      </c>
      <c r="CV30">
        <v>1.1698481084311041</v>
      </c>
      <c r="CW30">
        <v>1.1698481084311041</v>
      </c>
      <c r="CX30">
        <v>1.166985600903492</v>
      </c>
      <c r="CY30">
        <v>1.166985600903492</v>
      </c>
      <c r="CZ30">
        <v>1.166985600903492</v>
      </c>
      <c r="DA30">
        <v>1.166985600903492</v>
      </c>
      <c r="DB30">
        <v>1.1669123874651131</v>
      </c>
      <c r="DC30">
        <v>1.1669123874651131</v>
      </c>
      <c r="DD30">
        <v>1.1669123874651131</v>
      </c>
      <c r="DE30">
        <v>1.1669123874651131</v>
      </c>
      <c r="DF30">
        <v>1.16049305272401</v>
      </c>
      <c r="DG30">
        <v>1.16049305272401</v>
      </c>
      <c r="DH30">
        <v>1.16049305272401</v>
      </c>
      <c r="DI30">
        <v>1.16049305272401</v>
      </c>
      <c r="DJ30">
        <v>1.1730389235643071</v>
      </c>
      <c r="DK30">
        <v>1.1730389235643071</v>
      </c>
      <c r="DL30">
        <v>1.1730389235643071</v>
      </c>
      <c r="DM30">
        <v>1.1730389235643071</v>
      </c>
      <c r="DN30">
        <v>1.366040429605087</v>
      </c>
      <c r="DO30">
        <v>1.366040429605087</v>
      </c>
      <c r="DP30">
        <v>1.366040429605087</v>
      </c>
      <c r="DQ30">
        <v>1.366040429605087</v>
      </c>
    </row>
    <row r="31" spans="1:121" x14ac:dyDescent="0.35">
      <c r="A31" s="1">
        <f t="shared" si="0"/>
        <v>1999</v>
      </c>
      <c r="B31">
        <v>2.8480130217140021</v>
      </c>
      <c r="C31">
        <v>2.86407596906133</v>
      </c>
      <c r="D31">
        <v>2.7479186804459488</v>
      </c>
      <c r="E31">
        <v>2.6018430874736209</v>
      </c>
      <c r="F31">
        <v>2.8309308664582029</v>
      </c>
      <c r="G31">
        <v>2.700702362694241</v>
      </c>
      <c r="H31">
        <v>2.579107187565199</v>
      </c>
      <c r="I31">
        <v>2.6576432564747292</v>
      </c>
      <c r="J31">
        <v>2.6277045143132889</v>
      </c>
      <c r="K31">
        <v>2.5703350375705369</v>
      </c>
      <c r="L31">
        <v>2.5377433702041601</v>
      </c>
      <c r="M31">
        <v>2.6951451771342509</v>
      </c>
      <c r="N31">
        <v>2.5846719853407141</v>
      </c>
      <c r="O31">
        <v>2.5862772113035781</v>
      </c>
      <c r="P31">
        <v>1.9221877461056409</v>
      </c>
      <c r="Q31">
        <v>1.9182240203795551</v>
      </c>
      <c r="R31">
        <v>1.1653422204319639</v>
      </c>
      <c r="S31">
        <v>1.522631276437858</v>
      </c>
      <c r="T31">
        <v>1.730552198890623</v>
      </c>
      <c r="U31">
        <v>1.7307140656375399</v>
      </c>
      <c r="V31">
        <v>1.8438916434362571</v>
      </c>
      <c r="W31">
        <v>1.888107423683016</v>
      </c>
      <c r="X31">
        <v>1.9168054306826889</v>
      </c>
      <c r="Y31">
        <v>1.9168054306826889</v>
      </c>
      <c r="Z31">
        <v>2.2518397035175441</v>
      </c>
      <c r="AA31">
        <v>2.2518397035175441</v>
      </c>
      <c r="AB31">
        <v>2.2465388711395029</v>
      </c>
      <c r="AC31">
        <v>2.2465388711395029</v>
      </c>
      <c r="AD31">
        <v>2.4019419956560868</v>
      </c>
      <c r="AE31">
        <v>2.4019419956560868</v>
      </c>
      <c r="AF31">
        <v>2.4019419956560868</v>
      </c>
      <c r="AG31">
        <v>2.4019419956560868</v>
      </c>
      <c r="AH31">
        <v>2.430986290429948</v>
      </c>
      <c r="AI31">
        <v>2.430986290429948</v>
      </c>
      <c r="AJ31">
        <v>2.430986290429948</v>
      </c>
      <c r="AK31">
        <v>2.4585450014377401</v>
      </c>
      <c r="AL31">
        <v>2.4609108725289759</v>
      </c>
      <c r="AM31">
        <v>2.4609108725289759</v>
      </c>
      <c r="AN31">
        <v>2.4609108725289759</v>
      </c>
      <c r="AO31">
        <v>2.5222239755930742</v>
      </c>
      <c r="AP31">
        <v>2.51972645975802</v>
      </c>
      <c r="AQ31">
        <v>2.51972645975802</v>
      </c>
      <c r="AR31">
        <v>2.51972645975802</v>
      </c>
      <c r="AS31">
        <v>2.51972645975802</v>
      </c>
      <c r="AT31">
        <v>2.5481894443421642</v>
      </c>
      <c r="AU31">
        <v>2.5481894443421642</v>
      </c>
      <c r="AV31">
        <v>2.5481894443421642</v>
      </c>
      <c r="AW31">
        <v>2.5481894443421642</v>
      </c>
      <c r="AX31">
        <v>2.5536503261098349</v>
      </c>
      <c r="AY31">
        <v>2.5536503261098349</v>
      </c>
      <c r="AZ31">
        <v>2.5536503261098349</v>
      </c>
      <c r="BA31">
        <v>2.5536503261098349</v>
      </c>
      <c r="BB31">
        <v>2.559044763557949</v>
      </c>
      <c r="BC31">
        <v>2.559044763557949</v>
      </c>
      <c r="BD31">
        <v>2.559044763557949</v>
      </c>
      <c r="BE31">
        <v>2.559044763557949</v>
      </c>
      <c r="BF31">
        <v>2.572059751735734</v>
      </c>
      <c r="BG31">
        <v>2.572059751735734</v>
      </c>
      <c r="BH31">
        <v>2.572059751735734</v>
      </c>
      <c r="BI31">
        <v>2.572059751735734</v>
      </c>
      <c r="BJ31">
        <v>2.571924472729203</v>
      </c>
      <c r="BK31">
        <v>2.571924472729159</v>
      </c>
      <c r="BL31">
        <v>2.571924472729159</v>
      </c>
      <c r="BM31">
        <v>2.571924472729203</v>
      </c>
      <c r="BN31">
        <v>2.4585292051656271</v>
      </c>
      <c r="BO31">
        <v>2.4585292051656271</v>
      </c>
      <c r="BP31">
        <v>2.4585292051656271</v>
      </c>
      <c r="BQ31">
        <v>2.4585292051656271</v>
      </c>
      <c r="BR31">
        <v>2.4529270335251319</v>
      </c>
      <c r="BS31">
        <v>2.4529270335251319</v>
      </c>
      <c r="BT31">
        <v>2.4529270335251319</v>
      </c>
      <c r="BU31">
        <v>2.4529270335251319</v>
      </c>
      <c r="BV31">
        <v>2.4502917657229339</v>
      </c>
      <c r="BW31">
        <v>2.4502917657229339</v>
      </c>
      <c r="BX31">
        <v>2.4502917657229339</v>
      </c>
      <c r="BY31">
        <v>2.4502917657229339</v>
      </c>
      <c r="BZ31">
        <v>2.547916905772984</v>
      </c>
      <c r="CA31">
        <v>2.547916905772984</v>
      </c>
      <c r="CB31">
        <v>2.547916905772984</v>
      </c>
      <c r="CC31">
        <v>2.547916905772984</v>
      </c>
      <c r="CD31">
        <v>2.527396867290133</v>
      </c>
      <c r="CE31">
        <v>2.527396867290133</v>
      </c>
      <c r="CF31">
        <v>2.527396867290133</v>
      </c>
      <c r="CG31">
        <v>2.527396867290133</v>
      </c>
      <c r="CH31">
        <v>2.5388719949509091</v>
      </c>
      <c r="CI31">
        <v>2.5388719949509091</v>
      </c>
      <c r="CJ31">
        <v>2.5388719949509091</v>
      </c>
      <c r="CK31">
        <v>2.5388719949509091</v>
      </c>
      <c r="CL31">
        <v>2.5445365615766051</v>
      </c>
      <c r="CM31">
        <v>2.5445365615766051</v>
      </c>
      <c r="CN31">
        <v>2.5445365615766051</v>
      </c>
      <c r="CO31">
        <v>2.5445365615766051</v>
      </c>
      <c r="CP31">
        <v>2.5331344311205539</v>
      </c>
      <c r="CQ31">
        <v>2.5302656492053539</v>
      </c>
      <c r="CR31">
        <v>2.5302656492053539</v>
      </c>
      <c r="CS31">
        <v>2.5302656492053539</v>
      </c>
      <c r="CT31">
        <v>2.3996767274874431</v>
      </c>
      <c r="CU31">
        <v>2.3996767274874431</v>
      </c>
      <c r="CV31">
        <v>2.3996767274874431</v>
      </c>
      <c r="CW31">
        <v>2.3996767274874431</v>
      </c>
      <c r="CX31">
        <v>2.4031752922571088</v>
      </c>
      <c r="CY31">
        <v>2.4031752922571088</v>
      </c>
      <c r="CZ31">
        <v>2.4031752922571088</v>
      </c>
      <c r="DA31">
        <v>2.4031752922571088</v>
      </c>
      <c r="DB31">
        <v>2.4030262627515731</v>
      </c>
      <c r="DC31">
        <v>2.4030262627515731</v>
      </c>
      <c r="DD31">
        <v>2.4030262627515731</v>
      </c>
      <c r="DE31">
        <v>2.4030262627515731</v>
      </c>
      <c r="DF31">
        <v>2.4059777385049501</v>
      </c>
      <c r="DG31">
        <v>2.4059777385049501</v>
      </c>
      <c r="DH31">
        <v>2.4059777385049501</v>
      </c>
      <c r="DI31">
        <v>2.4059777385049501</v>
      </c>
      <c r="DJ31">
        <v>2.402579285116424</v>
      </c>
      <c r="DK31">
        <v>2.402579285116424</v>
      </c>
      <c r="DL31">
        <v>2.402579285116424</v>
      </c>
      <c r="DM31">
        <v>2.402579285116424</v>
      </c>
      <c r="DN31">
        <v>2.5256081946222642</v>
      </c>
      <c r="DO31">
        <v>2.5256081946222642</v>
      </c>
      <c r="DP31">
        <v>2.5256081946222642</v>
      </c>
      <c r="DQ31">
        <v>2.5256081946222642</v>
      </c>
    </row>
    <row r="32" spans="1:121" x14ac:dyDescent="0.35">
      <c r="A32" s="1">
        <f t="shared" si="0"/>
        <v>2000</v>
      </c>
      <c r="D32">
        <v>2.7479186804528992</v>
      </c>
      <c r="E32">
        <v>2.6018431911294382</v>
      </c>
      <c r="F32">
        <v>2.8309321138382471</v>
      </c>
      <c r="G32">
        <v>2.7007023266703012</v>
      </c>
      <c r="H32">
        <v>2.5791071695639989</v>
      </c>
      <c r="I32">
        <v>2.657655803355508</v>
      </c>
      <c r="J32">
        <v>2.6277258272204169</v>
      </c>
      <c r="K32">
        <v>2.5699183829070331</v>
      </c>
      <c r="L32">
        <v>2.5389397542374681</v>
      </c>
      <c r="M32">
        <v>2.6868956568025788</v>
      </c>
      <c r="N32">
        <v>2.5853485166995589</v>
      </c>
      <c r="O32">
        <v>2.5610367721410339</v>
      </c>
      <c r="P32">
        <v>2.4321211447259521</v>
      </c>
      <c r="Q32">
        <v>2.5850845076236921</v>
      </c>
      <c r="R32">
        <v>2.3019623715208488</v>
      </c>
      <c r="S32">
        <v>2.3764804679673901</v>
      </c>
      <c r="T32">
        <v>2.4682875440948049</v>
      </c>
      <c r="U32">
        <v>2.611026240567504</v>
      </c>
      <c r="V32">
        <v>3.349089807931382</v>
      </c>
      <c r="W32">
        <v>3.3198105708105441</v>
      </c>
      <c r="X32">
        <v>3.013378523699473</v>
      </c>
      <c r="Y32">
        <v>2.982168584135469</v>
      </c>
      <c r="Z32">
        <v>2.947440777791055</v>
      </c>
      <c r="AA32">
        <v>2.947440777791055</v>
      </c>
      <c r="AB32">
        <v>2.955957483374005</v>
      </c>
      <c r="AC32">
        <v>2.955957483374005</v>
      </c>
      <c r="AD32">
        <v>2.796319401122926</v>
      </c>
      <c r="AE32">
        <v>2.796319401122926</v>
      </c>
      <c r="AF32">
        <v>2.796319401122926</v>
      </c>
      <c r="AG32">
        <v>2.796319401122926</v>
      </c>
      <c r="AH32">
        <v>2.8192586971323759</v>
      </c>
      <c r="AI32">
        <v>2.8192586971323759</v>
      </c>
      <c r="AJ32">
        <v>2.8192586971323759</v>
      </c>
      <c r="AK32">
        <v>2.8096106771442249</v>
      </c>
      <c r="AL32">
        <v>2.8066965701128539</v>
      </c>
      <c r="AM32">
        <v>2.8066965701128539</v>
      </c>
      <c r="AN32">
        <v>2.8066965701128539</v>
      </c>
      <c r="AO32">
        <v>3.1656448013134941</v>
      </c>
      <c r="AP32">
        <v>3.183847298476072</v>
      </c>
      <c r="AQ32">
        <v>3.183847298476072</v>
      </c>
      <c r="AR32">
        <v>3.183847298476072</v>
      </c>
      <c r="AS32">
        <v>3.183847298476072</v>
      </c>
      <c r="AT32">
        <v>3.1644271207303292</v>
      </c>
      <c r="AU32">
        <v>3.1644271207303292</v>
      </c>
      <c r="AV32">
        <v>3.1644271207303292</v>
      </c>
      <c r="AW32">
        <v>3.1644271207303292</v>
      </c>
      <c r="AX32">
        <v>3.1722015643031121</v>
      </c>
      <c r="AY32">
        <v>3.1722015643031121</v>
      </c>
      <c r="AZ32">
        <v>3.1722015643031121</v>
      </c>
      <c r="BA32">
        <v>3.1722015643031121</v>
      </c>
      <c r="BB32">
        <v>3.1491216822669532</v>
      </c>
      <c r="BC32">
        <v>3.1491216822669532</v>
      </c>
      <c r="BD32">
        <v>3.1491216822669532</v>
      </c>
      <c r="BE32">
        <v>3.1491216822669532</v>
      </c>
      <c r="BF32">
        <v>3.1306086867339822</v>
      </c>
      <c r="BG32">
        <v>3.1306086867339822</v>
      </c>
      <c r="BH32">
        <v>3.1306086867339822</v>
      </c>
      <c r="BI32">
        <v>3.1306086867339822</v>
      </c>
      <c r="BJ32">
        <v>3.1304481591631461</v>
      </c>
      <c r="BK32">
        <v>3.1304481591631679</v>
      </c>
      <c r="BL32">
        <v>3.1304481591631679</v>
      </c>
      <c r="BM32">
        <v>3.1304481591631239</v>
      </c>
      <c r="BN32">
        <v>3.0218331399641358</v>
      </c>
      <c r="BO32">
        <v>3.0218331399641358</v>
      </c>
      <c r="BP32">
        <v>3.0218331399641358</v>
      </c>
      <c r="BQ32">
        <v>3.0218331399641358</v>
      </c>
      <c r="BR32">
        <v>3.0270270270270179</v>
      </c>
      <c r="BS32">
        <v>3.0270270270270179</v>
      </c>
      <c r="BT32">
        <v>3.0270270270270179</v>
      </c>
      <c r="BU32">
        <v>3.0270270270270179</v>
      </c>
      <c r="BV32">
        <v>3.0271866677214598</v>
      </c>
      <c r="BW32">
        <v>3.0271866677214598</v>
      </c>
      <c r="BX32">
        <v>3.0271866677214598</v>
      </c>
      <c r="BY32">
        <v>3.0271866677214598</v>
      </c>
      <c r="BZ32">
        <v>2.9910464465584758</v>
      </c>
      <c r="CA32">
        <v>2.9910464465584758</v>
      </c>
      <c r="CB32">
        <v>2.9910464465584758</v>
      </c>
      <c r="CC32">
        <v>2.9910464465584758</v>
      </c>
      <c r="CD32">
        <v>2.977139819245056</v>
      </c>
      <c r="CE32">
        <v>2.977139819245056</v>
      </c>
      <c r="CF32">
        <v>2.977139819245056</v>
      </c>
      <c r="CG32">
        <v>2.977139819245056</v>
      </c>
      <c r="CH32">
        <v>2.96561564502138</v>
      </c>
      <c r="CI32">
        <v>2.96561564502138</v>
      </c>
      <c r="CJ32">
        <v>2.96561564502138</v>
      </c>
      <c r="CK32">
        <v>2.96561564502138</v>
      </c>
      <c r="CL32">
        <v>2.962569238516211</v>
      </c>
      <c r="CM32">
        <v>2.962569238516211</v>
      </c>
      <c r="CN32">
        <v>2.962569238516211</v>
      </c>
      <c r="CO32">
        <v>2.962569238516211</v>
      </c>
      <c r="CP32">
        <v>2.9741753168629481</v>
      </c>
      <c r="CQ32">
        <v>2.9770565193061089</v>
      </c>
      <c r="CR32">
        <v>2.9770565193061089</v>
      </c>
      <c r="CS32">
        <v>2.9770565193061089</v>
      </c>
      <c r="CT32">
        <v>2.914124396685192</v>
      </c>
      <c r="CU32">
        <v>2.914124396685192</v>
      </c>
      <c r="CV32">
        <v>2.914124396685192</v>
      </c>
      <c r="CW32">
        <v>2.914124396685192</v>
      </c>
      <c r="CX32">
        <v>2.9130329457364379</v>
      </c>
      <c r="CY32">
        <v>2.9130329457364379</v>
      </c>
      <c r="CZ32">
        <v>2.9130329457364379</v>
      </c>
      <c r="DA32">
        <v>2.9130329457364379</v>
      </c>
      <c r="DB32">
        <v>2.912856537273667</v>
      </c>
      <c r="DC32">
        <v>2.912856537273667</v>
      </c>
      <c r="DD32">
        <v>2.912856537273667</v>
      </c>
      <c r="DE32">
        <v>2.912856537273667</v>
      </c>
      <c r="DF32">
        <v>2.906536679887362</v>
      </c>
      <c r="DG32">
        <v>2.906536679887362</v>
      </c>
      <c r="DH32">
        <v>2.906536679887362</v>
      </c>
      <c r="DI32">
        <v>2.906536679887362</v>
      </c>
      <c r="DJ32">
        <v>2.9062727052555188</v>
      </c>
      <c r="DK32">
        <v>2.9062727052555188</v>
      </c>
      <c r="DL32">
        <v>2.9062727052555188</v>
      </c>
      <c r="DM32">
        <v>2.9062727052555188</v>
      </c>
      <c r="DN32">
        <v>2.9223516188454419</v>
      </c>
      <c r="DO32">
        <v>2.9223516188454419</v>
      </c>
      <c r="DP32">
        <v>2.9223516188454419</v>
      </c>
      <c r="DQ32">
        <v>2.9223516188454419</v>
      </c>
    </row>
    <row r="33" spans="1:121" x14ac:dyDescent="0.35">
      <c r="A33" s="1">
        <f t="shared" si="0"/>
        <v>2001</v>
      </c>
      <c r="H33">
        <v>2.5791071695609569</v>
      </c>
      <c r="I33">
        <v>2.6576558433850428</v>
      </c>
      <c r="J33">
        <v>2.6277261817959419</v>
      </c>
      <c r="K33">
        <v>2.5699155426949449</v>
      </c>
      <c r="L33">
        <v>2.5389451095766851</v>
      </c>
      <c r="M33">
        <v>2.6867633725667921</v>
      </c>
      <c r="N33">
        <v>2.5851869299118539</v>
      </c>
      <c r="O33">
        <v>2.5602956666221921</v>
      </c>
      <c r="P33">
        <v>2.4410181247010998</v>
      </c>
      <c r="Q33">
        <v>2.592556240218014</v>
      </c>
      <c r="R33">
        <v>2.3434743358622612</v>
      </c>
      <c r="S33">
        <v>2.356919629177745</v>
      </c>
      <c r="T33">
        <v>2.306579285448906</v>
      </c>
      <c r="U33">
        <v>2.4686799252526148</v>
      </c>
      <c r="V33">
        <v>2.4427668221224552</v>
      </c>
      <c r="W33">
        <v>2.3561045501156119</v>
      </c>
      <c r="X33">
        <v>1.9279505318484209</v>
      </c>
      <c r="Y33">
        <v>1.7859904929006909</v>
      </c>
      <c r="Z33">
        <v>1.1078564737947441</v>
      </c>
      <c r="AA33">
        <v>0.58693314454287826</v>
      </c>
      <c r="AB33">
        <v>0.27741235767708711</v>
      </c>
      <c r="AC33">
        <v>0.2326816560864309</v>
      </c>
      <c r="AD33">
        <v>0.24527280910695559</v>
      </c>
      <c r="AE33">
        <v>0.24527280910695559</v>
      </c>
      <c r="AF33">
        <v>0.24830711190004789</v>
      </c>
      <c r="AG33">
        <v>0.24830711190004789</v>
      </c>
      <c r="AH33">
        <v>0.48479640067740082</v>
      </c>
      <c r="AI33">
        <v>0.48479640067740082</v>
      </c>
      <c r="AJ33">
        <v>0.48479640067740082</v>
      </c>
      <c r="AK33">
        <v>0.47063700288652027</v>
      </c>
      <c r="AL33">
        <v>0.41759986248526282</v>
      </c>
      <c r="AM33">
        <v>0.41759986248526282</v>
      </c>
      <c r="AN33">
        <v>0.41759986248526282</v>
      </c>
      <c r="AO33">
        <v>0.73107049608354124</v>
      </c>
      <c r="AP33">
        <v>0.76332081851859801</v>
      </c>
      <c r="AQ33">
        <v>0.76332081851859801</v>
      </c>
      <c r="AR33">
        <v>0.76332081851859801</v>
      </c>
      <c r="AS33">
        <v>0.76332081851859801</v>
      </c>
      <c r="AT33">
        <v>0.7382550335570448</v>
      </c>
      <c r="AU33">
        <v>0.7382550335570448</v>
      </c>
      <c r="AV33">
        <v>0.7382550335570448</v>
      </c>
      <c r="AW33">
        <v>0.7382550335570448</v>
      </c>
      <c r="AX33">
        <v>0.74816066812488646</v>
      </c>
      <c r="AY33">
        <v>0.74816066812488646</v>
      </c>
      <c r="AZ33">
        <v>0.74816066812488646</v>
      </c>
      <c r="BA33">
        <v>0.74816066812488646</v>
      </c>
      <c r="BB33">
        <v>0.75330035054570477</v>
      </c>
      <c r="BC33">
        <v>0.75330035054570477</v>
      </c>
      <c r="BD33">
        <v>0.75330035054570477</v>
      </c>
      <c r="BE33">
        <v>0.75330035054570477</v>
      </c>
      <c r="BF33">
        <v>0.75578649031649014</v>
      </c>
      <c r="BG33">
        <v>0.75578649031649014</v>
      </c>
      <c r="BH33">
        <v>0.75578649031649014</v>
      </c>
      <c r="BI33">
        <v>0.75578649031649014</v>
      </c>
      <c r="BJ33">
        <v>0.75077688004969723</v>
      </c>
      <c r="BK33">
        <v>0.75077688004974164</v>
      </c>
      <c r="BL33">
        <v>0.75077688004974164</v>
      </c>
      <c r="BM33">
        <v>0.75077688004971943</v>
      </c>
      <c r="BN33">
        <v>0.94445866393650935</v>
      </c>
      <c r="BO33">
        <v>0.94445866393650935</v>
      </c>
      <c r="BP33">
        <v>0.94445866393650935</v>
      </c>
      <c r="BQ33">
        <v>0.94445866393650935</v>
      </c>
      <c r="BR33">
        <v>0.94438614900316242</v>
      </c>
      <c r="BS33">
        <v>0.94438614900316242</v>
      </c>
      <c r="BT33">
        <v>0.94438614900316242</v>
      </c>
      <c r="BU33">
        <v>0.94438614900316242</v>
      </c>
      <c r="BV33">
        <v>0.9418750479895488</v>
      </c>
      <c r="BW33">
        <v>0.9418750479895488</v>
      </c>
      <c r="BX33">
        <v>0.9418750479895488</v>
      </c>
      <c r="BY33">
        <v>0.9418750479895488</v>
      </c>
      <c r="BZ33">
        <v>1.092124208753287</v>
      </c>
      <c r="CA33">
        <v>1.092124208753287</v>
      </c>
      <c r="CB33">
        <v>1.092124208753287</v>
      </c>
      <c r="CC33">
        <v>1.092124208753287</v>
      </c>
      <c r="CD33">
        <v>1.086867918376222</v>
      </c>
      <c r="CE33">
        <v>1.086867918376222</v>
      </c>
      <c r="CF33">
        <v>1.086867918376222</v>
      </c>
      <c r="CG33">
        <v>1.086867918376222</v>
      </c>
      <c r="CH33">
        <v>1.075999239192438</v>
      </c>
      <c r="CI33">
        <v>1.075999239192438</v>
      </c>
      <c r="CJ33">
        <v>1.075999239192438</v>
      </c>
      <c r="CK33">
        <v>1.075999239192438</v>
      </c>
      <c r="CL33">
        <v>1.0732237467735219</v>
      </c>
      <c r="CM33">
        <v>1.0732237467735219</v>
      </c>
      <c r="CN33">
        <v>1.0732237467735219</v>
      </c>
      <c r="CO33">
        <v>1.0732237467735219</v>
      </c>
      <c r="CP33">
        <v>1.0814041951961779</v>
      </c>
      <c r="CQ33">
        <v>1.0814041951961559</v>
      </c>
      <c r="CR33">
        <v>1.0814041951961559</v>
      </c>
      <c r="CS33">
        <v>1.0814041951961559</v>
      </c>
      <c r="CT33">
        <v>0.96746600595818411</v>
      </c>
      <c r="CU33">
        <v>0.96746600595818411</v>
      </c>
      <c r="CV33">
        <v>0.96746600595818411</v>
      </c>
      <c r="CW33">
        <v>0.96746600595818411</v>
      </c>
      <c r="CX33">
        <v>0.97098805390452014</v>
      </c>
      <c r="CY33">
        <v>0.97098805390452014</v>
      </c>
      <c r="CZ33">
        <v>0.97098805390452014</v>
      </c>
      <c r="DA33">
        <v>0.97098805390452014</v>
      </c>
      <c r="DB33">
        <v>0.96798870189476194</v>
      </c>
      <c r="DC33">
        <v>0.96798870189476194</v>
      </c>
      <c r="DD33">
        <v>0.96798870189476194</v>
      </c>
      <c r="DE33">
        <v>0.96798870189476194</v>
      </c>
      <c r="DF33">
        <v>0.97384447909618643</v>
      </c>
      <c r="DG33">
        <v>0.97384447909618643</v>
      </c>
      <c r="DH33">
        <v>0.97384447909618643</v>
      </c>
      <c r="DI33">
        <v>0.97384447909618643</v>
      </c>
      <c r="DJ33">
        <v>0.97081666274418943</v>
      </c>
      <c r="DK33">
        <v>0.97081666274418943</v>
      </c>
      <c r="DL33">
        <v>0.97081666274418943</v>
      </c>
      <c r="DM33">
        <v>0.97081666274418943</v>
      </c>
      <c r="DN33">
        <v>0.84635219171846909</v>
      </c>
      <c r="DO33">
        <v>0.84635219171846909</v>
      </c>
      <c r="DP33">
        <v>0.84635219171846909</v>
      </c>
      <c r="DQ33">
        <v>0.84635219171846909</v>
      </c>
    </row>
    <row r="34" spans="1:121" x14ac:dyDescent="0.35">
      <c r="A34" s="1">
        <f t="shared" si="0"/>
        <v>2002</v>
      </c>
      <c r="L34">
        <v>2.5389450843011918</v>
      </c>
      <c r="M34">
        <v>2.686761139437488</v>
      </c>
      <c r="N34">
        <v>2.5851806558826458</v>
      </c>
      <c r="O34">
        <v>2.5602743508952308</v>
      </c>
      <c r="P34">
        <v>2.441128645944346</v>
      </c>
      <c r="Q34">
        <v>2.592599151942943</v>
      </c>
      <c r="R34">
        <v>2.3438726726471741</v>
      </c>
      <c r="S34">
        <v>2.356793294974358</v>
      </c>
      <c r="T34">
        <v>2.305694967702232</v>
      </c>
      <c r="U34">
        <v>2.4665472541050448</v>
      </c>
      <c r="V34">
        <v>2.3847181133770601</v>
      </c>
      <c r="W34">
        <v>2.3437715761646989</v>
      </c>
      <c r="X34">
        <v>2.2429246467362551</v>
      </c>
      <c r="Y34">
        <v>2.1933793587647581</v>
      </c>
      <c r="Z34">
        <v>2.1223200040422441</v>
      </c>
      <c r="AA34">
        <v>1.794171021944013</v>
      </c>
      <c r="AB34">
        <v>1.2104074834262011</v>
      </c>
      <c r="AC34">
        <v>0.9708885531158451</v>
      </c>
      <c r="AD34">
        <v>0.93605251011898982</v>
      </c>
      <c r="AE34">
        <v>0.67130327167810311</v>
      </c>
      <c r="AF34">
        <v>0.47679500794910462</v>
      </c>
      <c r="AG34">
        <v>0.32941532563182108</v>
      </c>
      <c r="AH34">
        <v>0.27166530834015212</v>
      </c>
      <c r="AI34">
        <v>0.27166530834015212</v>
      </c>
      <c r="AJ34">
        <v>0.27166530834015212</v>
      </c>
      <c r="AK34">
        <v>0.27572604504195741</v>
      </c>
      <c r="AL34">
        <v>0.22605639830228791</v>
      </c>
      <c r="AM34">
        <v>0.22605639830228791</v>
      </c>
      <c r="AN34">
        <v>0.22605639830228791</v>
      </c>
      <c r="AO34">
        <v>0.26907600780072821</v>
      </c>
      <c r="AP34">
        <v>0.128312688150789</v>
      </c>
      <c r="AQ34">
        <v>0.128312688150789</v>
      </c>
      <c r="AR34">
        <v>0.128312688150789</v>
      </c>
      <c r="AS34">
        <v>0.128312688150789</v>
      </c>
      <c r="AT34">
        <v>6.1687270214916268E-2</v>
      </c>
      <c r="AU34">
        <v>6.1687270214916268E-2</v>
      </c>
      <c r="AV34">
        <v>6.1687270214916268E-2</v>
      </c>
      <c r="AW34">
        <v>6.1687270214916268E-2</v>
      </c>
      <c r="AX34">
        <v>2.713838107222255E-2</v>
      </c>
      <c r="AY34">
        <v>2.713838107222255E-2</v>
      </c>
      <c r="AZ34">
        <v>2.713838107222255E-2</v>
      </c>
      <c r="BA34">
        <v>2.713838107222255E-2</v>
      </c>
      <c r="BB34">
        <v>3.7013275428154913E-2</v>
      </c>
      <c r="BC34">
        <v>3.7013275428154913E-2</v>
      </c>
      <c r="BD34">
        <v>3.7013275428154913E-2</v>
      </c>
      <c r="BE34">
        <v>3.7013275428154913E-2</v>
      </c>
      <c r="BF34">
        <v>3.4544871320330017E-2</v>
      </c>
      <c r="BG34">
        <v>3.4544871320330017E-2</v>
      </c>
      <c r="BH34">
        <v>3.4544871320330017E-2</v>
      </c>
      <c r="BI34">
        <v>3.4544871320330017E-2</v>
      </c>
      <c r="BJ34">
        <v>3.947985293755174E-2</v>
      </c>
      <c r="BK34">
        <v>3.947985293755174E-2</v>
      </c>
      <c r="BL34">
        <v>3.947985293755174E-2</v>
      </c>
      <c r="BM34">
        <v>4.1947343746140398E-2</v>
      </c>
      <c r="BN34">
        <v>3.8033418697214223E-2</v>
      </c>
      <c r="BO34">
        <v>3.8033418697214223E-2</v>
      </c>
      <c r="BP34">
        <v>3.8033418697214223E-2</v>
      </c>
      <c r="BQ34">
        <v>3.8033418697214223E-2</v>
      </c>
      <c r="BR34">
        <v>4.3101262613443048E-2</v>
      </c>
      <c r="BS34">
        <v>4.3101262613443048E-2</v>
      </c>
      <c r="BT34">
        <v>4.3101262613443048E-2</v>
      </c>
      <c r="BU34">
        <v>4.3101262613443048E-2</v>
      </c>
      <c r="BV34">
        <v>4.0568979943689243E-2</v>
      </c>
      <c r="BW34">
        <v>4.0568979943689243E-2</v>
      </c>
      <c r="BX34">
        <v>4.0568979943689243E-2</v>
      </c>
      <c r="BY34">
        <v>4.0568979943689243E-2</v>
      </c>
      <c r="BZ34">
        <v>-7.7933944263797184E-2</v>
      </c>
      <c r="CA34">
        <v>-7.7933944263797184E-2</v>
      </c>
      <c r="CB34">
        <v>-7.7933944263797184E-2</v>
      </c>
      <c r="CC34">
        <v>-7.7933944263797184E-2</v>
      </c>
      <c r="CD34">
        <v>-6.1822971265756983E-2</v>
      </c>
      <c r="CE34">
        <v>-6.1822971265756983E-2</v>
      </c>
      <c r="CF34">
        <v>-6.1822971265756983E-2</v>
      </c>
      <c r="CG34">
        <v>-6.1822971265756983E-2</v>
      </c>
      <c r="CH34">
        <v>-4.8388397537557637E-2</v>
      </c>
      <c r="CI34">
        <v>-4.8388397537557637E-2</v>
      </c>
      <c r="CJ34">
        <v>-4.8388397537557637E-2</v>
      </c>
      <c r="CK34">
        <v>-4.8388397537557637E-2</v>
      </c>
      <c r="CL34">
        <v>-4.5698924731185642E-2</v>
      </c>
      <c r="CM34">
        <v>-4.5698924731185642E-2</v>
      </c>
      <c r="CN34">
        <v>-4.5698924731185642E-2</v>
      </c>
      <c r="CO34">
        <v>-4.5698924731185642E-2</v>
      </c>
      <c r="CP34">
        <v>-5.6448578033452268E-2</v>
      </c>
      <c r="CQ34">
        <v>-5.6448578033474472E-2</v>
      </c>
      <c r="CR34">
        <v>-5.6448578033474472E-2</v>
      </c>
      <c r="CS34">
        <v>-5.6448578033474472E-2</v>
      </c>
      <c r="CT34">
        <v>-0.12853845929128299</v>
      </c>
      <c r="CU34">
        <v>-0.12853845929128299</v>
      </c>
      <c r="CV34">
        <v>-0.12853845929128299</v>
      </c>
      <c r="CW34">
        <v>-0.12853845929128299</v>
      </c>
      <c r="CX34">
        <v>-0.1311341648210784</v>
      </c>
      <c r="CY34">
        <v>-0.1311341648210784</v>
      </c>
      <c r="CZ34">
        <v>-0.1311341648210784</v>
      </c>
      <c r="DA34">
        <v>-0.1311341648210784</v>
      </c>
      <c r="DB34">
        <v>-0.12530232829207619</v>
      </c>
      <c r="DC34">
        <v>-0.12530232829207619</v>
      </c>
      <c r="DD34">
        <v>-0.12530232829207619</v>
      </c>
      <c r="DE34">
        <v>-0.12530232829207619</v>
      </c>
      <c r="DF34">
        <v>-0.1311188811188857</v>
      </c>
      <c r="DG34">
        <v>-0.1311188811188857</v>
      </c>
      <c r="DH34">
        <v>-0.1311188811188857</v>
      </c>
      <c r="DI34">
        <v>-0.1311188811188857</v>
      </c>
      <c r="DJ34">
        <v>-0.1281976574791899</v>
      </c>
      <c r="DK34">
        <v>-0.1281976574791899</v>
      </c>
      <c r="DL34">
        <v>-0.1281976574791899</v>
      </c>
      <c r="DM34">
        <v>-0.1281976574791899</v>
      </c>
      <c r="DN34">
        <v>-7.5201540127545208E-2</v>
      </c>
      <c r="DO34">
        <v>-7.5201540127545208E-2</v>
      </c>
      <c r="DP34">
        <v>-7.5201540127545208E-2</v>
      </c>
      <c r="DQ34">
        <v>-7.5201540127545208E-2</v>
      </c>
    </row>
    <row r="35" spans="1:121" x14ac:dyDescent="0.35">
      <c r="A35" s="1">
        <f t="shared" si="0"/>
        <v>2003</v>
      </c>
      <c r="P35">
        <v>2.4411278822427551</v>
      </c>
      <c r="Q35">
        <v>2.5925993978802579</v>
      </c>
      <c r="R35">
        <v>2.3438761819016611</v>
      </c>
      <c r="S35">
        <v>2.356792501368532</v>
      </c>
      <c r="T35">
        <v>2.3056903431950548</v>
      </c>
      <c r="U35">
        <v>2.466527636753391</v>
      </c>
      <c r="V35">
        <v>2.3842603397178812</v>
      </c>
      <c r="W35">
        <v>2.3435259112806639</v>
      </c>
      <c r="X35">
        <v>2.2447034387629068</v>
      </c>
      <c r="Y35">
        <v>2.19669911611089</v>
      </c>
      <c r="Z35">
        <v>2.175092820130597</v>
      </c>
      <c r="AA35">
        <v>2.073791201565967</v>
      </c>
      <c r="AB35">
        <v>1.909149525789533</v>
      </c>
      <c r="AC35">
        <v>1.7461696645938221</v>
      </c>
      <c r="AD35">
        <v>1.7709746670612869</v>
      </c>
      <c r="AE35">
        <v>1.588084678724599</v>
      </c>
      <c r="AF35">
        <v>1.2807788624436429</v>
      </c>
      <c r="AG35">
        <v>0.86057695379433419</v>
      </c>
      <c r="AH35">
        <v>0.36921119054804657</v>
      </c>
      <c r="AI35">
        <v>0.1126528141872196</v>
      </c>
      <c r="AJ35">
        <v>4.0922293265577281E-3</v>
      </c>
      <c r="AK35">
        <v>5.0176621708408753E-2</v>
      </c>
      <c r="AL35">
        <v>3.9181803568544282E-2</v>
      </c>
      <c r="AM35">
        <v>3.9181803568544282E-2</v>
      </c>
      <c r="AN35">
        <v>5.4754058832973129E-2</v>
      </c>
      <c r="AO35">
        <v>0.23388645428135121</v>
      </c>
      <c r="AP35">
        <v>0.13061264724727459</v>
      </c>
      <c r="AQ35">
        <v>0.13061264724727459</v>
      </c>
      <c r="AR35">
        <v>0.13061264724727459</v>
      </c>
      <c r="AS35">
        <v>0.13061264724727459</v>
      </c>
      <c r="AT35">
        <v>4.9319392385105409E-2</v>
      </c>
      <c r="AU35">
        <v>4.9319392385105409E-2</v>
      </c>
      <c r="AV35">
        <v>4.9319392385105409E-2</v>
      </c>
      <c r="AW35">
        <v>4.9319392385105409E-2</v>
      </c>
      <c r="AX35">
        <v>0</v>
      </c>
      <c r="AY35">
        <v>0</v>
      </c>
      <c r="AZ35">
        <v>0</v>
      </c>
      <c r="BA35">
        <v>0</v>
      </c>
      <c r="BB35">
        <v>3.699958067142628E-2</v>
      </c>
      <c r="BC35">
        <v>3.699958067142628E-2</v>
      </c>
      <c r="BD35">
        <v>3.699958067142628E-2</v>
      </c>
      <c r="BE35">
        <v>3.699958067142628E-2</v>
      </c>
      <c r="BF35">
        <v>4.9332774228538767E-2</v>
      </c>
      <c r="BG35">
        <v>4.9332774228538767E-2</v>
      </c>
      <c r="BH35">
        <v>4.9332774228538767E-2</v>
      </c>
      <c r="BI35">
        <v>4.9332774228538767E-2</v>
      </c>
      <c r="BJ35">
        <v>4.9330340625974863E-2</v>
      </c>
      <c r="BK35">
        <v>4.933034062599706E-2</v>
      </c>
      <c r="BL35">
        <v>4.933034062599706E-2</v>
      </c>
      <c r="BM35">
        <v>4.9329123914754192E-2</v>
      </c>
      <c r="BN35">
        <v>-0.1039184873523613</v>
      </c>
      <c r="BO35">
        <v>-0.1039184873523613</v>
      </c>
      <c r="BP35">
        <v>-0.1039184873523613</v>
      </c>
      <c r="BQ35">
        <v>-0.1039184873523613</v>
      </c>
      <c r="BR35">
        <v>-0.1191109759497322</v>
      </c>
      <c r="BS35">
        <v>-0.1191109759497322</v>
      </c>
      <c r="BT35">
        <v>-0.1191109759497322</v>
      </c>
      <c r="BU35">
        <v>-0.1191109759497322</v>
      </c>
      <c r="BV35">
        <v>-0.1115194525408869</v>
      </c>
      <c r="BW35">
        <v>-0.1115194525408869</v>
      </c>
      <c r="BX35">
        <v>-0.1115194525408869</v>
      </c>
      <c r="BY35">
        <v>-0.1115194525408869</v>
      </c>
      <c r="BZ35">
        <v>-0.31466838792961749</v>
      </c>
      <c r="CA35">
        <v>-0.31466838792961749</v>
      </c>
      <c r="CB35">
        <v>-0.31466838792961749</v>
      </c>
      <c r="CC35">
        <v>-0.31466838792961749</v>
      </c>
      <c r="CD35">
        <v>-0.33620225927920577</v>
      </c>
      <c r="CE35">
        <v>-0.33620225927920577</v>
      </c>
      <c r="CF35">
        <v>-0.33620225927920577</v>
      </c>
      <c r="CG35">
        <v>-0.33620225927920577</v>
      </c>
      <c r="CH35">
        <v>-0.32543503402274743</v>
      </c>
      <c r="CI35">
        <v>-0.32543503402274743</v>
      </c>
      <c r="CJ35">
        <v>-0.32543503402274743</v>
      </c>
      <c r="CK35">
        <v>-0.32543503402274743</v>
      </c>
      <c r="CL35">
        <v>-0.33079633165693512</v>
      </c>
      <c r="CM35">
        <v>-0.33079633165693512</v>
      </c>
      <c r="CN35">
        <v>-0.33079633165693512</v>
      </c>
      <c r="CO35">
        <v>-0.33079633165693512</v>
      </c>
      <c r="CP35">
        <v>-0.33350367122992891</v>
      </c>
      <c r="CQ35">
        <v>-0.33350367122992891</v>
      </c>
      <c r="CR35">
        <v>-0.33350367122992891</v>
      </c>
      <c r="CS35">
        <v>-0.33350367122992891</v>
      </c>
      <c r="CT35">
        <v>-0.29543393687658792</v>
      </c>
      <c r="CU35">
        <v>-0.29543393687658792</v>
      </c>
      <c r="CV35">
        <v>-0.29543393687658792</v>
      </c>
      <c r="CW35">
        <v>-0.29543393687658792</v>
      </c>
      <c r="CX35">
        <v>-0.2947098129613912</v>
      </c>
      <c r="CY35">
        <v>-0.2947098129613912</v>
      </c>
      <c r="CZ35">
        <v>-0.2947098129613912</v>
      </c>
      <c r="DA35">
        <v>-0.2947098129613912</v>
      </c>
      <c r="DB35">
        <v>-0.29176635350413038</v>
      </c>
      <c r="DC35">
        <v>-0.29176635350413038</v>
      </c>
      <c r="DD35">
        <v>-0.29176635350413038</v>
      </c>
      <c r="DE35">
        <v>-0.29176635350413038</v>
      </c>
      <c r="DF35">
        <v>-0.28884026258206852</v>
      </c>
      <c r="DG35">
        <v>-0.28884026258206852</v>
      </c>
      <c r="DH35">
        <v>-0.28884026258206852</v>
      </c>
      <c r="DI35">
        <v>-0.28884026258206852</v>
      </c>
      <c r="DJ35">
        <v>-0.29756695256433208</v>
      </c>
      <c r="DK35">
        <v>-0.29756695256433208</v>
      </c>
      <c r="DL35">
        <v>-0.29756695256433208</v>
      </c>
      <c r="DM35">
        <v>-0.29756695256433208</v>
      </c>
      <c r="DN35">
        <v>-0.14449561997651461</v>
      </c>
      <c r="DO35">
        <v>-0.14449561997651461</v>
      </c>
      <c r="DP35">
        <v>-0.14449561997651461</v>
      </c>
      <c r="DQ35">
        <v>-0.14449561997651461</v>
      </c>
    </row>
    <row r="36" spans="1:121" x14ac:dyDescent="0.35">
      <c r="A36" s="1">
        <f t="shared" si="0"/>
        <v>2004</v>
      </c>
      <c r="T36">
        <v>2.3056903193226401</v>
      </c>
      <c r="U36">
        <v>2.4665274534499519</v>
      </c>
      <c r="V36">
        <v>2.3842569084781</v>
      </c>
      <c r="W36">
        <v>2.343523293968341</v>
      </c>
      <c r="X36">
        <v>2.2447096607296269</v>
      </c>
      <c r="Y36">
        <v>2.196707842472279</v>
      </c>
      <c r="Z36">
        <v>2.1755834231567128</v>
      </c>
      <c r="AA36">
        <v>2.0758811897600982</v>
      </c>
      <c r="AB36">
        <v>1.9180900783138279</v>
      </c>
      <c r="AC36">
        <v>1.755799177400474</v>
      </c>
      <c r="AD36">
        <v>1.7771825565455091</v>
      </c>
      <c r="AE36">
        <v>1.612023979084465</v>
      </c>
      <c r="AF36">
        <v>1.47992534689807</v>
      </c>
      <c r="AG36">
        <v>1.297447134946683</v>
      </c>
      <c r="AH36">
        <v>1.3280849131129151</v>
      </c>
      <c r="AI36">
        <v>1.31738237038419</v>
      </c>
      <c r="AJ36">
        <v>1.1604098031380961</v>
      </c>
      <c r="AK36">
        <v>1.178340481162254</v>
      </c>
      <c r="AL36">
        <v>1.506664628489029</v>
      </c>
      <c r="AM36">
        <v>1.2748199320754769</v>
      </c>
      <c r="AN36">
        <v>0.90591246978113382</v>
      </c>
      <c r="AO36">
        <v>1.0266990887431331</v>
      </c>
      <c r="AP36">
        <v>0.97462528611160781</v>
      </c>
      <c r="AQ36">
        <v>0.93524648667275834</v>
      </c>
      <c r="AR36">
        <v>0.93770766163767671</v>
      </c>
      <c r="AS36">
        <v>0.93278531170779555</v>
      </c>
      <c r="AT36">
        <v>0.62851227447500158</v>
      </c>
      <c r="AU36">
        <v>0.62851227447500158</v>
      </c>
      <c r="AV36">
        <v>0.62851227447500158</v>
      </c>
      <c r="AW36">
        <v>0.62851227447500158</v>
      </c>
      <c r="AX36">
        <v>0.41683109707972837</v>
      </c>
      <c r="AY36">
        <v>0.41683109707972837</v>
      </c>
      <c r="AZ36">
        <v>0.41683109707972837</v>
      </c>
      <c r="BA36">
        <v>0.41683109707972837</v>
      </c>
      <c r="BB36">
        <v>0.50547391261468455</v>
      </c>
      <c r="BC36">
        <v>0.50547391261468455</v>
      </c>
      <c r="BD36">
        <v>0.50547391261468455</v>
      </c>
      <c r="BE36">
        <v>0.50547391261468455</v>
      </c>
      <c r="BF36">
        <v>0.50787702472818719</v>
      </c>
      <c r="BG36">
        <v>0.50787702472818719</v>
      </c>
      <c r="BH36">
        <v>0.50787702472818719</v>
      </c>
      <c r="BI36">
        <v>0.50787702472818719</v>
      </c>
      <c r="BJ36">
        <v>0.50292138155458854</v>
      </c>
      <c r="BK36">
        <v>0.50292138155461075</v>
      </c>
      <c r="BL36">
        <v>0.50292138155461075</v>
      </c>
      <c r="BM36">
        <v>0.49797850310622233</v>
      </c>
      <c r="BN36">
        <v>0.50237231370360291</v>
      </c>
      <c r="BO36">
        <v>0.50237231370360291</v>
      </c>
      <c r="BP36">
        <v>0.50237231370360291</v>
      </c>
      <c r="BQ36">
        <v>0.50237231370360291</v>
      </c>
      <c r="BR36">
        <v>0.50999695524205357</v>
      </c>
      <c r="BS36">
        <v>0.50999695524205357</v>
      </c>
      <c r="BT36">
        <v>0.50999695524205357</v>
      </c>
      <c r="BU36">
        <v>0.50999695524205357</v>
      </c>
      <c r="BV36">
        <v>0.50747253304914697</v>
      </c>
      <c r="BW36">
        <v>0.50747253304914697</v>
      </c>
      <c r="BX36">
        <v>0.50747253304914697</v>
      </c>
      <c r="BY36">
        <v>0.50747253304914697</v>
      </c>
      <c r="BZ36">
        <v>0.51261297720222032</v>
      </c>
      <c r="CA36">
        <v>0.51261297720222032</v>
      </c>
      <c r="CB36">
        <v>0.51261297720222032</v>
      </c>
      <c r="CC36">
        <v>0.51261297720222032</v>
      </c>
      <c r="CD36">
        <v>0.50195655107272419</v>
      </c>
      <c r="CE36">
        <v>0.50195655107272419</v>
      </c>
      <c r="CF36">
        <v>0.50195655107272419</v>
      </c>
      <c r="CG36">
        <v>0.50195655107272419</v>
      </c>
      <c r="CH36">
        <v>0.49109552077710728</v>
      </c>
      <c r="CI36">
        <v>0.49109552077710728</v>
      </c>
      <c r="CJ36">
        <v>0.49109552077710728</v>
      </c>
      <c r="CK36">
        <v>0.49109552077710728</v>
      </c>
      <c r="CL36">
        <v>0.4991905018888021</v>
      </c>
      <c r="CM36">
        <v>0.4991905018888021</v>
      </c>
      <c r="CN36">
        <v>0.4991905018888021</v>
      </c>
      <c r="CO36">
        <v>0.4991905018888021</v>
      </c>
      <c r="CP36">
        <v>0.50192946002105554</v>
      </c>
      <c r="CQ36">
        <v>0.50192946002105554</v>
      </c>
      <c r="CR36">
        <v>0.50192946002105554</v>
      </c>
      <c r="CS36">
        <v>0.50192946002105554</v>
      </c>
      <c r="CT36">
        <v>0.5104735081852052</v>
      </c>
      <c r="CU36">
        <v>0.5104735081852052</v>
      </c>
      <c r="CV36">
        <v>0.5104735081852052</v>
      </c>
      <c r="CW36">
        <v>0.5104735081852052</v>
      </c>
      <c r="CX36">
        <v>0.50629206906642743</v>
      </c>
      <c r="CY36">
        <v>0.50629206906642743</v>
      </c>
      <c r="CZ36">
        <v>0.50629206906642743</v>
      </c>
      <c r="DA36">
        <v>0.50629206906642743</v>
      </c>
      <c r="DB36">
        <v>0.50330660736233046</v>
      </c>
      <c r="DC36">
        <v>0.50330660736233046</v>
      </c>
      <c r="DD36">
        <v>0.50330660736233046</v>
      </c>
      <c r="DE36">
        <v>0.50330660736233046</v>
      </c>
      <c r="DF36">
        <v>0.50912921348313933</v>
      </c>
      <c r="DG36">
        <v>0.50912921348313933</v>
      </c>
      <c r="DH36">
        <v>0.50912921348313933</v>
      </c>
      <c r="DI36">
        <v>0.50912921348313933</v>
      </c>
      <c r="DJ36">
        <v>0.51205524344568598</v>
      </c>
      <c r="DK36">
        <v>0.51205524344568598</v>
      </c>
      <c r="DL36">
        <v>0.51205524344568598</v>
      </c>
      <c r="DM36">
        <v>0.51205524344568598</v>
      </c>
      <c r="DN36">
        <v>0.53962798830302638</v>
      </c>
      <c r="DO36">
        <v>0.53962798830302638</v>
      </c>
      <c r="DP36">
        <v>0.53962798830302638</v>
      </c>
      <c r="DQ36">
        <v>0.53962798830302638</v>
      </c>
    </row>
    <row r="37" spans="1:121" x14ac:dyDescent="0.35">
      <c r="A37" s="1">
        <f t="shared" si="0"/>
        <v>2005</v>
      </c>
      <c r="X37">
        <v>2.244709682430801</v>
      </c>
      <c r="Y37">
        <v>2.196707865527614</v>
      </c>
      <c r="Z37">
        <v>2.1755876057799379</v>
      </c>
      <c r="AA37">
        <v>2.0758985410747059</v>
      </c>
      <c r="AB37">
        <v>1.9181878086602431</v>
      </c>
      <c r="AC37">
        <v>1.755862601348412</v>
      </c>
      <c r="AD37">
        <v>1.7771862316613869</v>
      </c>
      <c r="AE37">
        <v>1.612187043651381</v>
      </c>
      <c r="AF37">
        <v>1.4803249850659621</v>
      </c>
      <c r="AG37">
        <v>1.291960250791502</v>
      </c>
      <c r="AH37">
        <v>1.2915362844412079</v>
      </c>
      <c r="AI37">
        <v>1.313779061486775</v>
      </c>
      <c r="AJ37">
        <v>1.217869487037482</v>
      </c>
      <c r="AK37">
        <v>1.0816091442383819</v>
      </c>
      <c r="AL37">
        <v>1.23035731302199</v>
      </c>
      <c r="AM37">
        <v>1.202199192464626</v>
      </c>
      <c r="AN37">
        <v>0.71325192481193067</v>
      </c>
      <c r="AO37">
        <v>1.70051065102319</v>
      </c>
      <c r="AP37">
        <v>1.0810628372427411</v>
      </c>
      <c r="AQ37">
        <v>1.3616190658736651</v>
      </c>
      <c r="AR37">
        <v>1.2722317103731171</v>
      </c>
      <c r="AS37">
        <v>1.377712752987081</v>
      </c>
      <c r="AT37">
        <v>1.42552722463074</v>
      </c>
      <c r="AU37">
        <v>1.457368898033184</v>
      </c>
      <c r="AV37">
        <v>1.4671663360031231</v>
      </c>
      <c r="AW37">
        <v>1.4671663360031231</v>
      </c>
      <c r="AX37">
        <v>1.4516247881512181</v>
      </c>
      <c r="AY37">
        <v>1.4516247881512181</v>
      </c>
      <c r="AZ37">
        <v>1.4516247881512181</v>
      </c>
      <c r="BA37">
        <v>1.4516247881512181</v>
      </c>
      <c r="BB37">
        <v>1.4916218934766019</v>
      </c>
      <c r="BC37">
        <v>1.4916218934766019</v>
      </c>
      <c r="BD37">
        <v>1.4916218934766019</v>
      </c>
      <c r="BE37">
        <v>1.4916218934766019</v>
      </c>
      <c r="BF37">
        <v>1.4864964309367901</v>
      </c>
      <c r="BG37">
        <v>1.4864964309367901</v>
      </c>
      <c r="BH37">
        <v>1.4864964309367901</v>
      </c>
      <c r="BI37">
        <v>1.4864964309367901</v>
      </c>
      <c r="BJ37">
        <v>1.542914612308977</v>
      </c>
      <c r="BK37">
        <v>1.5429146123089541</v>
      </c>
      <c r="BL37">
        <v>1.5429146123089541</v>
      </c>
      <c r="BM37">
        <v>1.5355933866457281</v>
      </c>
      <c r="BN37">
        <v>1.5450253717401501</v>
      </c>
      <c r="BO37">
        <v>1.5450253717401501</v>
      </c>
      <c r="BP37">
        <v>1.5450253717401501</v>
      </c>
      <c r="BQ37">
        <v>1.5450253717401501</v>
      </c>
      <c r="BR37">
        <v>1.5550450609648441</v>
      </c>
      <c r="BS37">
        <v>1.5550450609648441</v>
      </c>
      <c r="BT37">
        <v>1.5550450609648441</v>
      </c>
      <c r="BU37">
        <v>1.5550450609648441</v>
      </c>
      <c r="BV37">
        <v>1.552599025523183</v>
      </c>
      <c r="BW37">
        <v>1.552599025523183</v>
      </c>
      <c r="BX37">
        <v>1.552599025523183</v>
      </c>
      <c r="BY37">
        <v>1.552599025523183</v>
      </c>
      <c r="BZ37">
        <v>1.562206415246292</v>
      </c>
      <c r="CA37">
        <v>1.562206415246292</v>
      </c>
      <c r="CB37">
        <v>1.562206415246292</v>
      </c>
      <c r="CC37">
        <v>1.562206415246292</v>
      </c>
      <c r="CD37">
        <v>1.562793695120956</v>
      </c>
      <c r="CE37">
        <v>1.562793695120956</v>
      </c>
      <c r="CF37">
        <v>1.562793695120956</v>
      </c>
      <c r="CG37">
        <v>1.562793695120956</v>
      </c>
      <c r="CH37">
        <v>1.5681220127812701</v>
      </c>
      <c r="CI37">
        <v>1.5681220127812701</v>
      </c>
      <c r="CJ37">
        <v>1.5681220127812701</v>
      </c>
      <c r="CK37">
        <v>1.5681220127812701</v>
      </c>
      <c r="CL37">
        <v>1.5653107799704411</v>
      </c>
      <c r="CM37">
        <v>1.5653107799704411</v>
      </c>
      <c r="CN37">
        <v>1.5653107799704411</v>
      </c>
      <c r="CO37">
        <v>1.5653107799704411</v>
      </c>
      <c r="CP37">
        <v>1.554654565958691</v>
      </c>
      <c r="CQ37">
        <v>1.562709770963622</v>
      </c>
      <c r="CR37">
        <v>1.562709770963622</v>
      </c>
      <c r="CS37">
        <v>1.562709770963622</v>
      </c>
      <c r="CT37">
        <v>1.561587857559843</v>
      </c>
      <c r="CU37">
        <v>1.561587857559843</v>
      </c>
      <c r="CV37">
        <v>1.561587857559843</v>
      </c>
      <c r="CW37">
        <v>1.561587857559843</v>
      </c>
      <c r="CX37">
        <v>1.560725620941672</v>
      </c>
      <c r="CY37">
        <v>1.560725620941672</v>
      </c>
      <c r="CZ37">
        <v>1.560725620941672</v>
      </c>
      <c r="DA37">
        <v>1.560725620941672</v>
      </c>
      <c r="DB37">
        <v>1.557677749956299</v>
      </c>
      <c r="DC37">
        <v>1.557677749956299</v>
      </c>
      <c r="DD37">
        <v>1.557677749956299</v>
      </c>
      <c r="DE37">
        <v>1.557677749956299</v>
      </c>
      <c r="DF37">
        <v>1.55749636098983</v>
      </c>
      <c r="DG37">
        <v>1.55749636098983</v>
      </c>
      <c r="DH37">
        <v>1.55749636098983</v>
      </c>
      <c r="DI37">
        <v>1.55749636098983</v>
      </c>
      <c r="DJ37">
        <v>1.5632732671538201</v>
      </c>
      <c r="DK37">
        <v>1.5632732671538201</v>
      </c>
      <c r="DL37">
        <v>1.5632732671538201</v>
      </c>
      <c r="DM37">
        <v>1.5632732671538201</v>
      </c>
      <c r="DN37">
        <v>1.679160419790082</v>
      </c>
      <c r="DO37">
        <v>1.679160419790082</v>
      </c>
      <c r="DP37">
        <v>1.679160419790082</v>
      </c>
      <c r="DQ37">
        <v>1.679160419790082</v>
      </c>
    </row>
    <row r="38" spans="1:121" x14ac:dyDescent="0.35">
      <c r="A38" s="1">
        <f t="shared" si="0"/>
        <v>2006</v>
      </c>
      <c r="AB38">
        <v>1.91818885245576</v>
      </c>
      <c r="AC38">
        <v>1.7558630241250039</v>
      </c>
      <c r="AD38">
        <v>1.7771862336601441</v>
      </c>
      <c r="AE38">
        <v>1.612187635372941</v>
      </c>
      <c r="AF38">
        <v>1.480325205822242</v>
      </c>
      <c r="AG38">
        <v>1.292017333742512</v>
      </c>
      <c r="AH38">
        <v>1.2902311948947089</v>
      </c>
      <c r="AI38">
        <v>1.31357624527515</v>
      </c>
      <c r="AJ38">
        <v>1.2182436453638701</v>
      </c>
      <c r="AK38">
        <v>1.0816530076924069</v>
      </c>
      <c r="AL38">
        <v>1.21284045505583</v>
      </c>
      <c r="AM38">
        <v>1.2770628790754079</v>
      </c>
      <c r="AN38">
        <v>1.189819127048519</v>
      </c>
      <c r="AO38">
        <v>1.5795787912472601</v>
      </c>
      <c r="AP38">
        <v>1.515866655047327</v>
      </c>
      <c r="AQ38">
        <v>1.580420753289524</v>
      </c>
      <c r="AR38">
        <v>1.35746396303118</v>
      </c>
      <c r="AS38">
        <v>1.31716395451702</v>
      </c>
      <c r="AT38">
        <v>2.2993631737984188</v>
      </c>
      <c r="AU38">
        <v>2.750781305277838</v>
      </c>
      <c r="AV38">
        <v>3.247694377883148</v>
      </c>
      <c r="AW38">
        <v>3.4084874233573088</v>
      </c>
      <c r="AX38">
        <v>3.4621344179740499</v>
      </c>
      <c r="AY38">
        <v>3.4621344179740499</v>
      </c>
      <c r="AZ38">
        <v>3.4887662211892319</v>
      </c>
      <c r="BA38">
        <v>3.4887662211892319</v>
      </c>
      <c r="BB38">
        <v>3.5316299644661431</v>
      </c>
      <c r="BC38">
        <v>3.5316299644661431</v>
      </c>
      <c r="BD38">
        <v>3.5316299644661431</v>
      </c>
      <c r="BE38">
        <v>3.5316299644661431</v>
      </c>
      <c r="BF38">
        <v>3.7101491310758572</v>
      </c>
      <c r="BG38">
        <v>3.7101491310758572</v>
      </c>
      <c r="BH38">
        <v>3.7101491310758572</v>
      </c>
      <c r="BI38">
        <v>3.7101491310758572</v>
      </c>
      <c r="BJ38">
        <v>3.927915740651255</v>
      </c>
      <c r="BK38">
        <v>3.9279157406512781</v>
      </c>
      <c r="BL38">
        <v>3.9279157406512781</v>
      </c>
      <c r="BM38">
        <v>3.9282953227676831</v>
      </c>
      <c r="BN38">
        <v>4.2687019864256603</v>
      </c>
      <c r="BO38">
        <v>4.2687019864256603</v>
      </c>
      <c r="BP38">
        <v>4.2687019864256603</v>
      </c>
      <c r="BQ38">
        <v>4.2687019864256603</v>
      </c>
      <c r="BR38">
        <v>4.2680653260086077</v>
      </c>
      <c r="BS38">
        <v>4.2680653260086077</v>
      </c>
      <c r="BT38">
        <v>4.2680653260086077</v>
      </c>
      <c r="BU38">
        <v>4.2680653260086077</v>
      </c>
      <c r="BV38">
        <v>4.265897678118602</v>
      </c>
      <c r="BW38">
        <v>4.265897678118602</v>
      </c>
      <c r="BX38">
        <v>4.265897678118602</v>
      </c>
      <c r="BY38">
        <v>4.265897678118602</v>
      </c>
      <c r="BZ38">
        <v>4.2735946295953564</v>
      </c>
      <c r="CA38">
        <v>4.2735946295953564</v>
      </c>
      <c r="CB38">
        <v>4.2735946295953564</v>
      </c>
      <c r="CC38">
        <v>4.2735946295953564</v>
      </c>
      <c r="CD38">
        <v>4.2725325859926278</v>
      </c>
      <c r="CE38">
        <v>4.2725325859926278</v>
      </c>
      <c r="CF38">
        <v>4.2725325859926278</v>
      </c>
      <c r="CG38">
        <v>4.2725325859926278</v>
      </c>
      <c r="CH38">
        <v>4.2616189922275671</v>
      </c>
      <c r="CI38">
        <v>4.2616189922275671</v>
      </c>
      <c r="CJ38">
        <v>4.2616189922275671</v>
      </c>
      <c r="CK38">
        <v>4.2616189922275671</v>
      </c>
      <c r="CL38">
        <v>4.2613936766416449</v>
      </c>
      <c r="CM38">
        <v>4.2613936766416449</v>
      </c>
      <c r="CN38">
        <v>4.2613936766416449</v>
      </c>
      <c r="CO38">
        <v>4.2613936766416449</v>
      </c>
      <c r="CP38">
        <v>4.2805774417006059</v>
      </c>
      <c r="CQ38">
        <v>4.2696629213482939</v>
      </c>
      <c r="CR38">
        <v>4.2696629213482939</v>
      </c>
      <c r="CS38">
        <v>4.2696629213482939</v>
      </c>
      <c r="CT38">
        <v>4.3167121712889722</v>
      </c>
      <c r="CU38">
        <v>4.3167121712889722</v>
      </c>
      <c r="CV38">
        <v>4.3167121712889722</v>
      </c>
      <c r="CW38">
        <v>4.3167121712889722</v>
      </c>
      <c r="CX38">
        <v>4.317784340147357</v>
      </c>
      <c r="CY38">
        <v>4.317784340147357</v>
      </c>
      <c r="CZ38">
        <v>4.317784340147357</v>
      </c>
      <c r="DA38">
        <v>4.317784340147357</v>
      </c>
      <c r="DB38">
        <v>4.3204036581520064</v>
      </c>
      <c r="DC38">
        <v>4.3204036581520064</v>
      </c>
      <c r="DD38">
        <v>4.3204036581520064</v>
      </c>
      <c r="DE38">
        <v>4.3204036581520064</v>
      </c>
      <c r="DF38">
        <v>4.3141751469112366</v>
      </c>
      <c r="DG38">
        <v>4.3141751469112366</v>
      </c>
      <c r="DH38">
        <v>4.3141751469112366</v>
      </c>
      <c r="DI38">
        <v>4.3141751469112366</v>
      </c>
      <c r="DJ38">
        <v>4.3080715432240124</v>
      </c>
      <c r="DK38">
        <v>4.3080715432240124</v>
      </c>
      <c r="DL38">
        <v>4.3080715432240124</v>
      </c>
      <c r="DM38">
        <v>4.3080715432240124</v>
      </c>
      <c r="DN38">
        <v>4.3468003538779554</v>
      </c>
      <c r="DO38">
        <v>4.3468003538779554</v>
      </c>
      <c r="DP38">
        <v>4.3468003538779554</v>
      </c>
      <c r="DQ38">
        <v>4.3468003538779554</v>
      </c>
    </row>
    <row r="39" spans="1:121" x14ac:dyDescent="0.35">
      <c r="A39" s="1">
        <f t="shared" si="0"/>
        <v>2007</v>
      </c>
      <c r="AF39">
        <v>1.480325202195232</v>
      </c>
      <c r="AG39">
        <v>1.2920287363182179</v>
      </c>
      <c r="AH39">
        <v>1.290186030896856</v>
      </c>
      <c r="AI39">
        <v>1.313571548416159</v>
      </c>
      <c r="AJ39">
        <v>1.2182460733175531</v>
      </c>
      <c r="AK39">
        <v>1.081652976482617</v>
      </c>
      <c r="AL39">
        <v>1.2126464232681271</v>
      </c>
      <c r="AM39">
        <v>1.279272085772454</v>
      </c>
      <c r="AN39">
        <v>1.2056286699443139</v>
      </c>
      <c r="AO39">
        <v>1.57533276818218</v>
      </c>
      <c r="AP39">
        <v>1.519780815842209</v>
      </c>
      <c r="AQ39">
        <v>1.50592600772459</v>
      </c>
      <c r="AR39">
        <v>1.50017999268548</v>
      </c>
      <c r="AS39">
        <v>1.433483035175676</v>
      </c>
      <c r="AT39">
        <v>1.517607950103006</v>
      </c>
      <c r="AU39">
        <v>1.6020581901666771</v>
      </c>
      <c r="AV39">
        <v>1.984048202905764</v>
      </c>
      <c r="AW39">
        <v>2.1694036088758528</v>
      </c>
      <c r="AX39">
        <v>1.901401343388009</v>
      </c>
      <c r="AY39">
        <v>2.1767639662671812</v>
      </c>
      <c r="AZ39">
        <v>2.0751665794252361</v>
      </c>
      <c r="BA39">
        <v>2.3581705462627061</v>
      </c>
      <c r="BB39">
        <v>2.3114639271538668</v>
      </c>
      <c r="BC39">
        <v>2.341816483773052</v>
      </c>
      <c r="BD39">
        <v>2.3768386644875239</v>
      </c>
      <c r="BE39">
        <v>2.3768386644875239</v>
      </c>
      <c r="BF39">
        <v>2.3795096485503602</v>
      </c>
      <c r="BG39">
        <v>2.3795096485503602</v>
      </c>
      <c r="BH39">
        <v>2.3795096485503602</v>
      </c>
      <c r="BI39">
        <v>2.3795096485503602</v>
      </c>
      <c r="BJ39">
        <v>2.4592069173910769</v>
      </c>
      <c r="BK39">
        <v>2.4592069173911209</v>
      </c>
      <c r="BL39">
        <v>2.4592069173911209</v>
      </c>
      <c r="BM39">
        <v>2.4594355851039311</v>
      </c>
      <c r="BN39">
        <v>2.997138769670959</v>
      </c>
      <c r="BO39">
        <v>2.997138769670959</v>
      </c>
      <c r="BP39">
        <v>2.997138769670959</v>
      </c>
      <c r="BQ39">
        <v>2.997138769670959</v>
      </c>
      <c r="BR39">
        <v>2.9871739856005548</v>
      </c>
      <c r="BS39">
        <v>2.9871739856005548</v>
      </c>
      <c r="BT39">
        <v>2.9871739856005548</v>
      </c>
      <c r="BU39">
        <v>2.9871739856005548</v>
      </c>
      <c r="BV39">
        <v>2.987458871775317</v>
      </c>
      <c r="BW39">
        <v>2.987458871775317</v>
      </c>
      <c r="BX39">
        <v>2.987458871775317</v>
      </c>
      <c r="BY39">
        <v>2.987458871775317</v>
      </c>
      <c r="BZ39">
        <v>2.9705479799259971</v>
      </c>
      <c r="CA39">
        <v>2.9705479799259971</v>
      </c>
      <c r="CB39">
        <v>2.9705479799259971</v>
      </c>
      <c r="CC39">
        <v>2.9705479799259971</v>
      </c>
      <c r="CD39">
        <v>2.9742133421232659</v>
      </c>
      <c r="CE39">
        <v>2.9742133421232659</v>
      </c>
      <c r="CF39">
        <v>2.9742133421232659</v>
      </c>
      <c r="CG39">
        <v>2.9742133421232659</v>
      </c>
      <c r="CH39">
        <v>2.9692175059587318</v>
      </c>
      <c r="CI39">
        <v>2.9692175059587318</v>
      </c>
      <c r="CJ39">
        <v>2.9692175059587318</v>
      </c>
      <c r="CK39">
        <v>2.9692175059587318</v>
      </c>
      <c r="CL39">
        <v>2.9716024340771252</v>
      </c>
      <c r="CM39">
        <v>2.9716024340771252</v>
      </c>
      <c r="CN39">
        <v>2.9716024340771252</v>
      </c>
      <c r="CO39">
        <v>2.9716024340771252</v>
      </c>
      <c r="CP39">
        <v>2.9664562257549099</v>
      </c>
      <c r="CQ39">
        <v>2.9665314401622571</v>
      </c>
      <c r="CR39">
        <v>2.9665314401622571</v>
      </c>
      <c r="CS39">
        <v>2.9665314401622571</v>
      </c>
      <c r="CT39">
        <v>2.724743091715554</v>
      </c>
      <c r="CU39">
        <v>2.724743091715554</v>
      </c>
      <c r="CV39">
        <v>2.724743091715554</v>
      </c>
      <c r="CW39">
        <v>2.724743091715554</v>
      </c>
      <c r="CX39">
        <v>2.7346433970042439</v>
      </c>
      <c r="CY39">
        <v>2.7346433970042439</v>
      </c>
      <c r="CZ39">
        <v>2.7346433970042439</v>
      </c>
      <c r="DA39">
        <v>2.7346433970042439</v>
      </c>
      <c r="DB39">
        <v>2.7289216225129032</v>
      </c>
      <c r="DC39">
        <v>2.7289216225129032</v>
      </c>
      <c r="DD39">
        <v>2.7289216225129032</v>
      </c>
      <c r="DE39">
        <v>2.7289216225129032</v>
      </c>
      <c r="DF39">
        <v>2.7315196482550208</v>
      </c>
      <c r="DG39">
        <v>2.7315196482550208</v>
      </c>
      <c r="DH39">
        <v>2.7315196482550208</v>
      </c>
      <c r="DI39">
        <v>2.7315196482550208</v>
      </c>
      <c r="DJ39">
        <v>2.731444587947562</v>
      </c>
      <c r="DK39">
        <v>2.731444587947562</v>
      </c>
      <c r="DL39">
        <v>2.731444587947562</v>
      </c>
      <c r="DM39">
        <v>2.731444587947562</v>
      </c>
      <c r="DN39">
        <v>2.6000452181777161</v>
      </c>
      <c r="DO39">
        <v>2.6000452181777161</v>
      </c>
      <c r="DP39">
        <v>2.6000452181777161</v>
      </c>
      <c r="DQ39">
        <v>2.6000452181777161</v>
      </c>
    </row>
    <row r="40" spans="1:121" x14ac:dyDescent="0.35">
      <c r="A40" s="1">
        <f t="shared" si="0"/>
        <v>2008</v>
      </c>
      <c r="AJ40">
        <v>1.218246088999142</v>
      </c>
      <c r="AK40">
        <v>1.0816529764831051</v>
      </c>
      <c r="AL40">
        <v>1.2126444046724141</v>
      </c>
      <c r="AM40">
        <v>1.279337349514442</v>
      </c>
      <c r="AN40">
        <v>1.206152391321025</v>
      </c>
      <c r="AO40">
        <v>1.5753301947819101</v>
      </c>
      <c r="AP40">
        <v>1.5197864702703789</v>
      </c>
      <c r="AQ40">
        <v>1.505371617355622</v>
      </c>
      <c r="AR40">
        <v>1.5015162911948601</v>
      </c>
      <c r="AS40">
        <v>1.434030874120906</v>
      </c>
      <c r="AT40">
        <v>1.4752498357545769</v>
      </c>
      <c r="AU40">
        <v>1.4854292368726929</v>
      </c>
      <c r="AV40">
        <v>1.5240108842155879</v>
      </c>
      <c r="AW40">
        <v>1.592654363284618</v>
      </c>
      <c r="AX40">
        <v>1.4662827552129001</v>
      </c>
      <c r="AY40">
        <v>1.6651893754492391</v>
      </c>
      <c r="AZ40">
        <v>1.596759135597603</v>
      </c>
      <c r="BA40">
        <v>2.7637972812540879</v>
      </c>
      <c r="BB40">
        <v>1.359997480957742</v>
      </c>
      <c r="BC40">
        <v>0.66018752493375299</v>
      </c>
      <c r="BD40">
        <v>-0.63855057100067336</v>
      </c>
      <c r="BE40">
        <v>-1.512041598248504</v>
      </c>
      <c r="BF40">
        <v>-1.4546199549272609</v>
      </c>
      <c r="BG40">
        <v>-1.4546199549272609</v>
      </c>
      <c r="BH40">
        <v>-1.4500671538163921</v>
      </c>
      <c r="BI40">
        <v>-1.4500671538163921</v>
      </c>
      <c r="BJ40">
        <v>-1.6424682395644099</v>
      </c>
      <c r="BK40">
        <v>-1.6424682395644099</v>
      </c>
      <c r="BL40">
        <v>-1.6424682395644099</v>
      </c>
      <c r="BM40">
        <v>-1.6358108721299609</v>
      </c>
      <c r="BN40">
        <v>-1.613537977174351</v>
      </c>
      <c r="BO40">
        <v>-1.613537977174351</v>
      </c>
      <c r="BP40">
        <v>-1.613537977174351</v>
      </c>
      <c r="BQ40">
        <v>-1.613537977174351</v>
      </c>
      <c r="BR40">
        <v>-1.613463274612847</v>
      </c>
      <c r="BS40">
        <v>-1.613463274612847</v>
      </c>
      <c r="BT40">
        <v>-1.613463274612847</v>
      </c>
      <c r="BU40">
        <v>-1.613463274612847</v>
      </c>
      <c r="BV40">
        <v>-1.6020372728325021</v>
      </c>
      <c r="BW40">
        <v>-1.6020372728325021</v>
      </c>
      <c r="BX40">
        <v>-1.6020372728325021</v>
      </c>
      <c r="BY40">
        <v>-1.6020372728325021</v>
      </c>
      <c r="BZ40">
        <v>-1.641805740166413</v>
      </c>
      <c r="CA40">
        <v>-1.641805740166413</v>
      </c>
      <c r="CB40">
        <v>-1.641805740166413</v>
      </c>
      <c r="CC40">
        <v>-1.641805740166413</v>
      </c>
      <c r="CD40">
        <v>-1.6226731015463569</v>
      </c>
      <c r="CE40">
        <v>-1.6226731015463569</v>
      </c>
      <c r="CF40">
        <v>-1.6226731015463569</v>
      </c>
      <c r="CG40">
        <v>-1.6226731015463569</v>
      </c>
      <c r="CH40">
        <v>-1.6129429436824601</v>
      </c>
      <c r="CI40">
        <v>-1.6129429436824601</v>
      </c>
      <c r="CJ40">
        <v>-1.6129429436824601</v>
      </c>
      <c r="CK40">
        <v>-1.6129429436824601</v>
      </c>
      <c r="CL40">
        <v>-1.617748448734357</v>
      </c>
      <c r="CM40">
        <v>-1.617748448734357</v>
      </c>
      <c r="CN40">
        <v>-1.617748448734357</v>
      </c>
      <c r="CO40">
        <v>-1.617748448734357</v>
      </c>
      <c r="CP40">
        <v>-1.622713058038439</v>
      </c>
      <c r="CQ40">
        <v>-1.620290568825433</v>
      </c>
      <c r="CR40">
        <v>-1.620290568825433</v>
      </c>
      <c r="CS40">
        <v>-1.620290568825433</v>
      </c>
      <c r="CT40">
        <v>-1.743281660676921</v>
      </c>
      <c r="CU40">
        <v>-1.743281660676921</v>
      </c>
      <c r="CV40">
        <v>-1.743281660676921</v>
      </c>
      <c r="CW40">
        <v>-1.743281660676921</v>
      </c>
      <c r="CX40">
        <v>-1.7522739432851651</v>
      </c>
      <c r="CY40">
        <v>-1.7522739432851651</v>
      </c>
      <c r="CZ40">
        <v>-1.7522739432851651</v>
      </c>
      <c r="DA40">
        <v>-1.7522739432851651</v>
      </c>
      <c r="DB40">
        <v>-1.746876755571003</v>
      </c>
      <c r="DC40">
        <v>-1.746876755571003</v>
      </c>
      <c r="DD40">
        <v>-1.746876755571003</v>
      </c>
      <c r="DE40">
        <v>-1.746876755571003</v>
      </c>
      <c r="DF40">
        <v>-1.746736571795426</v>
      </c>
      <c r="DG40">
        <v>-1.746736571795426</v>
      </c>
      <c r="DH40">
        <v>-1.746736571795426</v>
      </c>
      <c r="DI40">
        <v>-1.746736571795426</v>
      </c>
      <c r="DJ40">
        <v>-1.7466898488698761</v>
      </c>
      <c r="DK40">
        <v>-1.7466898488698761</v>
      </c>
      <c r="DL40">
        <v>-1.7466898488698761</v>
      </c>
      <c r="DM40">
        <v>-1.7466898488698761</v>
      </c>
      <c r="DN40">
        <v>-1.757382106654914</v>
      </c>
      <c r="DO40">
        <v>-1.757382106654914</v>
      </c>
      <c r="DP40">
        <v>-1.757382106654914</v>
      </c>
      <c r="DQ40">
        <v>-1.757382106654914</v>
      </c>
    </row>
    <row r="41" spans="1:121" x14ac:dyDescent="0.35">
      <c r="A41" s="1">
        <f t="shared" si="0"/>
        <v>2009</v>
      </c>
      <c r="AN41">
        <v>1.2061697103665341</v>
      </c>
      <c r="AO41">
        <v>1.5753301931829891</v>
      </c>
      <c r="AP41">
        <v>1.519786477690199</v>
      </c>
      <c r="AQ41">
        <v>1.505367417524228</v>
      </c>
      <c r="AR41">
        <v>1.501527600723684</v>
      </c>
      <c r="AS41">
        <v>1.4340332772087241</v>
      </c>
      <c r="AT41">
        <v>1.474862018997269</v>
      </c>
      <c r="AU41">
        <v>1.4847475203906499</v>
      </c>
      <c r="AV41">
        <v>1.5174185773216611</v>
      </c>
      <c r="AW41">
        <v>1.5792329664369611</v>
      </c>
      <c r="AX41">
        <v>1.4717328448522029</v>
      </c>
      <c r="AY41">
        <v>1.5400437707081771</v>
      </c>
      <c r="AZ41">
        <v>1.589647942509997</v>
      </c>
      <c r="BA41">
        <v>1.8911338170249259</v>
      </c>
      <c r="BB41">
        <v>1.483916498180426</v>
      </c>
      <c r="BC41">
        <v>0.9327823023178583</v>
      </c>
      <c r="BD41">
        <v>-2.1869238485263338</v>
      </c>
      <c r="BE41">
        <v>-11.870271091609389</v>
      </c>
      <c r="BF41">
        <v>-3.813130794607333</v>
      </c>
      <c r="BG41">
        <v>-2.7224848586348882</v>
      </c>
      <c r="BH41">
        <v>-2.964283486477826</v>
      </c>
      <c r="BI41">
        <v>-2.875820012935415</v>
      </c>
      <c r="BJ41">
        <v>-2.5717317095673149</v>
      </c>
      <c r="BK41">
        <v>-2.5463603653473892</v>
      </c>
      <c r="BL41">
        <v>-2.527908478641983</v>
      </c>
      <c r="BM41">
        <v>-2.4818360050743999</v>
      </c>
      <c r="BN41">
        <v>-2.8423529411764741</v>
      </c>
      <c r="BO41">
        <v>-2.8423529411764741</v>
      </c>
      <c r="BP41">
        <v>-2.8423529411764741</v>
      </c>
      <c r="BQ41">
        <v>-2.8423529411764741</v>
      </c>
      <c r="BR41">
        <v>-2.7810455978542481</v>
      </c>
      <c r="BS41">
        <v>-2.7810455978542481</v>
      </c>
      <c r="BT41">
        <v>-2.7810455978542481</v>
      </c>
      <c r="BU41">
        <v>-2.7810455978542481</v>
      </c>
      <c r="BV41">
        <v>-2.8256828929722699</v>
      </c>
      <c r="BW41">
        <v>-2.8256828929722699</v>
      </c>
      <c r="BX41">
        <v>-2.8256828929722699</v>
      </c>
      <c r="BY41">
        <v>-2.8256828929722699</v>
      </c>
      <c r="BZ41">
        <v>-3.3434270126880161</v>
      </c>
      <c r="CA41">
        <v>-3.3434270126880161</v>
      </c>
      <c r="CB41">
        <v>-3.3434270126880161</v>
      </c>
      <c r="CC41">
        <v>-3.3434270126880161</v>
      </c>
      <c r="CD41">
        <v>-3.3214026481115382</v>
      </c>
      <c r="CE41">
        <v>-3.3214026481115382</v>
      </c>
      <c r="CF41">
        <v>-3.3214026481115382</v>
      </c>
      <c r="CG41">
        <v>-3.3214026481115382</v>
      </c>
      <c r="CH41">
        <v>-3.3263252740651779</v>
      </c>
      <c r="CI41">
        <v>-3.3263252740651779</v>
      </c>
      <c r="CJ41">
        <v>-3.3263252740651779</v>
      </c>
      <c r="CK41">
        <v>-3.3263252740651779</v>
      </c>
      <c r="CL41">
        <v>-3.326242022275061</v>
      </c>
      <c r="CM41">
        <v>-3.326242022275061</v>
      </c>
      <c r="CN41">
        <v>-3.326242022275061</v>
      </c>
      <c r="CO41">
        <v>-3.326242022275061</v>
      </c>
      <c r="CP41">
        <v>-3.323988786543874</v>
      </c>
      <c r="CQ41">
        <v>-3.3239887865438522</v>
      </c>
      <c r="CR41">
        <v>-3.3239887865438522</v>
      </c>
      <c r="CS41">
        <v>-3.3239887865438522</v>
      </c>
      <c r="CT41">
        <v>-3.3928376460312331</v>
      </c>
      <c r="CU41">
        <v>-3.3928376460312331</v>
      </c>
      <c r="CV41">
        <v>-3.3928376460312331</v>
      </c>
      <c r="CW41">
        <v>-3.3928376460312331</v>
      </c>
      <c r="CX41">
        <v>-3.390061266167455</v>
      </c>
      <c r="CY41">
        <v>-3.390061266167455</v>
      </c>
      <c r="CZ41">
        <v>-3.390061266167455</v>
      </c>
      <c r="DA41">
        <v>-3.390061266167455</v>
      </c>
      <c r="DB41">
        <v>-3.3952297974297769</v>
      </c>
      <c r="DC41">
        <v>-3.3952297974297769</v>
      </c>
      <c r="DD41">
        <v>-3.3952297974297769</v>
      </c>
      <c r="DE41">
        <v>-3.3952297974297769</v>
      </c>
      <c r="DF41">
        <v>-3.3922299964607379</v>
      </c>
      <c r="DG41">
        <v>-3.3922299964607379</v>
      </c>
      <c r="DH41">
        <v>-3.3922299964607379</v>
      </c>
      <c r="DI41">
        <v>-3.3922299964607379</v>
      </c>
      <c r="DJ41">
        <v>-3.3948600675160479</v>
      </c>
      <c r="DK41">
        <v>-3.3948600675160479</v>
      </c>
      <c r="DL41">
        <v>-3.3948600675160479</v>
      </c>
      <c r="DM41">
        <v>-3.3948600675160479</v>
      </c>
      <c r="DN41">
        <v>-3.2215555430942682</v>
      </c>
      <c r="DO41">
        <v>-3.2215555430942682</v>
      </c>
      <c r="DP41">
        <v>-3.2215555430942682</v>
      </c>
      <c r="DQ41">
        <v>-3.2215555430942682</v>
      </c>
    </row>
    <row r="42" spans="1:121" x14ac:dyDescent="0.35">
      <c r="A42" s="1">
        <f t="shared" si="0"/>
        <v>2010</v>
      </c>
      <c r="AR42">
        <v>1.501527691532623</v>
      </c>
      <c r="AS42">
        <v>1.434033286170644</v>
      </c>
      <c r="AT42">
        <v>1.4748586179901051</v>
      </c>
      <c r="AU42">
        <v>1.484743466874749</v>
      </c>
      <c r="AV42">
        <v>1.517331663906663</v>
      </c>
      <c r="AW42">
        <v>1.5789592766661811</v>
      </c>
      <c r="AX42">
        <v>1.4719444422620629</v>
      </c>
      <c r="AY42">
        <v>1.5370133919577309</v>
      </c>
      <c r="AZ42">
        <v>1.590451430207285</v>
      </c>
      <c r="BA42">
        <v>1.8144821519451071</v>
      </c>
      <c r="BB42">
        <v>1.560855783530779</v>
      </c>
      <c r="BC42">
        <v>1.431883432944425</v>
      </c>
      <c r="BD42">
        <v>0.45687617392486951</v>
      </c>
      <c r="BE42">
        <v>-13.11746608666421</v>
      </c>
      <c r="BF42">
        <v>0.43490812042452642</v>
      </c>
      <c r="BG42">
        <v>1.3368181977015949</v>
      </c>
      <c r="BH42">
        <v>0.81154473191660248</v>
      </c>
      <c r="BI42">
        <v>0.89690557476356236</v>
      </c>
      <c r="BJ42">
        <v>4.2226281280729472</v>
      </c>
      <c r="BK42">
        <v>3.9973912158520748</v>
      </c>
      <c r="BL42">
        <v>3.8849420504474259</v>
      </c>
      <c r="BM42">
        <v>4.1273445445729751</v>
      </c>
      <c r="BN42">
        <v>4.1242855758984556</v>
      </c>
      <c r="BO42">
        <v>4.1242855758984556</v>
      </c>
      <c r="BP42">
        <v>4.1242855758984556</v>
      </c>
      <c r="BQ42">
        <v>4.1242855758984556</v>
      </c>
      <c r="BR42">
        <v>4.5692158760890722</v>
      </c>
      <c r="BS42">
        <v>4.5692158760890722</v>
      </c>
      <c r="BT42">
        <v>4.5692158760890722</v>
      </c>
      <c r="BU42">
        <v>4.5692158760890722</v>
      </c>
      <c r="BV42">
        <v>4.5469953028908883</v>
      </c>
      <c r="BW42">
        <v>4.5469953028908883</v>
      </c>
      <c r="BX42">
        <v>4.5469953028908883</v>
      </c>
      <c r="BY42">
        <v>4.5469953028908883</v>
      </c>
      <c r="BZ42">
        <v>4.7406985474976127</v>
      </c>
      <c r="CA42">
        <v>4.7406985474976127</v>
      </c>
      <c r="CB42">
        <v>4.7406985474976127</v>
      </c>
      <c r="CC42">
        <v>4.7406985474976127</v>
      </c>
      <c r="CD42">
        <v>4.7480971366437252</v>
      </c>
      <c r="CE42">
        <v>4.7480971366437252</v>
      </c>
      <c r="CF42">
        <v>4.7480971366437252</v>
      </c>
      <c r="CG42">
        <v>4.7480971366437252</v>
      </c>
      <c r="CH42">
        <v>4.7585760517799391</v>
      </c>
      <c r="CI42">
        <v>4.7585760517799391</v>
      </c>
      <c r="CJ42">
        <v>4.7585760517799391</v>
      </c>
      <c r="CK42">
        <v>4.7585760517799391</v>
      </c>
      <c r="CL42">
        <v>4.7532749961166187</v>
      </c>
      <c r="CM42">
        <v>4.7532749961166187</v>
      </c>
      <c r="CN42">
        <v>4.7532749961166187</v>
      </c>
      <c r="CO42">
        <v>4.7532749961166187</v>
      </c>
      <c r="CP42">
        <v>4.7457539353769729</v>
      </c>
      <c r="CQ42">
        <v>4.7509320629660401</v>
      </c>
      <c r="CR42">
        <v>4.7509320629660401</v>
      </c>
      <c r="CS42">
        <v>4.7509320629660401</v>
      </c>
      <c r="CT42">
        <v>4.9557822168224908</v>
      </c>
      <c r="CU42">
        <v>4.9557822168224908</v>
      </c>
      <c r="CV42">
        <v>4.9557822168224908</v>
      </c>
      <c r="CW42">
        <v>4.9557822168224908</v>
      </c>
      <c r="CX42">
        <v>4.9520856820743919</v>
      </c>
      <c r="CY42">
        <v>4.9520856820743919</v>
      </c>
      <c r="CZ42">
        <v>4.9520856820743919</v>
      </c>
      <c r="DA42">
        <v>4.9520856820743919</v>
      </c>
      <c r="DB42">
        <v>4.9604013415631032</v>
      </c>
      <c r="DC42">
        <v>4.9604013415631032</v>
      </c>
      <c r="DD42">
        <v>4.9604013415631032</v>
      </c>
      <c r="DE42">
        <v>4.9604013415631032</v>
      </c>
      <c r="DF42">
        <v>4.9570240946879007</v>
      </c>
      <c r="DG42">
        <v>4.9570240946879007</v>
      </c>
      <c r="DH42">
        <v>4.9570240946879007</v>
      </c>
      <c r="DI42">
        <v>4.9570240946879007</v>
      </c>
      <c r="DJ42">
        <v>4.9626602789911054</v>
      </c>
      <c r="DK42">
        <v>4.9626602789911054</v>
      </c>
      <c r="DL42">
        <v>4.9626602789911054</v>
      </c>
      <c r="DM42">
        <v>4.9626602789911054</v>
      </c>
      <c r="DN42">
        <v>4.8410927948547178</v>
      </c>
      <c r="DO42">
        <v>4.8410927948547178</v>
      </c>
      <c r="DP42">
        <v>4.8410927948547178</v>
      </c>
      <c r="DQ42">
        <v>4.8410927948547178</v>
      </c>
    </row>
    <row r="43" spans="1:121" x14ac:dyDescent="0.35">
      <c r="A43" s="1">
        <f t="shared" si="0"/>
        <v>2011</v>
      </c>
      <c r="AV43">
        <v>1.517330548038176</v>
      </c>
      <c r="AW43">
        <v>1.578953797511051</v>
      </c>
      <c r="AX43">
        <v>1.4719506610493931</v>
      </c>
      <c r="AY43">
        <v>1.5369320838652061</v>
      </c>
      <c r="AZ43">
        <v>1.59049446891113</v>
      </c>
      <c r="BA43">
        <v>1.812104298974049</v>
      </c>
      <c r="BB43">
        <v>1.565457843400075</v>
      </c>
      <c r="BC43">
        <v>1.449630475194752</v>
      </c>
      <c r="BD43">
        <v>0.93846453071737557</v>
      </c>
      <c r="BE43">
        <v>-13.355202259372991</v>
      </c>
      <c r="BF43">
        <v>0.77652227954088104</v>
      </c>
      <c r="BG43">
        <v>1.0313731269975031</v>
      </c>
      <c r="BH43">
        <v>0.89452669924181549</v>
      </c>
      <c r="BI43">
        <v>0.84147413447404062</v>
      </c>
      <c r="BJ43">
        <v>1.977609061337837</v>
      </c>
      <c r="BK43">
        <v>1.602875944806659</v>
      </c>
      <c r="BL43">
        <v>1.442313586650013</v>
      </c>
      <c r="BM43">
        <v>3.057327234349883</v>
      </c>
      <c r="BN43">
        <v>1.921920271606403</v>
      </c>
      <c r="BO43">
        <v>2.4044022839693868</v>
      </c>
      <c r="BP43">
        <v>2.0831467181175571</v>
      </c>
      <c r="BQ43">
        <v>2.2002558437027591</v>
      </c>
      <c r="BR43">
        <v>2.1917237548602091</v>
      </c>
      <c r="BS43">
        <v>2.1917237548602091</v>
      </c>
      <c r="BT43">
        <v>2.1940381410849858</v>
      </c>
      <c r="BU43">
        <v>2.224125162007029</v>
      </c>
      <c r="BV43">
        <v>2.4085224641037462</v>
      </c>
      <c r="BW43">
        <v>2.4085224641037462</v>
      </c>
      <c r="BX43">
        <v>2.4085224641037462</v>
      </c>
      <c r="BY43">
        <v>2.4085224641037462</v>
      </c>
      <c r="BZ43">
        <v>2.4966628763534171</v>
      </c>
      <c r="CA43">
        <v>2.4966628763534171</v>
      </c>
      <c r="CB43">
        <v>2.4966628763534171</v>
      </c>
      <c r="CC43">
        <v>2.4966628763534171</v>
      </c>
      <c r="CD43">
        <v>2.5605536332179879</v>
      </c>
      <c r="CE43">
        <v>2.5605536332179879</v>
      </c>
      <c r="CF43">
        <v>2.5605536332179879</v>
      </c>
      <c r="CG43">
        <v>2.5605536332179879</v>
      </c>
      <c r="CH43">
        <v>2.575192150853844</v>
      </c>
      <c r="CI43">
        <v>2.575192150853844</v>
      </c>
      <c r="CJ43">
        <v>2.575192150853844</v>
      </c>
      <c r="CK43">
        <v>2.575192150853844</v>
      </c>
      <c r="CL43">
        <v>2.575255795561282</v>
      </c>
      <c r="CM43">
        <v>2.575255795561282</v>
      </c>
      <c r="CN43">
        <v>2.575255795561282</v>
      </c>
      <c r="CO43">
        <v>2.575255795561282</v>
      </c>
      <c r="CP43">
        <v>2.5755740662926301</v>
      </c>
      <c r="CQ43">
        <v>2.5729751106057912</v>
      </c>
      <c r="CR43">
        <v>2.5729751106057912</v>
      </c>
      <c r="CS43">
        <v>2.5729751106057912</v>
      </c>
      <c r="CT43">
        <v>2.7296955339596751</v>
      </c>
      <c r="CU43">
        <v>2.7296955339596751</v>
      </c>
      <c r="CV43">
        <v>2.7296955339596751</v>
      </c>
      <c r="CW43">
        <v>2.7296955339596751</v>
      </c>
      <c r="CX43">
        <v>2.7204124929505409</v>
      </c>
      <c r="CY43">
        <v>2.7204124929505409</v>
      </c>
      <c r="CZ43">
        <v>2.7204124929505409</v>
      </c>
      <c r="DA43">
        <v>2.7204124929505409</v>
      </c>
      <c r="DB43">
        <v>2.722805510056125</v>
      </c>
      <c r="DC43">
        <v>2.722805510056125</v>
      </c>
      <c r="DD43">
        <v>2.722805510056125</v>
      </c>
      <c r="DE43">
        <v>2.722805510056125</v>
      </c>
      <c r="DF43">
        <v>2.7225861883793279</v>
      </c>
      <c r="DG43">
        <v>2.7225861883793279</v>
      </c>
      <c r="DH43">
        <v>2.7225861883793279</v>
      </c>
      <c r="DI43">
        <v>2.7225861883793279</v>
      </c>
      <c r="DJ43">
        <v>2.725124845620996</v>
      </c>
      <c r="DK43">
        <v>2.725124845620996</v>
      </c>
      <c r="DL43">
        <v>2.725124845620996</v>
      </c>
      <c r="DM43">
        <v>2.725124845620996</v>
      </c>
      <c r="DN43">
        <v>2.669393169006296</v>
      </c>
      <c r="DO43">
        <v>2.669393169006296</v>
      </c>
      <c r="DP43">
        <v>2.669393169006296</v>
      </c>
      <c r="DQ43">
        <v>2.669393169006296</v>
      </c>
    </row>
    <row r="44" spans="1:121" x14ac:dyDescent="0.35">
      <c r="A44" s="1">
        <f t="shared" si="0"/>
        <v>2012</v>
      </c>
      <c r="AZ44">
        <v>1.5904962266537479</v>
      </c>
      <c r="BA44">
        <v>1.812029057126185</v>
      </c>
      <c r="BB44">
        <v>1.5657118434878381</v>
      </c>
      <c r="BC44">
        <v>1.450281438515022</v>
      </c>
      <c r="BD44">
        <v>1.0216899106528341</v>
      </c>
      <c r="BE44">
        <v>-13.58775609948651</v>
      </c>
      <c r="BF44">
        <v>0.81206547535599416</v>
      </c>
      <c r="BG44">
        <v>1.0226382691482789</v>
      </c>
      <c r="BH44">
        <v>0.90177509371693887</v>
      </c>
      <c r="BI44">
        <v>0.8456555310301539</v>
      </c>
      <c r="BJ44">
        <v>1.375635126227337</v>
      </c>
      <c r="BK44">
        <v>1.2718752545226359</v>
      </c>
      <c r="BL44">
        <v>1.3033435731748311</v>
      </c>
      <c r="BM44">
        <v>1.4857786522745939</v>
      </c>
      <c r="BN44">
        <v>1.2460651167618191</v>
      </c>
      <c r="BO44">
        <v>1.393520521072422</v>
      </c>
      <c r="BP44">
        <v>0.68367293390156902</v>
      </c>
      <c r="BQ44">
        <v>1.3101038530421549</v>
      </c>
      <c r="BR44">
        <v>1.057411255127616</v>
      </c>
      <c r="BS44">
        <v>1.045752486036444</v>
      </c>
      <c r="BT44">
        <v>0.51478047373898494</v>
      </c>
      <c r="BU44">
        <v>0.4799746428490792</v>
      </c>
      <c r="BV44">
        <v>0.48846675712350679</v>
      </c>
      <c r="BW44">
        <v>0.48846675712350679</v>
      </c>
      <c r="BX44">
        <v>0.48846675712350679</v>
      </c>
      <c r="BY44">
        <v>0.48846675712350679</v>
      </c>
      <c r="BZ44">
        <v>0.2098205672390607</v>
      </c>
      <c r="CA44">
        <v>0.2098205672390607</v>
      </c>
      <c r="CB44">
        <v>0.2098205672390607</v>
      </c>
      <c r="CC44">
        <v>0.2098205672390607</v>
      </c>
      <c r="CD44">
        <v>0.2433969539232583</v>
      </c>
      <c r="CE44">
        <v>0.2433969539232583</v>
      </c>
      <c r="CF44">
        <v>0.2433969539232583</v>
      </c>
      <c r="CG44">
        <v>0.2433969539232583</v>
      </c>
      <c r="CH44">
        <v>0.34694615106614091</v>
      </c>
      <c r="CI44">
        <v>0.34694615106614091</v>
      </c>
      <c r="CJ44">
        <v>0.34694615106614091</v>
      </c>
      <c r="CK44">
        <v>0.34694615106614091</v>
      </c>
      <c r="CL44">
        <v>0.35418272937546291</v>
      </c>
      <c r="CM44">
        <v>0.35418272937546291</v>
      </c>
      <c r="CN44">
        <v>0.35418272937546291</v>
      </c>
      <c r="CO44">
        <v>0.35418272937546291</v>
      </c>
      <c r="CP44">
        <v>0.36145449287929837</v>
      </c>
      <c r="CQ44">
        <v>0.35903614457828409</v>
      </c>
      <c r="CR44">
        <v>0.35903614457828409</v>
      </c>
      <c r="CS44">
        <v>0.35903614457828409</v>
      </c>
      <c r="CT44">
        <v>0.28825240428709259</v>
      </c>
      <c r="CU44">
        <v>0.28825240428709259</v>
      </c>
      <c r="CV44">
        <v>0.28825240428709259</v>
      </c>
      <c r="CW44">
        <v>0.28825240428709259</v>
      </c>
      <c r="CX44">
        <v>0.30326797385618048</v>
      </c>
      <c r="CY44">
        <v>0.30326797385618048</v>
      </c>
      <c r="CZ44">
        <v>0.30326797385618048</v>
      </c>
      <c r="DA44">
        <v>0.30326797385618048</v>
      </c>
      <c r="DB44">
        <v>0.28754411188078871</v>
      </c>
      <c r="DC44">
        <v>0.28754411188078871</v>
      </c>
      <c r="DD44">
        <v>0.28754411188078871</v>
      </c>
      <c r="DE44">
        <v>0.28754411188078871</v>
      </c>
      <c r="DF44">
        <v>0.29536306132049722</v>
      </c>
      <c r="DG44">
        <v>0.29536306132049722</v>
      </c>
      <c r="DH44">
        <v>0.29536306132049722</v>
      </c>
      <c r="DI44">
        <v>0.29536306132049722</v>
      </c>
      <c r="DJ44">
        <v>0.28749901988969212</v>
      </c>
      <c r="DK44">
        <v>0.28749901988969212</v>
      </c>
      <c r="DL44">
        <v>0.28749901988969212</v>
      </c>
      <c r="DM44">
        <v>0.28749901988969212</v>
      </c>
      <c r="DN44">
        <v>0.2476180222856561</v>
      </c>
      <c r="DO44">
        <v>0.2476180222856561</v>
      </c>
      <c r="DP44">
        <v>0.2476180222856561</v>
      </c>
      <c r="DQ44">
        <v>0.2476180222856561</v>
      </c>
    </row>
    <row r="45" spans="1:121" x14ac:dyDescent="0.35">
      <c r="A45" s="1">
        <f t="shared" si="0"/>
        <v>2013</v>
      </c>
      <c r="BD45">
        <v>1.0359395031940939</v>
      </c>
      <c r="BE45">
        <v>-13.80841631738585</v>
      </c>
      <c r="BF45">
        <v>0.81604675396236281</v>
      </c>
      <c r="BG45">
        <v>1.022383954032668</v>
      </c>
      <c r="BH45">
        <v>0.90191857242458706</v>
      </c>
      <c r="BI45">
        <v>0.84573588422724999</v>
      </c>
      <c r="BJ45">
        <v>1.3450973317572059</v>
      </c>
      <c r="BK45">
        <v>1.255576811258408</v>
      </c>
      <c r="BL45">
        <v>1.3008241947028101</v>
      </c>
      <c r="BM45">
        <v>1.3358036547264309</v>
      </c>
      <c r="BN45">
        <v>1.3376203243920191</v>
      </c>
      <c r="BO45">
        <v>1.261356141787751</v>
      </c>
      <c r="BP45">
        <v>1.112159436991367</v>
      </c>
      <c r="BQ45">
        <v>1.1489563662547391</v>
      </c>
      <c r="BR45">
        <v>1.068098123525707</v>
      </c>
      <c r="BS45">
        <v>1.133821124558976</v>
      </c>
      <c r="BT45">
        <v>0.12258577224566471</v>
      </c>
      <c r="BU45">
        <v>0.2304878421129031</v>
      </c>
      <c r="BV45">
        <v>1.1686335713516629</v>
      </c>
      <c r="BW45">
        <v>1.012743360873092</v>
      </c>
      <c r="BX45">
        <v>1.059729204500059</v>
      </c>
      <c r="BY45">
        <v>1.1837249077324861</v>
      </c>
      <c r="BZ45">
        <v>0.9193521214892586</v>
      </c>
      <c r="CA45">
        <v>0.94341893095231111</v>
      </c>
      <c r="CB45">
        <v>0.9458256118986208</v>
      </c>
      <c r="CC45">
        <v>0.9458256118986208</v>
      </c>
      <c r="CD45">
        <v>1.1226771161381821</v>
      </c>
      <c r="CE45">
        <v>1.1226771161381821</v>
      </c>
      <c r="CF45">
        <v>1.1226771161381821</v>
      </c>
      <c r="CG45">
        <v>1.1226771161381821</v>
      </c>
      <c r="CH45">
        <v>1.2701385387404061</v>
      </c>
      <c r="CI45">
        <v>1.2701385387404061</v>
      </c>
      <c r="CJ45">
        <v>1.2701385387404061</v>
      </c>
      <c r="CK45">
        <v>1.2701385387404061</v>
      </c>
      <c r="CL45">
        <v>1.36131185325683</v>
      </c>
      <c r="CM45">
        <v>1.36131185325683</v>
      </c>
      <c r="CN45">
        <v>1.36131185325683</v>
      </c>
      <c r="CO45">
        <v>1.36131185325683</v>
      </c>
      <c r="CP45">
        <v>1.4141996206391561</v>
      </c>
      <c r="CQ45">
        <v>1.4117986026075171</v>
      </c>
      <c r="CR45">
        <v>1.4117986026075171</v>
      </c>
      <c r="CS45">
        <v>1.4117986026075171</v>
      </c>
      <c r="CT45">
        <v>1.3822476548822851</v>
      </c>
      <c r="CU45">
        <v>1.3822476548822851</v>
      </c>
      <c r="CV45">
        <v>1.3822476548822851</v>
      </c>
      <c r="CW45">
        <v>1.3822476548822851</v>
      </c>
      <c r="CX45">
        <v>1.3788250013032191</v>
      </c>
      <c r="CY45">
        <v>1.3788250013032191</v>
      </c>
      <c r="CZ45">
        <v>1.3788250013032191</v>
      </c>
      <c r="DA45">
        <v>1.3788250013032191</v>
      </c>
      <c r="DB45">
        <v>1.38668056822624</v>
      </c>
      <c r="DC45">
        <v>1.38668056822624</v>
      </c>
      <c r="DD45">
        <v>1.38668056822624</v>
      </c>
      <c r="DE45">
        <v>1.38668056822624</v>
      </c>
      <c r="DF45">
        <v>1.3812514659508279</v>
      </c>
      <c r="DG45">
        <v>1.3812514659508279</v>
      </c>
      <c r="DH45">
        <v>1.3812514659508279</v>
      </c>
      <c r="DI45">
        <v>1.3812514659508279</v>
      </c>
      <c r="DJ45">
        <v>1.3890698704750899</v>
      </c>
      <c r="DK45">
        <v>1.3890698704750899</v>
      </c>
      <c r="DL45">
        <v>1.3890698704750899</v>
      </c>
      <c r="DM45">
        <v>1.3890698704750899</v>
      </c>
      <c r="DN45">
        <v>1.3746442571014541</v>
      </c>
      <c r="DO45">
        <v>1.3746442571014541</v>
      </c>
      <c r="DP45">
        <v>1.3746442571014541</v>
      </c>
      <c r="DQ45">
        <v>1.3746442571014541</v>
      </c>
    </row>
    <row r="46" spans="1:121" x14ac:dyDescent="0.35">
      <c r="A46" s="1">
        <f t="shared" si="0"/>
        <v>2014</v>
      </c>
      <c r="BH46">
        <v>0.90192141260390102</v>
      </c>
      <c r="BI46">
        <v>0.84573742838451871</v>
      </c>
      <c r="BJ46">
        <v>1.343556730980455</v>
      </c>
      <c r="BK46">
        <v>1.2548090426637959</v>
      </c>
      <c r="BL46">
        <v>1.300738418934877</v>
      </c>
      <c r="BM46">
        <v>1.33039362008629</v>
      </c>
      <c r="BN46">
        <v>1.3386609705866579</v>
      </c>
      <c r="BO46">
        <v>1.259922271948533</v>
      </c>
      <c r="BP46">
        <v>1.1270505620341711</v>
      </c>
      <c r="BQ46">
        <v>1.125550787065732</v>
      </c>
      <c r="BR46">
        <v>1.0753140112591759</v>
      </c>
      <c r="BS46">
        <v>1.1728852543515971</v>
      </c>
      <c r="BT46">
        <v>1.0365473121690889</v>
      </c>
      <c r="BU46">
        <v>0.87088433980864188</v>
      </c>
      <c r="BV46">
        <v>1.247617009043211</v>
      </c>
      <c r="BW46">
        <v>1.1800672278031501</v>
      </c>
      <c r="BX46">
        <v>1.2602616904835879</v>
      </c>
      <c r="BY46">
        <v>2.042871099596177</v>
      </c>
      <c r="BZ46">
        <v>0.82873785040182835</v>
      </c>
      <c r="CA46">
        <v>0.97784450415672186</v>
      </c>
      <c r="CB46">
        <v>1.317821052817969</v>
      </c>
      <c r="CC46">
        <v>1.263589547968724</v>
      </c>
      <c r="CD46">
        <v>1.2718714340053341</v>
      </c>
      <c r="CE46">
        <v>1.2718714340053341</v>
      </c>
      <c r="CF46">
        <v>1.2861354127044371</v>
      </c>
      <c r="CG46">
        <v>1.2861354127044371</v>
      </c>
      <c r="CH46">
        <v>1.294513727535662</v>
      </c>
      <c r="CI46">
        <v>1.294513727535662</v>
      </c>
      <c r="CJ46">
        <v>1.294513727535662</v>
      </c>
      <c r="CK46">
        <v>1.294513727535662</v>
      </c>
      <c r="CL46">
        <v>1.5396276469751951</v>
      </c>
      <c r="CM46">
        <v>1.5396276469751951</v>
      </c>
      <c r="CN46">
        <v>1.5396276469751951</v>
      </c>
      <c r="CO46">
        <v>1.5396276469751951</v>
      </c>
      <c r="CP46">
        <v>1.7330366021118371</v>
      </c>
      <c r="CQ46">
        <v>1.7330776333546629</v>
      </c>
      <c r="CR46">
        <v>1.7330776333546629</v>
      </c>
      <c r="CS46">
        <v>1.7330776333546629</v>
      </c>
      <c r="CT46">
        <v>1.7577319587628979</v>
      </c>
      <c r="CU46">
        <v>1.7577319587628979</v>
      </c>
      <c r="CV46">
        <v>1.7577319587628979</v>
      </c>
      <c r="CW46">
        <v>1.7577319587628979</v>
      </c>
      <c r="CX46">
        <v>1.6840210824013551</v>
      </c>
      <c r="CY46">
        <v>1.6840210824013551</v>
      </c>
      <c r="CZ46">
        <v>1.6840210824013551</v>
      </c>
      <c r="DA46">
        <v>1.6840210824013551</v>
      </c>
      <c r="DB46">
        <v>1.681363601306018</v>
      </c>
      <c r="DC46">
        <v>1.681363601306018</v>
      </c>
      <c r="DD46">
        <v>1.681363601306018</v>
      </c>
      <c r="DE46">
        <v>1.681363601306018</v>
      </c>
      <c r="DF46">
        <v>1.6811907148916341</v>
      </c>
      <c r="DG46">
        <v>1.6811907148916341</v>
      </c>
      <c r="DH46">
        <v>1.6811907148916341</v>
      </c>
      <c r="DI46">
        <v>1.6811907148916341</v>
      </c>
      <c r="DJ46">
        <v>1.6733497840839111</v>
      </c>
      <c r="DK46">
        <v>1.6733497840839111</v>
      </c>
      <c r="DL46">
        <v>1.6733497840839111</v>
      </c>
      <c r="DM46">
        <v>1.6733497840839111</v>
      </c>
      <c r="DN46">
        <v>1.7082472588590749</v>
      </c>
      <c r="DO46">
        <v>1.7082472588590749</v>
      </c>
      <c r="DP46">
        <v>1.7082472588590749</v>
      </c>
      <c r="DQ46">
        <v>1.7082472588590749</v>
      </c>
    </row>
    <row r="47" spans="1:121" x14ac:dyDescent="0.35">
      <c r="A47" s="1">
        <f t="shared" si="0"/>
        <v>2015</v>
      </c>
      <c r="BL47">
        <v>1.300735498591155</v>
      </c>
      <c r="BM47">
        <v>1.3301985232372799</v>
      </c>
      <c r="BN47">
        <v>1.3386696618789879</v>
      </c>
      <c r="BO47">
        <v>1.259916393560689</v>
      </c>
      <c r="BP47">
        <v>1.1271962784717089</v>
      </c>
      <c r="BQ47">
        <v>1.125382551056364</v>
      </c>
      <c r="BR47">
        <v>1.075385068146262</v>
      </c>
      <c r="BS47">
        <v>1.173530962876113</v>
      </c>
      <c r="BT47">
        <v>1.067918904354981</v>
      </c>
      <c r="BU47">
        <v>0.8851547737200427</v>
      </c>
      <c r="BV47">
        <v>1.0940299639862869</v>
      </c>
      <c r="BW47">
        <v>1.1456174799383989</v>
      </c>
      <c r="BX47">
        <v>1.136667410400483</v>
      </c>
      <c r="BY47">
        <v>1.378758820917825</v>
      </c>
      <c r="BZ47">
        <v>0.90666780628139154</v>
      </c>
      <c r="CA47">
        <v>0.89157826524435269</v>
      </c>
      <c r="CB47">
        <v>1.5935794191276551</v>
      </c>
      <c r="CC47">
        <v>1.3788250975230509</v>
      </c>
      <c r="CD47">
        <v>1.612565204717487</v>
      </c>
      <c r="CE47">
        <v>1.5369189926590641</v>
      </c>
      <c r="CF47">
        <v>1.4719663610061271</v>
      </c>
      <c r="CG47">
        <v>1.5655439502405999</v>
      </c>
      <c r="CH47">
        <v>1.659488811909005</v>
      </c>
      <c r="CI47">
        <v>1.659488811909005</v>
      </c>
      <c r="CJ47">
        <v>1.661829416721283</v>
      </c>
      <c r="CK47">
        <v>1.661829416721283</v>
      </c>
      <c r="CL47">
        <v>1.6749090230475221</v>
      </c>
      <c r="CM47">
        <v>1.6749090230475221</v>
      </c>
      <c r="CN47">
        <v>1.6749090230475221</v>
      </c>
      <c r="CO47">
        <v>1.6749090230475221</v>
      </c>
      <c r="CP47">
        <v>1.798929485687673</v>
      </c>
      <c r="CQ47">
        <v>1.8012986106262781</v>
      </c>
      <c r="CR47">
        <v>1.8012986106262781</v>
      </c>
      <c r="CS47">
        <v>1.8012986106262781</v>
      </c>
      <c r="CT47">
        <v>1.7957550276075149</v>
      </c>
      <c r="CU47">
        <v>1.7957550276075149</v>
      </c>
      <c r="CV47">
        <v>1.7957550276075149</v>
      </c>
      <c r="CW47">
        <v>1.7957550276075149</v>
      </c>
      <c r="CX47">
        <v>1.658659924146666</v>
      </c>
      <c r="CY47">
        <v>1.658659924146666</v>
      </c>
      <c r="CZ47">
        <v>1.658659924146666</v>
      </c>
      <c r="DA47">
        <v>1.658659924146666</v>
      </c>
      <c r="DB47">
        <v>1.6560896058254171</v>
      </c>
      <c r="DC47">
        <v>1.6560896058254171</v>
      </c>
      <c r="DD47">
        <v>1.6560896058254171</v>
      </c>
      <c r="DE47">
        <v>1.6560896058254171</v>
      </c>
      <c r="DF47">
        <v>1.6584502591328489</v>
      </c>
      <c r="DG47">
        <v>1.6584502591328489</v>
      </c>
      <c r="DH47">
        <v>1.6584502591328489</v>
      </c>
      <c r="DI47">
        <v>1.6584502591328489</v>
      </c>
      <c r="DJ47">
        <v>1.660978384527878</v>
      </c>
      <c r="DK47">
        <v>1.660978384527878</v>
      </c>
      <c r="DL47">
        <v>1.660978384527878</v>
      </c>
      <c r="DM47">
        <v>1.660978384527878</v>
      </c>
      <c r="DN47">
        <v>1.773298961018654</v>
      </c>
      <c r="DO47">
        <v>1.773298961018654</v>
      </c>
      <c r="DP47">
        <v>1.773298961018654</v>
      </c>
      <c r="DQ47">
        <v>1.773298961018654</v>
      </c>
    </row>
    <row r="48" spans="1:121" x14ac:dyDescent="0.35">
      <c r="A48" s="1">
        <f t="shared" si="0"/>
        <v>2016</v>
      </c>
      <c r="BP48">
        <v>1.1271976484815041</v>
      </c>
      <c r="BQ48">
        <v>1.125381553996974</v>
      </c>
      <c r="BR48">
        <v>1.075385387489636</v>
      </c>
      <c r="BS48">
        <v>1.1735394541254609</v>
      </c>
      <c r="BT48">
        <v>1.0684051152491709</v>
      </c>
      <c r="BU48">
        <v>0.88555935199448044</v>
      </c>
      <c r="BV48">
        <v>1.08809609884577</v>
      </c>
      <c r="BW48">
        <v>1.143707001511407</v>
      </c>
      <c r="BX48">
        <v>1.1279504701211081</v>
      </c>
      <c r="BY48">
        <v>1.297860268552697</v>
      </c>
      <c r="BZ48">
        <v>1.0436913447574141</v>
      </c>
      <c r="CA48">
        <v>1.025114810917183</v>
      </c>
      <c r="CB48">
        <v>1.2149778264090689</v>
      </c>
      <c r="CC48">
        <v>1.3466137237728939</v>
      </c>
      <c r="CD48">
        <v>1.3832763513955459</v>
      </c>
      <c r="CE48">
        <v>1.2890560640572919</v>
      </c>
      <c r="CF48">
        <v>1.218357541961512</v>
      </c>
      <c r="CG48">
        <v>1.8009876275291381</v>
      </c>
      <c r="CH48">
        <v>1.750148902321613</v>
      </c>
      <c r="CI48">
        <v>1.5585187288126079</v>
      </c>
      <c r="CJ48">
        <v>1.6679581650346</v>
      </c>
      <c r="CK48">
        <v>1.738269558410432</v>
      </c>
      <c r="CL48">
        <v>1.8813380443261529</v>
      </c>
      <c r="CM48">
        <v>1.927224338090183</v>
      </c>
      <c r="CN48">
        <v>1.929518652778395</v>
      </c>
      <c r="CO48">
        <v>1.929518652778395</v>
      </c>
      <c r="CP48">
        <v>2.0940493336076842</v>
      </c>
      <c r="CQ48">
        <v>2.0940493336076842</v>
      </c>
      <c r="CR48">
        <v>2.0940493336076842</v>
      </c>
      <c r="CS48">
        <v>2.0940493336076842</v>
      </c>
      <c r="CT48">
        <v>2.149735015301935</v>
      </c>
      <c r="CU48">
        <v>2.149735015301935</v>
      </c>
      <c r="CV48">
        <v>2.149735015301935</v>
      </c>
      <c r="CW48">
        <v>2.149735015301935</v>
      </c>
      <c r="CX48">
        <v>2.081778838979242</v>
      </c>
      <c r="CY48">
        <v>2.081778838979242</v>
      </c>
      <c r="CZ48">
        <v>2.081778838979242</v>
      </c>
      <c r="DA48">
        <v>2.081778838979242</v>
      </c>
      <c r="DB48">
        <v>2.0991891757449199</v>
      </c>
      <c r="DC48">
        <v>2.0991891757449199</v>
      </c>
      <c r="DD48">
        <v>2.0991891757449199</v>
      </c>
      <c r="DE48">
        <v>2.0991891757449199</v>
      </c>
      <c r="DF48">
        <v>2.0914675088906209</v>
      </c>
      <c r="DG48">
        <v>2.0914675088906209</v>
      </c>
      <c r="DH48">
        <v>2.0914675088906209</v>
      </c>
      <c r="DI48">
        <v>2.0914675088906209</v>
      </c>
      <c r="DJ48">
        <v>2.091415497861338</v>
      </c>
      <c r="DK48">
        <v>2.091415497861338</v>
      </c>
      <c r="DL48">
        <v>2.091415497861338</v>
      </c>
      <c r="DM48">
        <v>2.091415497861338</v>
      </c>
      <c r="DN48">
        <v>2.1415412956708568</v>
      </c>
      <c r="DO48">
        <v>2.1415412956708568</v>
      </c>
      <c r="DP48">
        <v>2.1415412956708568</v>
      </c>
      <c r="DQ48">
        <v>2.1415412956708568</v>
      </c>
    </row>
    <row r="49" spans="1:121" x14ac:dyDescent="0.35">
      <c r="A49" s="1">
        <f t="shared" si="0"/>
        <v>2017</v>
      </c>
      <c r="BT49">
        <v>1.068412607780278</v>
      </c>
      <c r="BU49">
        <v>0.88557083895901556</v>
      </c>
      <c r="BV49">
        <v>1.087867192858583</v>
      </c>
      <c r="BW49">
        <v>1.1436071794491689</v>
      </c>
      <c r="BX49">
        <v>1.127482882674347</v>
      </c>
      <c r="BY49">
        <v>1.2940660411288269</v>
      </c>
      <c r="BZ49">
        <v>1.0480475373771281</v>
      </c>
      <c r="CA49">
        <v>1.029657135312156</v>
      </c>
      <c r="CB49">
        <v>1.192669277740976</v>
      </c>
      <c r="CC49">
        <v>1.355359074328621</v>
      </c>
      <c r="CD49">
        <v>1.349044269196553</v>
      </c>
      <c r="CE49">
        <v>1.2930148205025691</v>
      </c>
      <c r="CF49">
        <v>1.2860156487489951</v>
      </c>
      <c r="CG49">
        <v>1.455815866688037</v>
      </c>
      <c r="CH49">
        <v>1.427714257968882</v>
      </c>
      <c r="CI49">
        <v>1.3228926822974829</v>
      </c>
      <c r="CJ49">
        <v>1.4873285952887501</v>
      </c>
      <c r="CK49">
        <v>1.836615522602814</v>
      </c>
      <c r="CL49">
        <v>2.1493670014436139</v>
      </c>
      <c r="CM49">
        <v>2.6535986989782319</v>
      </c>
      <c r="CN49">
        <v>2.6042428893540799</v>
      </c>
      <c r="CO49">
        <v>2.5525018569788172</v>
      </c>
      <c r="CP49">
        <v>2.4339998656485839</v>
      </c>
      <c r="CQ49">
        <v>2.4339998656485839</v>
      </c>
      <c r="CR49">
        <v>2.4362390559573792</v>
      </c>
      <c r="CS49">
        <v>2.4362390559573792</v>
      </c>
      <c r="CT49">
        <v>2.7548410668615242</v>
      </c>
      <c r="CU49">
        <v>2.7548410668615242</v>
      </c>
      <c r="CV49">
        <v>2.7548410668615242</v>
      </c>
      <c r="CW49">
        <v>2.7548410668615242</v>
      </c>
      <c r="CX49">
        <v>2.882342908656788</v>
      </c>
      <c r="CY49">
        <v>2.882342908656788</v>
      </c>
      <c r="CZ49">
        <v>2.882342908656788</v>
      </c>
      <c r="DA49">
        <v>2.882342908656788</v>
      </c>
      <c r="DB49">
        <v>2.918392204628506</v>
      </c>
      <c r="DC49">
        <v>2.918392204628506</v>
      </c>
      <c r="DD49">
        <v>2.918392204628506</v>
      </c>
      <c r="DE49">
        <v>2.918392204628506</v>
      </c>
      <c r="DF49">
        <v>2.886582870505694</v>
      </c>
      <c r="DG49">
        <v>2.886582870505694</v>
      </c>
      <c r="DH49">
        <v>2.886582870505694</v>
      </c>
      <c r="DI49">
        <v>2.886582870505694</v>
      </c>
      <c r="DJ49">
        <v>2.8865125569385919</v>
      </c>
      <c r="DK49">
        <v>2.8865125569385919</v>
      </c>
      <c r="DL49">
        <v>2.8865125569385919</v>
      </c>
      <c r="DM49">
        <v>2.8865125569385919</v>
      </c>
      <c r="DN49">
        <v>2.9508278850730152</v>
      </c>
      <c r="DO49">
        <v>2.9508278850730152</v>
      </c>
      <c r="DP49">
        <v>2.9508278850730152</v>
      </c>
      <c r="DQ49">
        <v>2.9508278850730152</v>
      </c>
    </row>
    <row r="50" spans="1:121" x14ac:dyDescent="0.35">
      <c r="A50" s="1">
        <f t="shared" si="0"/>
        <v>2018</v>
      </c>
      <c r="BX50">
        <v>1.1274578010147971</v>
      </c>
      <c r="BY50">
        <v>1.2938881095735599</v>
      </c>
      <c r="BZ50">
        <v>1.048185533270996</v>
      </c>
      <c r="CA50">
        <v>1.029810776739071</v>
      </c>
      <c r="CB50">
        <v>1.192002168392281</v>
      </c>
      <c r="CC50">
        <v>1.355669054884223</v>
      </c>
      <c r="CD50">
        <v>1.3477459710588671</v>
      </c>
      <c r="CE50">
        <v>1.2931890432483331</v>
      </c>
      <c r="CF50">
        <v>1.289911542886824</v>
      </c>
      <c r="CG50">
        <v>1.4045465253176741</v>
      </c>
      <c r="CH50">
        <v>1.4027468500942499</v>
      </c>
      <c r="CI50">
        <v>1.448737838282055</v>
      </c>
      <c r="CJ50">
        <v>1.483615602117627</v>
      </c>
      <c r="CK50">
        <v>1.6111672895022131</v>
      </c>
      <c r="CL50">
        <v>1.6501832806297361</v>
      </c>
      <c r="CM50">
        <v>1.93226672155915</v>
      </c>
      <c r="CN50">
        <v>1.9473964104059991</v>
      </c>
      <c r="CO50">
        <v>1.6043615139853751</v>
      </c>
      <c r="CP50">
        <v>1.717882727201103</v>
      </c>
      <c r="CQ50">
        <v>1.1044513134971681</v>
      </c>
      <c r="CR50">
        <v>1.052092085040357</v>
      </c>
      <c r="CS50">
        <v>1.1126412660939391</v>
      </c>
      <c r="CT50">
        <v>1.189968235907624</v>
      </c>
      <c r="CU50">
        <v>1.2113023277864341</v>
      </c>
      <c r="CV50">
        <v>1.2136727824396449</v>
      </c>
      <c r="CW50">
        <v>1.2136727824396449</v>
      </c>
      <c r="CX50">
        <v>1.027802775541153</v>
      </c>
      <c r="CY50">
        <v>1.027802775541153</v>
      </c>
      <c r="CZ50">
        <v>1.027802775541153</v>
      </c>
      <c r="DA50">
        <v>1.027802775541153</v>
      </c>
      <c r="DB50">
        <v>0.99176292368867713</v>
      </c>
      <c r="DC50">
        <v>0.99176292368867713</v>
      </c>
      <c r="DD50">
        <v>0.99176292368867713</v>
      </c>
      <c r="DE50">
        <v>0.99176292368867713</v>
      </c>
      <c r="DF50">
        <v>0.88784714823497701</v>
      </c>
      <c r="DG50">
        <v>0.88784714823497701</v>
      </c>
      <c r="DH50">
        <v>0.88784714823497701</v>
      </c>
      <c r="DI50">
        <v>0.88784714823497701</v>
      </c>
      <c r="DJ50">
        <v>0.89019366447273818</v>
      </c>
      <c r="DK50">
        <v>0.89019366447273818</v>
      </c>
      <c r="DL50">
        <v>0.89019366447273818</v>
      </c>
      <c r="DM50">
        <v>0.89019366447273818</v>
      </c>
      <c r="DN50">
        <v>0.92459670551596762</v>
      </c>
      <c r="DO50">
        <v>0.92459670551596762</v>
      </c>
      <c r="DP50">
        <v>0.92459670551596762</v>
      </c>
      <c r="DQ50">
        <v>0.92459670551596762</v>
      </c>
    </row>
    <row r="51" spans="1:121" x14ac:dyDescent="0.35">
      <c r="A51" s="1">
        <f t="shared" si="0"/>
        <v>2019</v>
      </c>
      <c r="CB51">
        <v>1.191982221730115</v>
      </c>
      <c r="CC51">
        <v>1.3556800424228801</v>
      </c>
      <c r="CD51">
        <v>1.3476967707608309</v>
      </c>
      <c r="CE51">
        <v>1.2931971772160771</v>
      </c>
      <c r="CF51">
        <v>1.2900896618973421</v>
      </c>
      <c r="CG51">
        <v>1.402157145288774</v>
      </c>
      <c r="CH51">
        <v>1.4015171615736179</v>
      </c>
      <c r="CI51">
        <v>1.4542508984547009</v>
      </c>
      <c r="CJ51">
        <v>1.479640690486361</v>
      </c>
      <c r="CK51">
        <v>1.5805063057243269</v>
      </c>
      <c r="CL51">
        <v>1.572374112067298</v>
      </c>
      <c r="CM51">
        <v>1.607228472755162</v>
      </c>
      <c r="CN51">
        <v>1.635682626339197</v>
      </c>
      <c r="CO51">
        <v>1.4917507470040949</v>
      </c>
      <c r="CP51">
        <v>1.441272088646617</v>
      </c>
      <c r="CQ51">
        <v>0.92810840629931057</v>
      </c>
      <c r="CR51">
        <v>0.78202153095765503</v>
      </c>
      <c r="CS51">
        <v>1.139888552932433</v>
      </c>
      <c r="CT51">
        <v>0.60822759233383206</v>
      </c>
      <c r="CU51">
        <v>0.39917852153887878</v>
      </c>
      <c r="CV51">
        <v>0.4013654400220501</v>
      </c>
      <c r="CW51">
        <v>-0.22015082673662029</v>
      </c>
      <c r="CX51">
        <v>-0.24613220815750131</v>
      </c>
      <c r="CY51">
        <v>-0.21565869667135029</v>
      </c>
      <c r="CZ51">
        <v>-0.23909985935302019</v>
      </c>
      <c r="DA51">
        <v>-0.23909985935302019</v>
      </c>
      <c r="DB51">
        <v>0.20624838868446019</v>
      </c>
      <c r="DC51">
        <v>0.20624838868446019</v>
      </c>
      <c r="DD51">
        <v>0.20624838868446019</v>
      </c>
      <c r="DE51">
        <v>0.20624838868446019</v>
      </c>
      <c r="DF51">
        <v>0.42006946400074963</v>
      </c>
      <c r="DG51">
        <v>0.42006946400074963</v>
      </c>
      <c r="DH51">
        <v>0.42006946400074963</v>
      </c>
      <c r="DI51">
        <v>0.42006946400074963</v>
      </c>
      <c r="DJ51">
        <v>0.36138358286006422</v>
      </c>
      <c r="DK51">
        <v>0.36138358286006422</v>
      </c>
      <c r="DL51">
        <v>0.36138358286006422</v>
      </c>
      <c r="DM51">
        <v>0.36138358286006422</v>
      </c>
      <c r="DN51">
        <v>0.24831842619157379</v>
      </c>
      <c r="DO51">
        <v>0.24831842619157379</v>
      </c>
      <c r="DP51">
        <v>0.24831842619157379</v>
      </c>
      <c r="DQ51">
        <v>0.24831842619157379</v>
      </c>
    </row>
    <row r="52" spans="1:121" x14ac:dyDescent="0.35">
      <c r="A52" s="1">
        <f t="shared" si="0"/>
        <v>2020</v>
      </c>
      <c r="CF52">
        <v>1.290097805490831</v>
      </c>
      <c r="CG52">
        <v>1.4020457981751999</v>
      </c>
      <c r="CH52">
        <v>1.4014565143235289</v>
      </c>
      <c r="CI52">
        <v>1.454494480120494</v>
      </c>
      <c r="CJ52">
        <v>1.479466016722242</v>
      </c>
      <c r="CK52">
        <v>1.5793185724587211</v>
      </c>
      <c r="CL52">
        <v>1.5688969505010639</v>
      </c>
      <c r="CM52">
        <v>1.5908684295815161</v>
      </c>
      <c r="CN52">
        <v>1.618486453989876</v>
      </c>
      <c r="CO52">
        <v>1.5033372191036289</v>
      </c>
      <c r="CP52">
        <v>1.409866170291574</v>
      </c>
      <c r="CQ52">
        <v>1.2893431892357921</v>
      </c>
      <c r="CR52">
        <v>1.18867447498967</v>
      </c>
      <c r="CS52">
        <v>1.2902743267891199</v>
      </c>
      <c r="CT52">
        <v>1.0867589320062041</v>
      </c>
      <c r="CU52">
        <v>0.98378095489193296</v>
      </c>
      <c r="CV52">
        <v>0.83530048848916572</v>
      </c>
      <c r="CW52">
        <v>-2.5620649798001049</v>
      </c>
      <c r="CX52">
        <v>-19.272105406872779</v>
      </c>
      <c r="CY52">
        <v>-6.706634603839456</v>
      </c>
      <c r="CZ52">
        <v>-5.370371039330224</v>
      </c>
      <c r="DA52">
        <v>-5.3644438178485743</v>
      </c>
      <c r="DB52">
        <v>-5.2321365922114227</v>
      </c>
      <c r="DC52">
        <v>-5.1993918839901676</v>
      </c>
      <c r="DD52">
        <v>-5.1549526371184706</v>
      </c>
      <c r="DE52">
        <v>-5.1549526371184706</v>
      </c>
      <c r="DF52">
        <v>-4.3069804398121363</v>
      </c>
      <c r="DG52">
        <v>-4.3069804398121363</v>
      </c>
      <c r="DH52">
        <v>-4.3069804398121363</v>
      </c>
      <c r="DI52">
        <v>-4.3069804398121363</v>
      </c>
      <c r="DJ52">
        <v>-4.229797979797989</v>
      </c>
      <c r="DK52">
        <v>-4.229797979797989</v>
      </c>
      <c r="DL52">
        <v>-4.229797979797989</v>
      </c>
      <c r="DM52">
        <v>-4.229797979797989</v>
      </c>
      <c r="DN52">
        <v>-4.2350055312394659</v>
      </c>
      <c r="DO52">
        <v>-4.2350055312394659</v>
      </c>
      <c r="DP52">
        <v>-4.2350055312394659</v>
      </c>
      <c r="DQ52">
        <v>-4.2350055312394659</v>
      </c>
    </row>
    <row r="53" spans="1:121" x14ac:dyDescent="0.35">
      <c r="A53" s="1">
        <f t="shared" si="0"/>
        <v>2021</v>
      </c>
      <c r="CJ53">
        <v>1.479458340901574</v>
      </c>
      <c r="CK53">
        <v>1.579272565419076</v>
      </c>
      <c r="CL53">
        <v>1.568741591329226</v>
      </c>
      <c r="CM53">
        <v>1.5900336079500479</v>
      </c>
      <c r="CN53">
        <v>1.617599153029192</v>
      </c>
      <c r="CO53">
        <v>1.5038683489089431</v>
      </c>
      <c r="CP53">
        <v>1.4085353049424489</v>
      </c>
      <c r="CQ53">
        <v>1.30386061747727</v>
      </c>
      <c r="CR53">
        <v>1.2010352567354721</v>
      </c>
      <c r="CS53">
        <v>1.278114803988317</v>
      </c>
      <c r="CT53">
        <v>1.192835713447238</v>
      </c>
      <c r="CU53">
        <v>1.159644822186467</v>
      </c>
      <c r="CV53">
        <v>1.1059662073417349</v>
      </c>
      <c r="CW53">
        <v>0.31706033985896548</v>
      </c>
      <c r="CX53">
        <v>-14.986434906317159</v>
      </c>
      <c r="CY53">
        <v>1.330005971832549</v>
      </c>
      <c r="CZ53">
        <v>2.378638238047404</v>
      </c>
      <c r="DA53">
        <v>2.38981411176169</v>
      </c>
      <c r="DB53">
        <v>3.0649308428447819</v>
      </c>
      <c r="DC53">
        <v>4.1828922355095832</v>
      </c>
      <c r="DD53">
        <v>4.5927936609565068</v>
      </c>
      <c r="DE53">
        <v>4.5695543883011558</v>
      </c>
      <c r="DF53">
        <v>4.0539220474748339</v>
      </c>
      <c r="DG53">
        <v>4.0539220474748339</v>
      </c>
      <c r="DH53">
        <v>4.0539220474748339</v>
      </c>
      <c r="DI53">
        <v>4.1125329686431336</v>
      </c>
      <c r="DJ53">
        <v>4.5582167533387166</v>
      </c>
      <c r="DK53">
        <v>4.5582167533387166</v>
      </c>
      <c r="DL53">
        <v>4.5582167533387166</v>
      </c>
      <c r="DM53">
        <v>4.5582167533387166</v>
      </c>
      <c r="DN53">
        <v>4.7462394214108139</v>
      </c>
      <c r="DO53">
        <v>4.7462394214108139</v>
      </c>
      <c r="DP53">
        <v>4.7462394214108139</v>
      </c>
      <c r="DQ53">
        <v>4.7462394214108139</v>
      </c>
    </row>
    <row r="54" spans="1:121" x14ac:dyDescent="0.35">
      <c r="A54" s="1">
        <f t="shared" si="0"/>
        <v>2022</v>
      </c>
      <c r="CN54">
        <v>1.617553370448199</v>
      </c>
      <c r="CO54">
        <v>1.503892697110176</v>
      </c>
      <c r="CP54">
        <v>1.4084790368364959</v>
      </c>
      <c r="CQ54">
        <v>1.304463380467147</v>
      </c>
      <c r="CR54">
        <v>1.201369953053955</v>
      </c>
      <c r="CS54">
        <v>1.2777729364293</v>
      </c>
      <c r="CT54">
        <v>1.199139558284257</v>
      </c>
      <c r="CU54">
        <v>1.1699146482208269</v>
      </c>
      <c r="CV54">
        <v>1.124930593886275</v>
      </c>
      <c r="CW54">
        <v>0.70683860105800189</v>
      </c>
      <c r="CX54">
        <v>-6.7003910278820573</v>
      </c>
      <c r="CY54">
        <v>0.72356615276847336</v>
      </c>
      <c r="CZ54">
        <v>0.92854971126825614</v>
      </c>
      <c r="DA54">
        <v>1.210437483902038</v>
      </c>
      <c r="DB54">
        <v>1.363468775111554</v>
      </c>
      <c r="DC54">
        <v>1.5967986079075349</v>
      </c>
      <c r="DD54">
        <v>1.6625500283596439</v>
      </c>
      <c r="DE54">
        <v>1.6070895153881271</v>
      </c>
      <c r="DF54">
        <v>1.497002934345248</v>
      </c>
      <c r="DG54">
        <v>1.4731722300468151</v>
      </c>
      <c r="DH54">
        <v>1.1854197272187279</v>
      </c>
      <c r="DI54">
        <v>0.82801651341712912</v>
      </c>
      <c r="DJ54">
        <v>0.83360575351423272</v>
      </c>
      <c r="DK54">
        <v>0.85695605473312675</v>
      </c>
      <c r="DL54">
        <v>0.8826413860738791</v>
      </c>
      <c r="DM54">
        <v>0.92467192826788391</v>
      </c>
      <c r="DN54">
        <v>0.6569010572750722</v>
      </c>
      <c r="DO54">
        <v>0.6569010572750722</v>
      </c>
      <c r="DP54">
        <v>0.6569010572750722</v>
      </c>
      <c r="DQ54">
        <v>0.6569010572750722</v>
      </c>
    </row>
    <row r="55" spans="1:121" x14ac:dyDescent="0.35">
      <c r="A55" s="1">
        <f t="shared" si="0"/>
        <v>2023</v>
      </c>
      <c r="CR55">
        <v>1.2013790160678719</v>
      </c>
      <c r="CS55">
        <v>1.2777633251183309</v>
      </c>
      <c r="CT55">
        <v>1.199504497603576</v>
      </c>
      <c r="CU55">
        <v>1.1705063479548139</v>
      </c>
      <c r="CV55">
        <v>1.1260184273925939</v>
      </c>
      <c r="CW55">
        <v>0.73079308959398404</v>
      </c>
      <c r="CX55">
        <v>-3.825631563382148</v>
      </c>
      <c r="CY55">
        <v>0.66376843811590813</v>
      </c>
      <c r="CZ55">
        <v>0.9271032631097853</v>
      </c>
      <c r="DA55">
        <v>1.2090447099434081</v>
      </c>
      <c r="DB55">
        <v>1.4095971370311711</v>
      </c>
      <c r="DC55">
        <v>1.5478009705005571</v>
      </c>
      <c r="DD55">
        <v>1.5790830407290459</v>
      </c>
      <c r="DE55">
        <v>1.544512509690521</v>
      </c>
      <c r="DF55">
        <v>1.5004418663924659</v>
      </c>
      <c r="DG55">
        <v>1.439811096639287</v>
      </c>
      <c r="DH55">
        <v>1.2328798620773851</v>
      </c>
      <c r="DI55">
        <v>0.81003580888783233</v>
      </c>
      <c r="DJ55">
        <v>0.42439223726953301</v>
      </c>
      <c r="DK55">
        <v>0.25460753486628018</v>
      </c>
      <c r="DL55">
        <v>-6.4526582833290824E-3</v>
      </c>
      <c r="DM55">
        <v>-7.8663643514886861E-2</v>
      </c>
      <c r="DN55">
        <v>-0.14052637846851959</v>
      </c>
      <c r="DO55">
        <v>-0.14052637846851959</v>
      </c>
      <c r="DP55">
        <v>-0.13814457544362169</v>
      </c>
      <c r="DQ55">
        <v>-0.13814457544362169</v>
      </c>
    </row>
    <row r="56" spans="1:121" x14ac:dyDescent="0.35">
      <c r="A56" s="1">
        <f t="shared" si="0"/>
        <v>2024</v>
      </c>
      <c r="CV56">
        <v>1.126080709088995</v>
      </c>
      <c r="CW56">
        <v>0.7322736279330444</v>
      </c>
      <c r="CX56">
        <v>-2.8493137409726592</v>
      </c>
      <c r="CY56">
        <v>0.65640229652708104</v>
      </c>
      <c r="CZ56">
        <v>0.92757103270477703</v>
      </c>
      <c r="DA56">
        <v>1.2123236660025241</v>
      </c>
      <c r="DB56">
        <v>1.4171201195248171</v>
      </c>
      <c r="DC56">
        <v>1.573806895951702</v>
      </c>
      <c r="DD56">
        <v>1.5974687221877779</v>
      </c>
      <c r="DE56">
        <v>1.563179276091176</v>
      </c>
      <c r="DF56">
        <v>1.4930109652071091</v>
      </c>
      <c r="DG56">
        <v>1.424263760251598</v>
      </c>
      <c r="DH56">
        <v>1.3111776741287831</v>
      </c>
      <c r="DI56">
        <v>1.1485422805902481</v>
      </c>
      <c r="DJ56">
        <v>1.1940568800528519</v>
      </c>
      <c r="DK56">
        <v>1.0679179119314151</v>
      </c>
      <c r="DL56">
        <v>0.95436953795080548</v>
      </c>
      <c r="DM56">
        <v>0.80378176147093416</v>
      </c>
      <c r="DN56">
        <v>0.47210018159500322</v>
      </c>
      <c r="DO56">
        <v>0.11738075191385371</v>
      </c>
      <c r="DP56">
        <v>-0.15861983712487371</v>
      </c>
      <c r="DQ56">
        <v>-0.17411214730364</v>
      </c>
    </row>
    <row r="57" spans="1:121" x14ac:dyDescent="0.35">
      <c r="A57" s="1">
        <f t="shared" si="0"/>
        <v>2025</v>
      </c>
      <c r="CZ57">
        <v>0.9275751269043786</v>
      </c>
      <c r="DA57">
        <v>1.2123933296956491</v>
      </c>
      <c r="DB57">
        <v>1.4168712842410389</v>
      </c>
      <c r="DC57">
        <v>1.5745847008344249</v>
      </c>
      <c r="DD57">
        <v>1.5982679092683141</v>
      </c>
      <c r="DE57">
        <v>1.564304648242554</v>
      </c>
      <c r="DF57">
        <v>1.491015011126029</v>
      </c>
      <c r="DG57">
        <v>1.4230657011662371</v>
      </c>
      <c r="DH57">
        <v>1.331099693082294</v>
      </c>
      <c r="DI57">
        <v>1.181139415349963</v>
      </c>
      <c r="DJ57">
        <v>1.1582156686892551</v>
      </c>
      <c r="DK57">
        <v>1.102716340297172</v>
      </c>
      <c r="DL57">
        <v>1.070841332803574</v>
      </c>
      <c r="DM57">
        <v>1.049606409106207</v>
      </c>
      <c r="DN57">
        <v>1.085334369141755</v>
      </c>
      <c r="DO57">
        <v>1.0475667431366411</v>
      </c>
      <c r="DP57">
        <v>0.92864865003758901</v>
      </c>
      <c r="DQ57">
        <v>0.94591775697434599</v>
      </c>
    </row>
    <row r="58" spans="1:121" x14ac:dyDescent="0.35">
      <c r="A58" s="1">
        <f t="shared" si="0"/>
        <v>2026</v>
      </c>
      <c r="DD58">
        <v>1.5981418394099169</v>
      </c>
      <c r="DE58">
        <v>1.5641770025503601</v>
      </c>
      <c r="DF58">
        <v>1.491127572969231</v>
      </c>
      <c r="DG58">
        <v>1.423263614538284</v>
      </c>
      <c r="DH58">
        <v>1.329499246226562</v>
      </c>
      <c r="DI58">
        <v>1.1850937031666839</v>
      </c>
      <c r="DJ58">
        <v>1.1594110858728299</v>
      </c>
      <c r="DK58">
        <v>1.095810295174648</v>
      </c>
      <c r="DL58">
        <v>1.084904572470657</v>
      </c>
      <c r="DM58">
        <v>1.0722875060360291</v>
      </c>
      <c r="DN58">
        <v>1.057826142955087</v>
      </c>
      <c r="DO58">
        <v>1.038463193595462</v>
      </c>
      <c r="DP58">
        <v>1.0227271584812849</v>
      </c>
      <c r="DQ58">
        <v>1.0715480846939629</v>
      </c>
    </row>
    <row r="59" spans="1:121" x14ac:dyDescent="0.35">
      <c r="A59" s="1">
        <f t="shared" si="0"/>
        <v>2027</v>
      </c>
      <c r="DH59">
        <v>1.3293097196818151</v>
      </c>
      <c r="DI59">
        <v>1.184535350530447</v>
      </c>
      <c r="DJ59">
        <v>1.159799233690761</v>
      </c>
      <c r="DK59">
        <v>1.095447344114731</v>
      </c>
      <c r="DL59">
        <v>1.0833569085437089</v>
      </c>
      <c r="DM59">
        <v>1.073191066199253</v>
      </c>
      <c r="DN59">
        <v>1.056896276093888</v>
      </c>
      <c r="DO59">
        <v>1.033485524422173</v>
      </c>
      <c r="DP59">
        <v>1.032883585431432</v>
      </c>
      <c r="DQ59">
        <v>1.0822259189646739</v>
      </c>
    </row>
    <row r="60" spans="1:121" x14ac:dyDescent="0.35">
      <c r="A60" s="1">
        <f t="shared" si="0"/>
        <v>2028</v>
      </c>
      <c r="DL60">
        <v>1.0831965002404911</v>
      </c>
      <c r="DM60">
        <v>1.072906139936936</v>
      </c>
      <c r="DN60">
        <v>1.0570768743614509</v>
      </c>
      <c r="DO60">
        <v>1.033435543866279</v>
      </c>
      <c r="DP60">
        <v>1.032461908090299</v>
      </c>
      <c r="DQ60">
        <v>1.0820836187294789</v>
      </c>
    </row>
    <row r="61" spans="1:121" x14ac:dyDescent="0.35">
      <c r="A61" s="1">
        <f t="shared" si="0"/>
        <v>2029</v>
      </c>
      <c r="DP61">
        <v>1.0323807862637979</v>
      </c>
      <c r="DQ61">
        <v>1.082004171530349</v>
      </c>
    </row>
    <row r="62" spans="1:121" x14ac:dyDescent="0.35">
      <c r="A62" s="1">
        <f t="shared" si="0"/>
        <v>2030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Ole Westphal</cp:lastModifiedBy>
  <dcterms:created xsi:type="dcterms:W3CDTF">2025-07-07T08:28:46Z</dcterms:created>
  <dcterms:modified xsi:type="dcterms:W3CDTF">2025-07-07T12:50:53Z</dcterms:modified>
</cp:coreProperties>
</file>