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katha\Downloads\"/>
    </mc:Choice>
  </mc:AlternateContent>
  <xr:revisionPtr revIDLastSave="0" documentId="8_{D1E9F6A4-E021-4271-87DC-FB5763BF4330}" xr6:coauthVersionLast="47" xr6:coauthVersionMax="47" xr10:uidLastSave="{00000000-0000-0000-0000-000000000000}"/>
  <bookViews>
    <workbookView xWindow="0" yWindow="600" windowWidth="22500" windowHeight="14400" xr2:uid="{00000000-000D-0000-FFFF-FFFF00000000}"/>
  </bookViews>
  <sheets>
    <sheet name="Overview" sheetId="1" r:id="rId1"/>
    <sheet name="Documentatio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<sst xmlns="http://schemas.openxmlformats.org/spreadsheetml/2006/main" count="145" uniqueCount="98">
  <si>
    <t>Year</t>
  </si>
  <si>
    <t>Authors</t>
  </si>
  <si>
    <t>Title</t>
  </si>
  <si>
    <t>Relevance for our research</t>
  </si>
  <si>
    <t>N (sample size)</t>
  </si>
  <si>
    <t>Main Results</t>
  </si>
  <si>
    <t>Keywords/search term</t>
  </si>
  <si>
    <t>Overall number of results</t>
  </si>
  <si>
    <t>in database or search engine</t>
  </si>
  <si>
    <t>Relevant results</t>
  </si>
  <si>
    <t>Inclusion criteria</t>
  </si>
  <si>
    <t>Exclusion criteria</t>
  </si>
  <si>
    <t>Overview databases or search engines</t>
  </si>
  <si>
    <t xml:space="preserve">EbscoHost, AISeL, http://sciencedirect.com, https://search.ebscohost.com/, https://www.scopus.com/, https://apps.webofknowledge.com/, google scholar, http://www.ssrn.com/, ww.researchgate.net, TUM &amp; LMU Bibliothek, </t>
  </si>
  <si>
    <t xml:space="preserve">Citation </t>
  </si>
  <si>
    <t>Link</t>
  </si>
  <si>
    <t>Key words</t>
  </si>
  <si>
    <t>Key take away</t>
  </si>
  <si>
    <t>Preprocessing</t>
  </si>
  <si>
    <t>Code given in this study</t>
  </si>
  <si>
    <t>https://github.com/fieldtrip/fieldtrip/blob/release/ft_networkanalysis.m</t>
  </si>
  <si>
    <t>Further interesting insights</t>
  </si>
  <si>
    <t>Exploration of the connectomes in more detail by:         load sourcemodel_4k_inflated;
source_conn.pos = sourcemodel.pos;
tutorial_nwa_connectivityviewer(source_conn, 'cohspctrm', [0 0.1]);</t>
  </si>
  <si>
    <t>Complete step to step guide on how to analyze the connectome data:                                                                               Procedure
The data analyses will follow the following steps:
Read the data into MATLAB using ft_preprocessing and cut into overlapping segments with ft_redefinetrial.
Compute sensor level power spectra and determine peak frequency using ft_freqanalysis and ft_multiplotER.
Construct a forward model using ft_prepare_leadfield.
Compute spatial filters and estimate the amplitude of the sources using ft_sourceanalysis.
Visualize the results, with ft_sourceplot.
Compute “all-to-all” connectivity between dipole locations using ft_connectivityanalysis.
Reduce the size of the connectivity matrix using a parcellation-approach, with ft_sourceparcellate.
Compute “node degree” using ft_networkanalysis.
Visualize the results, with ft_sourceplot.</t>
  </si>
  <si>
    <t>middle</t>
  </si>
  <si>
    <t>https://www.fieldtriptoolbox.org/tutorial/networkanalysis/#background</t>
  </si>
  <si>
    <t>Differences to Connectome projects</t>
  </si>
  <si>
    <t xml:space="preserve">Preprocessing differs as this project had MEG insteat of fMRT (Connectome) </t>
  </si>
  <si>
    <t>Field Trip
Official citation: Robert Oostenveld, Pascal Fries, Eric Maris, and Jan-Mathijs Schoffelen. FieldTrip: Open Source Software for Advanced Analysis of MEG, EEG, and Invasive Electrophysiological Data. Computational Intelligence and Neuroscience, 2011; 2011:156869.</t>
  </si>
  <si>
    <t>M. van Gerven, C. Hesse, O. Jensen, and T. Heskes, “Interpreting single trial data using groupwise regularisation,” NeuroImage, vol. 46, no. 3, pp. 665–676, 2009.</t>
  </si>
  <si>
    <t>Display of machine learning algorithms</t>
  </si>
  <si>
    <t>high</t>
  </si>
  <si>
    <t>The multivariate module contains a wide range of machine learning algorithms for classification, such as linear discriminant analysis, support vector machines, Bayesian networks, Gaussian mixture models, and groupwise logistic regression</t>
  </si>
  <si>
    <t>https://www.sciencedirect.com/science/article/abs/pii/S1053811909001931?via%3Dihub</t>
  </si>
  <si>
    <t>NOT found -&gt; Search further</t>
  </si>
  <si>
    <t>Bastos and Schoffelen A Tutorial Review of Functional Connectivity Analysis Methods and Their Interpretational Pitfalls Front. Syst. Neurosci., 08 January 2016.</t>
  </si>
  <si>
    <t>https://www.frontiersin.org/articles/10.3389/fnsys.2015.00175/full</t>
  </si>
  <si>
    <t>General tutorial + some things to think about for Functional Connectivity</t>
  </si>
  <si>
    <t>Connectome literature analysis: Existing Codes, literature and best practices</t>
  </si>
  <si>
    <t xml:space="preserve">
Important notes on time-series data</t>
  </si>
  <si>
    <t>To address th limitation of temporal structure in the data (happens due to correlation coefficient in matrix), other methods can be used, which assess the extent to which past values of one time series are able to predict future values of another time series, and vice versa. This notion is formally implemented in the metric of Granger causality. This metric can be computed using a linear auto-regressive model fit to the data or through non-parametric spectral matrix factorization (described in more detail later), and allows for an estimation of directed interactions. In particular, it allows for a separate estimate of interaction from signal x to signal y, and from signal y to signal x.</t>
  </si>
  <si>
    <t>MATLAB sets to avoid pitfalls
Source: https://www.frontiersin.org/article/10.3389/fnsys.2015.00175</t>
  </si>
  <si>
    <t>Rosenberg et al. The Fourier approach to the identification of functional coupling between neuronal spike trains. Prog Biophys Molec Biol 1989; 53; 1-31</t>
  </si>
  <si>
    <t>Coherence</t>
  </si>
  <si>
    <t>https://pubmed.ncbi.nlm.nih.gov/2682781/</t>
  </si>
  <si>
    <t>Rosenberg et al. Identification of patterns of neuronal connectivity - partial spectra, partial coherence, and neuronal interactions. J. Neurosci. Methods, 1998; 83; 57-72</t>
  </si>
  <si>
    <t>Partial Coherence</t>
  </si>
  <si>
    <t>https://www.fieldtriptoolbox.org/references_to_implemented_methods/#:~:text=Rosenberg%20et%20al.%20Identification%20of%20patterns%20of%20neuronal%20connectivity%20%2D%20partial%20spectra%2C%20partial%20coherence%2C%20and%20neuronal%20interactions.%20J.%20Neurosci.%20Methods%2C%201998%3B%2083%3B%2057%2D72</t>
  </si>
  <si>
    <t>https://arxiv.org/ftp/arxiv/papers/1008/1008.0590.pdf</t>
  </si>
  <si>
    <t>Shinkareva, S. V., Gudkov, V., &amp; Wang, J. (2010). A network analysis approach to fMRI condition-specific functional connectivity. arXiv preprint arXiv:1008.0590.</t>
  </si>
  <si>
    <t>single trial data, not fMRI specified</t>
  </si>
  <si>
    <t>not fMRI specified</t>
  </si>
  <si>
    <t>extract the most relevant connectivity
information by partitioning each network into clusters representing functionally connected brain
regions. Extracted clusters are used as features for predicting experimental condition in a new data set</t>
  </si>
  <si>
    <t>There are Topological (brain regions) and functional (level of connectivity and information flow) systematic differences in the ROI-based functional networks</t>
  </si>
  <si>
    <t>Kühn, S., Forlim, C.G., Lender, A. et al. Brain functional connectivity differs when viewing pictures from natural and built environments using fMRI resting state analysis. Sci Rep 11, 4110 (2021). https://doi.org/10.1038/s41598-021-83246-5</t>
  </si>
  <si>
    <t>https://www.nature.com/articles/s41598-021-83246-5</t>
  </si>
  <si>
    <t>25 VP</t>
  </si>
  <si>
    <t>low</t>
  </si>
  <si>
    <t>rather an example on how not to conduct a study</t>
  </si>
  <si>
    <t>Code</t>
  </si>
  <si>
    <t>https://github.com/fieldtrip/fieldtrip/blob/68835fdcb885304369f49f93aa47d08434972079/fileio/ft_read_atlas.m</t>
  </si>
  <si>
    <t>See Link, Github</t>
  </si>
  <si>
    <t>https://github.com/fieldtrip/fieldtrip/blob/68835fdcb885304369f49f93aa47d08434972079/test/test_ft_read_and_plot_atlas.m</t>
  </si>
  <si>
    <t>https://github.com/fieldtrip/fieldtrip/commit/fcbdbc9771d416e04580deff910d3b757449e02c</t>
  </si>
  <si>
    <t>Anwednungspunkt für Connectome</t>
  </si>
  <si>
    <t>Network analysism Clustering Brain areals</t>
  </si>
  <si>
    <t>ML Algorithms</t>
  </si>
  <si>
    <t>https://github.com/parrt/dtreeviz</t>
  </si>
  <si>
    <t>ML Algorithms, Visualisation</t>
  </si>
  <si>
    <t>Code given for all steps conducted, especially could be interesting Network analysis; structure in the estimated connectivity matrices using graph theoretic tools</t>
  </si>
  <si>
    <t>machine learning algorithms for classification, such as linear discriminant analysis, support vector machines, Bayesian networks, Gaussian mixture models, and groupwise logistic regressionThe algorithm is used to classify multisensor EEG signals recorded for a motor imagery task using (groupwise) regularised logistic regression as the underlying classifier -&gt; shows that regularisation dramatically reduces the number of features without reducing the classification rate. This improves model interpretability</t>
  </si>
  <si>
    <t>Check displayed most recent pitfalls for eventual mistakes in Connectome analysis. highlight a number of interpretational caveats and common pitfalls that can arise when performing functional connectivity analysis, including the common reference problem, the signal to noise ratio problem, the volume conduction problem, the common input problem, and the sample size bias problem</t>
  </si>
  <si>
    <t>ML Algorithms, Explainability</t>
  </si>
  <si>
    <t>Fourier approach</t>
  </si>
  <si>
    <t>dtreeviz code allows for regression decision trees</t>
  </si>
  <si>
    <t>Davor war jeder einzelne Punkte war eine Decision (eine Möglichkeit) d.h. von jedem Punkt zum nächsten Punkt gibt es eine Pfad (eine Decision) und hier wird aber nur der Punkt ohne Pfad angegeben, was in unserem Fall viel Sinn ergibt, da man sonst hunderte decisions hätte</t>
  </si>
  <si>
    <t>-</t>
  </si>
  <si>
    <r>
      <t>Fan, L., Li, H., Zhuo, J., Zhang, Y., Wang, J., Chen, L., ... &amp; Jiang, T. (2016). The human brainnetome atlas: a new brain atlas based on connectional architecture. </t>
    </r>
    <r>
      <rPr>
        <i/>
        <sz val="11"/>
        <color theme="1"/>
        <rFont val="Calibri"/>
        <family val="2"/>
        <scheme val="minor"/>
      </rPr>
      <t>Cerebral cortex</t>
    </r>
    <r>
      <rPr>
        <sz val="11"/>
        <color theme="1"/>
        <rFont val="Calibri"/>
        <family val="2"/>
        <scheme val="minor"/>
      </rPr>
      <t>, </t>
    </r>
    <r>
      <rPr>
        <i/>
        <sz val="11"/>
        <color theme="1"/>
        <rFont val="Calibri"/>
        <family val="2"/>
        <scheme val="minor"/>
      </rPr>
      <t>26</t>
    </r>
    <r>
      <rPr>
        <sz val="11"/>
        <color theme="1"/>
        <rFont val="Calibri"/>
        <family val="2"/>
        <scheme val="minor"/>
      </rPr>
      <t>(8), 3508-3526.</t>
    </r>
  </si>
  <si>
    <t>Brain atlas</t>
  </si>
  <si>
    <t>Understanding of Brain areals</t>
  </si>
  <si>
    <t>Most cited brainnetome atlas paper</t>
  </si>
  <si>
    <t>Jiang, T. (2013). Brainnetome: a new-ome to understand the brain and its disorders. Neuroimage, 80, 263-272.</t>
  </si>
  <si>
    <t>https://academic.oup.com/cercor/article/26/8/3508/2429104
https://watermark.silverchair.com/bhw157.pdf?token=AQECAHi208BE49Ooan9kkhW_Ercy7Dm3ZL_9Cf3qfKAc485ysgAAAsgwggLEBgkqhkiG9w0BBwagggK1MIICsQIBADCCAqoGCSqGSIb3DQEHATAeBglghkgBZQMEAS4wEQQMnsTt_IMOTvSJi7pmAgEQgIICe4vhw7VLrY4w-d5AdMRgQBU7EdPwpz3MdzpaFsw1iYCIRq-WM1BFEmRtztJamQPR1dKs-lIKX9wxtv2BCWW4926nLXD0lootv5Vgs7pFOumPmtDSZhi8ig_6Esu_fo27N5qFC7akZkMOly7dmS9IZ4IlgVqB1m7yNSiwU5GEWEaSw2EwMAcvzehChxXuZap-6O7gJBxNK3ddgumsjOEcaVWV11iNhh-ILANu3J8ljPgpMv5FhH3G0dFvmzmeqGI8LYqx0yrl93KOAtD2YZUO7AUN9lf7rnFCk0LmTMzLZo1jYmO2ijaUUUV_5PjbRX_YJtttcehiL7Fb6fBrcg4SnxkEm2MyXHWcjOcvjWqpJGEioBskOdrkRz8AtoBpOuBUOx5SlCqJ4cBPiViPoNyW7z296S_DK8Ic36e1GI5BigCBZ12Mcb6qfGWTgXYB7FO7ROy61brEpUyeoyrMaiJSzOY4nq1qcOLVYTkZsZ6qjZJ5PKS8v7ZgbdRlr7AaXBSxJe5WXiSab1xRJf0KtYNIXAXAbjNpzgaud488KEHoNWws4XJeBP3nrGoHGH5OamNZv-XGTs8RxmJjcMrMyhL-IMVK9q2JFrRwUsF8DlwtfSsbYXkNSRn-GWMz8XXN1inl0rznkfZgK16odNoH5dNhgNryu6IvE_4AyHksojtUOrAenux-S3jzHL2yUkYwC527zx1UWRQbQisSK-GoAvA7MnafpW2q5xvl3a0OqQxfqxDVUv0C7vBoMpAGYu-Q8CR-11Zegf0KJsXXWES3UIw0WR51OPc38bWS4__oPsMnN-0Qcyby5BSN8m4dYZjAQ8uDinK5hRBgSnQ58nOq</t>
  </si>
  <si>
    <t>none</t>
  </si>
  <si>
    <t xml:space="preserve">there is no consensus on which modality or aspect of brain organization may be most reflective of the brains’ “true” organization
(and in fact, there may be no single answer to this question), brain atlases are crucial to advance understanding of the
human brain given that macroanatomical landmarks or coordinate systems are not valid indicators of regional specialization
(Brett et al. 2002; Bohland et al. 2009; Evans et al. 2012). </t>
  </si>
  <si>
    <t>Jin, D., Zhou, B., Han, Y., Ren, J., Han, T., Liu, B., ... &amp; Liu, Y. (2020). Generalizable, reproducible, and neuroscientifically interpretable imaging biomarkers for Alzheimer's disease. Advanced Science, 7(14), 2000675.</t>
  </si>
  <si>
    <t>https://onlinelibrary.wiley.com/doi/pdf/10.1002/advs.202000675</t>
  </si>
  <si>
    <t>http://www.nlpr.ia.ac.cn/2013papers/gjkw/gk79.pdf</t>
  </si>
  <si>
    <t>https://hrcak.srce.hr/file/375795</t>
  </si>
  <si>
    <t>https://pubmed.ncbi.nlm.nih.gov/29218882/</t>
  </si>
  <si>
    <t>Bozek, J., Kesedzic, I., Novosel, L., &amp; Bozek, T. (2021). Classification and feature analysis of the Human Connectome Project dataset for differentiating between males and females. Automatika, 62(1), 109-117.</t>
  </si>
  <si>
    <t>Petkovic, D., Altman, R., Wong, M., &amp; Vigil, A. (2018). Improving the explainability of Random Forest classifier–user centered approach. In PACIFIC SYMPOSIUM ON BIOCOMPUTING 2018: Proceedings of the Pacific Symposium (pp. 204-215).</t>
  </si>
  <si>
    <t>Alzheimer disease spezifisches paper</t>
  </si>
  <si>
    <t>Zeigt schön, dass feature analysis mit 50 features Sinn ergibt</t>
  </si>
  <si>
    <t>Reudizieren die Connectome Features auf 20</t>
  </si>
  <si>
    <t>Gemacht von:</t>
  </si>
  <si>
    <t>Katha</t>
  </si>
  <si>
    <t>Das ist das Paper das ich gerade gezeigt habe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</si>
</sst>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1"/>
      <color theme="1"/>
      <name val="Calibri"/>
      <family val="2"/>
      <scheme val="minor"/>
    </font>
    <font>
      <b/>
      <sz val="10"/>
      <color theme="0"/>
      <name val="Calibri"/>
      <family val="2"/>
      <scheme val="minor"/>
    </font>
    <font>
      <sz val="10"/>
      <name val="Calibri"/>
      <family val="2"/>
      <scheme val="minor"/>
    </font>
    <font>
      <sz val="10"/>
      <color rgb="FF222222"/>
      <name val="Calibri"/>
      <family val="2"/>
      <scheme val="minor"/>
    </font>
    <font>
      <b/>
      <sz val="10"/>
      <color theme="1"/>
      <name val="Calibri"/>
      <family val="2"/>
      <scheme val="minor"/>
    </font>
    <font>
      <sz val="10"/>
      <color theme="1"/>
      <name val="Calibri"/>
      <family val="2"/>
      <scheme val="minor"/>
    </font>
    <font>
      <u/>
      <sz val="11"/>
      <color theme="10"/>
      <name val="Calibri"/>
      <family val="2"/>
      <scheme val="minor"/>
    </font>
    <font>
      <b/>
      <sz val="10"/>
      <color theme="4" tint="-0.249977111117893"/>
      <name val="Calibri"/>
      <family val="2"/>
      <scheme val="minor"/>
    </font>
    <font>
      <sz val="10"/>
      <color theme="8"/>
      <name val="Calibri"/>
      <family val="2"/>
      <scheme val="minor"/>
    </font>
    <font>
      <i/>
      <sz val="11"/>
      <color theme="1"/>
      <name val="Calibri"/>
      <family val="2"/>
      <scheme val="minor"/>
    </font>
    <font>
      <b/>
      <sz val="1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8" tint="0.39997558519241921"/>
        <bgColor indexed="64"/>
      </patternFill>
    </fill>
    <fill>
      <patternFill patternType="solid">
        <fgColor theme="7"/>
        <bgColor indexed="64"/>
      </patternFill>
    </fill>
  </fills>
  <borders count="3">
    <border>
      <left/>
      <right/>
      <top/>
      <bottom/>
      <diagonal/>
    </border>
    <border>
      <left/>
      <right style="thin">
        <color theme="0"/>
      </right>
      <top style="thin">
        <color indexed="64"/>
      </top>
      <bottom style="thick">
        <color theme="0"/>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28">
    <xf numFmtId="0" fontId="0" fillId="0" borderId="0" xfId="0"/>
    <xf numFmtId="0" fontId="5" fillId="0" borderId="0" xfId="0" applyFont="1" applyAlignment="1">
      <alignment wrapText="1"/>
    </xf>
    <xf numFmtId="0" fontId="2" fillId="0" borderId="0" xfId="0" applyFont="1" applyFill="1" applyBorder="1" applyAlignment="1">
      <alignment horizontal="left" vertical="top" wrapText="1" readingOrder="1"/>
    </xf>
    <xf numFmtId="0" fontId="5" fillId="0" borderId="0" xfId="0" applyFont="1" applyFill="1" applyBorder="1" applyAlignment="1">
      <alignment horizontal="left" vertical="top" wrapText="1" readingOrder="1"/>
    </xf>
    <xf numFmtId="0" fontId="1" fillId="3" borderId="0" xfId="0" applyFont="1" applyFill="1" applyBorder="1" applyAlignment="1">
      <alignment horizontal="left" vertical="top" wrapText="1" readingOrder="1"/>
    </xf>
    <xf numFmtId="164" fontId="1" fillId="3" borderId="0" xfId="0" applyNumberFormat="1" applyFont="1" applyFill="1" applyBorder="1" applyAlignment="1">
      <alignment horizontal="left" vertical="top" wrapText="1" readingOrder="1"/>
    </xf>
    <xf numFmtId="164" fontId="2" fillId="0" borderId="0" xfId="0" applyNumberFormat="1" applyFont="1" applyFill="1" applyBorder="1" applyAlignment="1">
      <alignment horizontal="left" vertical="top" wrapText="1" readingOrder="1"/>
    </xf>
    <xf numFmtId="0" fontId="8" fillId="0" borderId="0" xfId="0" applyFont="1" applyFill="1" applyBorder="1" applyAlignment="1">
      <alignment horizontal="left" vertical="top" wrapText="1" readingOrder="1"/>
    </xf>
    <xf numFmtId="0" fontId="5" fillId="0" borderId="0" xfId="0" applyFont="1" applyAlignment="1">
      <alignment horizontal="left" wrapText="1"/>
    </xf>
    <xf numFmtId="0" fontId="5" fillId="2" borderId="0" xfId="0" applyFont="1" applyFill="1" applyAlignment="1">
      <alignment wrapText="1"/>
    </xf>
    <xf numFmtId="0" fontId="4" fillId="0" borderId="0" xfId="0" applyFont="1" applyAlignment="1">
      <alignment horizontal="left" wrapText="1"/>
    </xf>
    <xf numFmtId="0" fontId="1" fillId="3" borderId="1" xfId="0" applyFont="1" applyFill="1" applyBorder="1" applyAlignment="1">
      <alignment horizontal="left" vertical="top" wrapText="1"/>
    </xf>
    <xf numFmtId="0" fontId="4" fillId="2" borderId="0" xfId="0" applyFont="1" applyFill="1" applyAlignment="1">
      <alignment wrapText="1"/>
    </xf>
    <xf numFmtId="0" fontId="4" fillId="0" borderId="0" xfId="0" applyFont="1" applyAlignment="1">
      <alignment wrapText="1"/>
    </xf>
    <xf numFmtId="0" fontId="6" fillId="0" borderId="0" xfId="1" applyAlignment="1">
      <alignment wrapText="1"/>
    </xf>
    <xf numFmtId="0" fontId="3" fillId="0" borderId="0" xfId="0" applyFont="1" applyAlignment="1">
      <alignment wrapText="1"/>
    </xf>
    <xf numFmtId="0" fontId="2" fillId="0" borderId="0" xfId="0" applyFont="1" applyFill="1" applyBorder="1" applyAlignment="1">
      <alignment horizontal="left" vertical="top" wrapText="1"/>
    </xf>
    <xf numFmtId="0" fontId="2" fillId="0" borderId="0" xfId="1" applyFont="1" applyAlignment="1">
      <alignment wrapText="1"/>
    </xf>
    <xf numFmtId="0" fontId="6" fillId="0" borderId="0" xfId="1" applyFill="1" applyBorder="1" applyAlignment="1">
      <alignment horizontal="left" vertical="top" wrapText="1" readingOrder="1"/>
    </xf>
    <xf numFmtId="0" fontId="2" fillId="0" borderId="0" xfId="1" applyFont="1" applyFill="1" applyBorder="1" applyAlignment="1">
      <alignment horizontal="left" vertical="top" wrapText="1" readingOrder="1"/>
    </xf>
    <xf numFmtId="0" fontId="7" fillId="0" borderId="0" xfId="0" applyFont="1" applyBorder="1" applyAlignment="1">
      <alignment horizontal="left" vertical="top" wrapText="1" readingOrder="1"/>
    </xf>
    <xf numFmtId="0" fontId="2" fillId="0" borderId="0" xfId="1" applyFont="1" applyFill="1" applyAlignment="1">
      <alignment horizontal="left" vertical="top" wrapText="1" readingOrder="1"/>
    </xf>
    <xf numFmtId="0" fontId="2" fillId="0" borderId="0" xfId="0" applyFont="1" applyFill="1" applyAlignment="1">
      <alignment horizontal="left" vertical="top" wrapText="1" readingOrder="1"/>
    </xf>
    <xf numFmtId="0" fontId="2" fillId="4" borderId="0" xfId="0" applyFont="1" applyFill="1" applyAlignment="1">
      <alignment horizontal="left" vertical="top" wrapText="1" readingOrder="1"/>
    </xf>
    <xf numFmtId="0" fontId="2" fillId="4" borderId="0" xfId="0" applyFont="1" applyFill="1" applyBorder="1" applyAlignment="1">
      <alignment horizontal="left" vertical="top" wrapText="1" readingOrder="1"/>
    </xf>
    <xf numFmtId="0" fontId="6" fillId="4" borderId="0" xfId="1" applyFill="1" applyBorder="1" applyAlignment="1">
      <alignment horizontal="left" vertical="top" wrapText="1" readingOrder="1"/>
    </xf>
    <xf numFmtId="164" fontId="2" fillId="4" borderId="0" xfId="0" applyNumberFormat="1" applyFont="1" applyFill="1" applyBorder="1" applyAlignment="1">
      <alignment horizontal="left" vertical="top" wrapText="1" readingOrder="1"/>
    </xf>
    <xf numFmtId="0" fontId="10" fillId="0" borderId="2" xfId="0" applyFont="1" applyFill="1" applyBorder="1" applyAlignment="1">
      <alignment horizontal="left" vertical="top" wrapText="1" readingOrder="1"/>
    </xf>
  </cellXfs>
  <cellStyles count="2">
    <cellStyle name="Hyperlink" xfId="1" builtinId="8"/>
    <cellStyle name="Normal" xfId="0" builtinId="0"/>
  </cellStyles>
  <dxfs count="19">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numFmt numFmtId="164" formatCode="0.000"/>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border outline="0">
        <right style="thin">
          <color indexed="64"/>
        </right>
        <top style="thin">
          <color indexed="64"/>
        </top>
      </border>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border outline="0">
        <bottom style="thin">
          <color indexed="64"/>
        </bottom>
      </border>
    </dxf>
    <dxf>
      <font>
        <b/>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483053</xdr:colOff>
      <xdr:row>6</xdr:row>
      <xdr:rowOff>78605</xdr:rowOff>
    </xdr:from>
    <xdr:to>
      <xdr:col>11</xdr:col>
      <xdr:colOff>1169131</xdr:colOff>
      <xdr:row>7</xdr:row>
      <xdr:rowOff>76</xdr:rowOff>
    </xdr:to>
    <xdr:pic>
      <xdr:nvPicPr>
        <xdr:cNvPr id="2" name="Picture 1">
          <a:extLst>
            <a:ext uri="{FF2B5EF4-FFF2-40B4-BE49-F238E27FC236}">
              <a16:creationId xmlns:a16="http://schemas.microsoft.com/office/drawing/2014/main" id="{AF0D1FEF-FC6C-4661-86D7-F7143E0E6EF3}"/>
            </a:ext>
          </a:extLst>
        </xdr:cNvPr>
        <xdr:cNvPicPr>
          <a:picLocks noChangeAspect="1"/>
        </xdr:cNvPicPr>
      </xdr:nvPicPr>
      <xdr:blipFill>
        <a:blip xmlns:r="http://schemas.openxmlformats.org/officeDocument/2006/relationships" r:embed="rId1"/>
        <a:stretch>
          <a:fillRect/>
        </a:stretch>
      </xdr:blipFill>
      <xdr:spPr>
        <a:xfrm>
          <a:off x="12545786" y="4358052"/>
          <a:ext cx="686078" cy="81273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iste1" displayName="Liste1" ref="B3:P21" totalsRowShown="0" headerRowDxfId="18" dataDxfId="16" headerRowBorderDxfId="17" tableBorderDxfId="15">
  <autoFilter ref="B3:P21" xr:uid="{00000000-0009-0000-0100-000001000000}"/>
  <sortState xmlns:xlrd2="http://schemas.microsoft.com/office/spreadsheetml/2017/richdata2" ref="B4:O6">
    <sortCondition descending="1" ref="H3:H6"/>
  </sortState>
  <tableColumns count="15">
    <tableColumn id="7" xr3:uid="{A46DDE58-8208-48F7-AF12-82BFACBF92EA}" name="Citation " dataDxfId="14"/>
    <tableColumn id="1" xr3:uid="{00000000-0010-0000-0000-000001000000}" name="Year" dataDxfId="13"/>
    <tableColumn id="3" xr3:uid="{00000000-0010-0000-0000-000003000000}" name="Authors" dataDxfId="12"/>
    <tableColumn id="4" xr3:uid="{00000000-0010-0000-0000-000004000000}" name="Title" dataDxfId="11"/>
    <tableColumn id="5" xr3:uid="{00000000-0010-0000-0000-000005000000}" name="Link" dataDxfId="10"/>
    <tableColumn id="2" xr3:uid="{BBCD05F2-54AD-4481-9E42-793FF83854E7}" name="Anwednungspunkt für Connectome" dataDxfId="1" dataCellStyle="Hyperlink"/>
    <tableColumn id="8" xr3:uid="{EF445EC7-3D0C-41E6-98C8-8A5C7C4D51B5}" name="Key words" dataDxfId="9"/>
    <tableColumn id="14" xr3:uid="{B59BBCA2-3147-405A-8674-12BFE93D7468}" name="Relevance for our research" dataDxfId="8"/>
    <tableColumn id="15" xr3:uid="{00000000-0010-0000-0000-00000F000000}" name="Key take away" dataDxfId="7"/>
    <tableColumn id="9" xr3:uid="{00000000-0010-0000-0000-000009000000}" name="Code given in this study" dataDxfId="6"/>
    <tableColumn id="10" xr3:uid="{00000000-0010-0000-0000-00000A000000}" name="Further interesting insights" dataDxfId="5"/>
    <tableColumn id="12" xr3:uid="{00000000-0010-0000-0000-00000C000000}" name="N (sample size)" dataDxfId="4"/>
    <tableColumn id="20" xr3:uid="{00000000-0010-0000-0000-000014000000}" name="Main Results" dataDxfId="3"/>
    <tableColumn id="21" xr3:uid="{00000000-0010-0000-0000-000015000000}" name="Differences to Connectome projects" dataDxfId="2"/>
    <tableColumn id="6" xr3:uid="{C86B9946-2642-442E-A5AF-FF17AA2E4048}" name="Gemacht von:" dataDxfId="0"/>
  </tableColumns>
  <tableStyleInfo name="TableStyleMedium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ature.com/articles/s41598-021-83246-5" TargetMode="External"/><Relationship Id="rId13" Type="http://schemas.openxmlformats.org/officeDocument/2006/relationships/hyperlink" Target="https://github.com/parrt/dtreeviz" TargetMode="External"/><Relationship Id="rId18" Type="http://schemas.openxmlformats.org/officeDocument/2006/relationships/hyperlink" Target="https://pubmed.ncbi.nlm.nih.gov/29218882/" TargetMode="External"/><Relationship Id="rId3" Type="http://schemas.openxmlformats.org/officeDocument/2006/relationships/hyperlink" Target="https://www.sciencedirect.com/science/article/abs/pii/S1053811909001931?via%3Dihub" TargetMode="External"/><Relationship Id="rId21" Type="http://schemas.openxmlformats.org/officeDocument/2006/relationships/table" Target="../tables/table1.xml"/><Relationship Id="rId7" Type="http://schemas.openxmlformats.org/officeDocument/2006/relationships/hyperlink" Target="https://arxiv.org/ftp/arxiv/papers/1008/1008.0590.pdf" TargetMode="External"/><Relationship Id="rId12" Type="http://schemas.openxmlformats.org/officeDocument/2006/relationships/hyperlink" Target="https://github.com/fieldtrip/fieldtrip/commit/fcbdbc9771d416e04580deff910d3b757449e02c" TargetMode="External"/><Relationship Id="rId17" Type="http://schemas.openxmlformats.org/officeDocument/2006/relationships/hyperlink" Target="https://hrcak.srce.hr/file/375795" TargetMode="External"/><Relationship Id="rId2" Type="http://schemas.openxmlformats.org/officeDocument/2006/relationships/hyperlink" Target="https://www.fieldtriptoolbox.org/tutorial/networkanalysis/" TargetMode="External"/><Relationship Id="rId16" Type="http://schemas.openxmlformats.org/officeDocument/2006/relationships/hyperlink" Target="https://onlinelibrary.wiley.com/doi/pdf/10.1002/advs.202000675" TargetMode="External"/><Relationship Id="rId20" Type="http://schemas.openxmlformats.org/officeDocument/2006/relationships/drawing" Target="../drawings/drawing1.xml"/><Relationship Id="rId1" Type="http://schemas.openxmlformats.org/officeDocument/2006/relationships/hyperlink" Target="https://github.com/fieldtrip/fieldtrip/blob/release/ft_networkanalysis.m" TargetMode="External"/><Relationship Id="rId6" Type="http://schemas.openxmlformats.org/officeDocument/2006/relationships/hyperlink" Target="https://www.fieldtriptoolbox.org/references_to_implemented_methods/" TargetMode="External"/><Relationship Id="rId11" Type="http://schemas.openxmlformats.org/officeDocument/2006/relationships/hyperlink" Target="https://github.com/fieldtrip/fieldtrip/blob/68835fdcb885304369f49f93aa47d08434972079/test/test_ft_read_and_plot_atlas.m" TargetMode="External"/><Relationship Id="rId5" Type="http://schemas.openxmlformats.org/officeDocument/2006/relationships/hyperlink" Target="https://pubmed.ncbi.nlm.nih.gov/2682781/" TargetMode="External"/><Relationship Id="rId15" Type="http://schemas.openxmlformats.org/officeDocument/2006/relationships/hyperlink" Target="https://academic.oup.com/cercor/article/26/8/3508/2429104https:/watermark.silverchair.com/bhw157.pdf?token=AQECAHi208BE49Ooan9kkhW_Ercy7Dm3ZL_9Cf3qfKAc485ysgAAAsgwggLEBgkqhkiG9w0BBwagggK1MIICsQIBADCCAqoGCSqGSIb3DQEHATAeBglghkgBZQMEAS4wEQQMnsTt_IMOTvSJi7pmAgEQgIICe4vhw7VLrY4w-d5AdMRgQBU7EdPwpz3MdzpaFsw1iYCIRq-WM1BFEmRtztJamQPR1dKs-lIKX9wxtv2BCWW4926nLXD0lootv5Vgs7pFOumPmtDSZhi8ig_6Esu_fo27N5qFC7akZkMOly7dmS9IZ4IlgVqB1m7yNSiwU5GEWEaSw2EwMAcvzehChxXuZap-6O7gJBxNK3ddgumsjOEcaVWV11iNhh-ILANu3J8ljPgpMv5FhH3G0dFvmzmeqGI8LYqx0yrl93KOAtD2YZUO7AUN9lf7rnFCk0LmTMzLZo1jYmO2ijaUUUV_5PjbRX_YJtttcehiL7Fb6fBrcg4SnxkEm2MyXHWcjOcvjWqpJGEioBskOdrkRz8AtoBpOuBUOx5SlCqJ4cBPiViPoNyW7z296S_DK8Ic36e1GI5BigCBZ12Mcb6qfGWTgXYB7FO7ROy61brEpUyeoyrMaiJSzOY4nq1qcOLVYTkZsZ6qjZJ5PKS8v7ZgbdRlr7AaXBSxJe5WXiSab1xRJf0KtYNIXAXAbjNpzgaud488KEHoNWws4XJeBP3nrGoHGH5OamNZv-XGTs8RxmJjcMrMyhL-IMVK9q2JFrRwUsF8DlwtfSsbYXkNSRn-GWMz8XXN1inl0rznkfZgK16odNoH5dNhgNryu6IvE_4AyHksojtUOrAenux-S3jzHL2yUkYwC527zx1UWRQbQisSK-GoAvA7MnafpW2q5xvl3a0OqQxfqxDVUv0C7vBoMpAGYu-Q8CR-11Zegf0KJsXXWES3UIw0WR51OPc38bWS4__oPsMnN-0Qcyby5BSN8m4dYZjAQ8uDinK5hRBgSnQ58nOq" TargetMode="External"/><Relationship Id="rId10" Type="http://schemas.openxmlformats.org/officeDocument/2006/relationships/hyperlink" Target="https://github.com/fieldtrip/fieldtrip/blob/68835fdcb885304369f49f93aa47d08434972079/fileio/ft_read_atlas.m" TargetMode="External"/><Relationship Id="rId19" Type="http://schemas.openxmlformats.org/officeDocument/2006/relationships/printerSettings" Target="../printerSettings/printerSettings1.bin"/><Relationship Id="rId4" Type="http://schemas.openxmlformats.org/officeDocument/2006/relationships/hyperlink" Target="https://www.frontiersin.org/articles/10.3389/fnsys.2015.00175/full" TargetMode="External"/><Relationship Id="rId9" Type="http://schemas.openxmlformats.org/officeDocument/2006/relationships/hyperlink" Target="https://github.com/fieldtrip/fieldtrip/blob/68835fdcb885304369f49f93aa47d08434972079/fileio/ft_read_atlas.m" TargetMode="External"/><Relationship Id="rId14" Type="http://schemas.openxmlformats.org/officeDocument/2006/relationships/hyperlink" Target="https://github.com/parrt/dtreevi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Z22"/>
  <sheetViews>
    <sheetView tabSelected="1" topLeftCell="A13" zoomScale="70" zoomScaleNormal="70" workbookViewId="0">
      <selection activeCell="N18" sqref="N18"/>
    </sheetView>
  </sheetViews>
  <sheetFormatPr defaultColWidth="11.3984375" defaultRowHeight="70.150000000000006" customHeight="1" x14ac:dyDescent="0.45"/>
  <cols>
    <col min="1" max="1" width="4.1328125" style="3" customWidth="1"/>
    <col min="2" max="2" width="35.59765625" style="3" customWidth="1"/>
    <col min="3" max="3" width="8" style="3" hidden="1" customWidth="1"/>
    <col min="4" max="5" width="25.73046875" style="3" hidden="1" customWidth="1"/>
    <col min="6" max="7" width="26.86328125" style="3" customWidth="1"/>
    <col min="8" max="8" width="19" style="3" customWidth="1"/>
    <col min="9" max="9" width="12.3984375" style="3" customWidth="1"/>
    <col min="10" max="10" width="19.3984375" style="3" customWidth="1"/>
    <col min="11" max="13" width="25.73046875" style="3" customWidth="1"/>
    <col min="14" max="15" width="28.73046875" style="3" customWidth="1"/>
    <col min="16" max="16" width="40.73046875" style="3" customWidth="1"/>
    <col min="17" max="17" width="30.3984375" style="3" customWidth="1"/>
    <col min="18" max="22" width="25.73046875" style="3" customWidth="1"/>
    <col min="23" max="259" width="11.3984375" style="3"/>
    <col min="260" max="268" width="25.73046875" style="3" customWidth="1"/>
    <col min="269" max="270" width="28.73046875" style="3" customWidth="1"/>
    <col min="271" max="271" width="40.73046875" style="3" customWidth="1"/>
    <col min="272" max="272" width="30.3984375" style="3" customWidth="1"/>
    <col min="273" max="278" width="25.73046875" style="3" customWidth="1"/>
    <col min="279" max="515" width="11.3984375" style="3"/>
    <col min="516" max="524" width="25.73046875" style="3" customWidth="1"/>
    <col min="525" max="526" width="28.73046875" style="3" customWidth="1"/>
    <col min="527" max="527" width="40.73046875" style="3" customWidth="1"/>
    <col min="528" max="528" width="30.3984375" style="3" customWidth="1"/>
    <col min="529" max="534" width="25.73046875" style="3" customWidth="1"/>
    <col min="535" max="771" width="11.3984375" style="3"/>
    <col min="772" max="780" width="25.73046875" style="3" customWidth="1"/>
    <col min="781" max="782" width="28.73046875" style="3" customWidth="1"/>
    <col min="783" max="783" width="40.73046875" style="3" customWidth="1"/>
    <col min="784" max="784" width="30.3984375" style="3" customWidth="1"/>
    <col min="785" max="790" width="25.73046875" style="3" customWidth="1"/>
    <col min="791" max="1027" width="11.3984375" style="3"/>
    <col min="1028" max="1036" width="25.73046875" style="3" customWidth="1"/>
    <col min="1037" max="1038" width="28.73046875" style="3" customWidth="1"/>
    <col min="1039" max="1039" width="40.73046875" style="3" customWidth="1"/>
    <col min="1040" max="1040" width="30.3984375" style="3" customWidth="1"/>
    <col min="1041" max="1046" width="25.73046875" style="3" customWidth="1"/>
    <col min="1047" max="1283" width="11.3984375" style="3"/>
    <col min="1284" max="1292" width="25.73046875" style="3" customWidth="1"/>
    <col min="1293" max="1294" width="28.73046875" style="3" customWidth="1"/>
    <col min="1295" max="1295" width="40.73046875" style="3" customWidth="1"/>
    <col min="1296" max="1296" width="30.3984375" style="3" customWidth="1"/>
    <col min="1297" max="1302" width="25.73046875" style="3" customWidth="1"/>
    <col min="1303" max="1539" width="11.3984375" style="3"/>
    <col min="1540" max="1548" width="25.73046875" style="3" customWidth="1"/>
    <col min="1549" max="1550" width="28.73046875" style="3" customWidth="1"/>
    <col min="1551" max="1551" width="40.73046875" style="3" customWidth="1"/>
    <col min="1552" max="1552" width="30.3984375" style="3" customWidth="1"/>
    <col min="1553" max="1558" width="25.73046875" style="3" customWidth="1"/>
    <col min="1559" max="1795" width="11.3984375" style="3"/>
    <col min="1796" max="1804" width="25.73046875" style="3" customWidth="1"/>
    <col min="1805" max="1806" width="28.73046875" style="3" customWidth="1"/>
    <col min="1807" max="1807" width="40.73046875" style="3" customWidth="1"/>
    <col min="1808" max="1808" width="30.3984375" style="3" customWidth="1"/>
    <col min="1809" max="1814" width="25.73046875" style="3" customWidth="1"/>
    <col min="1815" max="2051" width="11.3984375" style="3"/>
    <col min="2052" max="2060" width="25.73046875" style="3" customWidth="1"/>
    <col min="2061" max="2062" width="28.73046875" style="3" customWidth="1"/>
    <col min="2063" max="2063" width="40.73046875" style="3" customWidth="1"/>
    <col min="2064" max="2064" width="30.3984375" style="3" customWidth="1"/>
    <col min="2065" max="2070" width="25.73046875" style="3" customWidth="1"/>
    <col min="2071" max="2307" width="11.3984375" style="3"/>
    <col min="2308" max="2316" width="25.73046875" style="3" customWidth="1"/>
    <col min="2317" max="2318" width="28.73046875" style="3" customWidth="1"/>
    <col min="2319" max="2319" width="40.73046875" style="3" customWidth="1"/>
    <col min="2320" max="2320" width="30.3984375" style="3" customWidth="1"/>
    <col min="2321" max="2326" width="25.73046875" style="3" customWidth="1"/>
    <col min="2327" max="2563" width="11.3984375" style="3"/>
    <col min="2564" max="2572" width="25.73046875" style="3" customWidth="1"/>
    <col min="2573" max="2574" width="28.73046875" style="3" customWidth="1"/>
    <col min="2575" max="2575" width="40.73046875" style="3" customWidth="1"/>
    <col min="2576" max="2576" width="30.3984375" style="3" customWidth="1"/>
    <col min="2577" max="2582" width="25.73046875" style="3" customWidth="1"/>
    <col min="2583" max="2819" width="11.3984375" style="3"/>
    <col min="2820" max="2828" width="25.73046875" style="3" customWidth="1"/>
    <col min="2829" max="2830" width="28.73046875" style="3" customWidth="1"/>
    <col min="2831" max="2831" width="40.73046875" style="3" customWidth="1"/>
    <col min="2832" max="2832" width="30.3984375" style="3" customWidth="1"/>
    <col min="2833" max="2838" width="25.73046875" style="3" customWidth="1"/>
    <col min="2839" max="3075" width="11.3984375" style="3"/>
    <col min="3076" max="3084" width="25.73046875" style="3" customWidth="1"/>
    <col min="3085" max="3086" width="28.73046875" style="3" customWidth="1"/>
    <col min="3087" max="3087" width="40.73046875" style="3" customWidth="1"/>
    <col min="3088" max="3088" width="30.3984375" style="3" customWidth="1"/>
    <col min="3089" max="3094" width="25.73046875" style="3" customWidth="1"/>
    <col min="3095" max="3331" width="11.3984375" style="3"/>
    <col min="3332" max="3340" width="25.73046875" style="3" customWidth="1"/>
    <col min="3341" max="3342" width="28.73046875" style="3" customWidth="1"/>
    <col min="3343" max="3343" width="40.73046875" style="3" customWidth="1"/>
    <col min="3344" max="3344" width="30.3984375" style="3" customWidth="1"/>
    <col min="3345" max="3350" width="25.73046875" style="3" customWidth="1"/>
    <col min="3351" max="3587" width="11.3984375" style="3"/>
    <col min="3588" max="3596" width="25.73046875" style="3" customWidth="1"/>
    <col min="3597" max="3598" width="28.73046875" style="3" customWidth="1"/>
    <col min="3599" max="3599" width="40.73046875" style="3" customWidth="1"/>
    <col min="3600" max="3600" width="30.3984375" style="3" customWidth="1"/>
    <col min="3601" max="3606" width="25.73046875" style="3" customWidth="1"/>
    <col min="3607" max="3843" width="11.3984375" style="3"/>
    <col min="3844" max="3852" width="25.73046875" style="3" customWidth="1"/>
    <col min="3853" max="3854" width="28.73046875" style="3" customWidth="1"/>
    <col min="3855" max="3855" width="40.73046875" style="3" customWidth="1"/>
    <col min="3856" max="3856" width="30.3984375" style="3" customWidth="1"/>
    <col min="3857" max="3862" width="25.73046875" style="3" customWidth="1"/>
    <col min="3863" max="4099" width="11.3984375" style="3"/>
    <col min="4100" max="4108" width="25.73046875" style="3" customWidth="1"/>
    <col min="4109" max="4110" width="28.73046875" style="3" customWidth="1"/>
    <col min="4111" max="4111" width="40.73046875" style="3" customWidth="1"/>
    <col min="4112" max="4112" width="30.3984375" style="3" customWidth="1"/>
    <col min="4113" max="4118" width="25.73046875" style="3" customWidth="1"/>
    <col min="4119" max="4355" width="11.3984375" style="3"/>
    <col min="4356" max="4364" width="25.73046875" style="3" customWidth="1"/>
    <col min="4365" max="4366" width="28.73046875" style="3" customWidth="1"/>
    <col min="4367" max="4367" width="40.73046875" style="3" customWidth="1"/>
    <col min="4368" max="4368" width="30.3984375" style="3" customWidth="1"/>
    <col min="4369" max="4374" width="25.73046875" style="3" customWidth="1"/>
    <col min="4375" max="4611" width="11.3984375" style="3"/>
    <col min="4612" max="4620" width="25.73046875" style="3" customWidth="1"/>
    <col min="4621" max="4622" width="28.73046875" style="3" customWidth="1"/>
    <col min="4623" max="4623" width="40.73046875" style="3" customWidth="1"/>
    <col min="4624" max="4624" width="30.3984375" style="3" customWidth="1"/>
    <col min="4625" max="4630" width="25.73046875" style="3" customWidth="1"/>
    <col min="4631" max="4867" width="11.3984375" style="3"/>
    <col min="4868" max="4876" width="25.73046875" style="3" customWidth="1"/>
    <col min="4877" max="4878" width="28.73046875" style="3" customWidth="1"/>
    <col min="4879" max="4879" width="40.73046875" style="3" customWidth="1"/>
    <col min="4880" max="4880" width="30.3984375" style="3" customWidth="1"/>
    <col min="4881" max="4886" width="25.73046875" style="3" customWidth="1"/>
    <col min="4887" max="5123" width="11.3984375" style="3"/>
    <col min="5124" max="5132" width="25.73046875" style="3" customWidth="1"/>
    <col min="5133" max="5134" width="28.73046875" style="3" customWidth="1"/>
    <col min="5135" max="5135" width="40.73046875" style="3" customWidth="1"/>
    <col min="5136" max="5136" width="30.3984375" style="3" customWidth="1"/>
    <col min="5137" max="5142" width="25.73046875" style="3" customWidth="1"/>
    <col min="5143" max="5379" width="11.3984375" style="3"/>
    <col min="5380" max="5388" width="25.73046875" style="3" customWidth="1"/>
    <col min="5389" max="5390" width="28.73046875" style="3" customWidth="1"/>
    <col min="5391" max="5391" width="40.73046875" style="3" customWidth="1"/>
    <col min="5392" max="5392" width="30.3984375" style="3" customWidth="1"/>
    <col min="5393" max="5398" width="25.73046875" style="3" customWidth="1"/>
    <col min="5399" max="5635" width="11.3984375" style="3"/>
    <col min="5636" max="5644" width="25.73046875" style="3" customWidth="1"/>
    <col min="5645" max="5646" width="28.73046875" style="3" customWidth="1"/>
    <col min="5647" max="5647" width="40.73046875" style="3" customWidth="1"/>
    <col min="5648" max="5648" width="30.3984375" style="3" customWidth="1"/>
    <col min="5649" max="5654" width="25.73046875" style="3" customWidth="1"/>
    <col min="5655" max="5891" width="11.3984375" style="3"/>
    <col min="5892" max="5900" width="25.73046875" style="3" customWidth="1"/>
    <col min="5901" max="5902" width="28.73046875" style="3" customWidth="1"/>
    <col min="5903" max="5903" width="40.73046875" style="3" customWidth="1"/>
    <col min="5904" max="5904" width="30.3984375" style="3" customWidth="1"/>
    <col min="5905" max="5910" width="25.73046875" style="3" customWidth="1"/>
    <col min="5911" max="6147" width="11.3984375" style="3"/>
    <col min="6148" max="6156" width="25.73046875" style="3" customWidth="1"/>
    <col min="6157" max="6158" width="28.73046875" style="3" customWidth="1"/>
    <col min="6159" max="6159" width="40.73046875" style="3" customWidth="1"/>
    <col min="6160" max="6160" width="30.3984375" style="3" customWidth="1"/>
    <col min="6161" max="6166" width="25.73046875" style="3" customWidth="1"/>
    <col min="6167" max="6403" width="11.3984375" style="3"/>
    <col min="6404" max="6412" width="25.73046875" style="3" customWidth="1"/>
    <col min="6413" max="6414" width="28.73046875" style="3" customWidth="1"/>
    <col min="6415" max="6415" width="40.73046875" style="3" customWidth="1"/>
    <col min="6416" max="6416" width="30.3984375" style="3" customWidth="1"/>
    <col min="6417" max="6422" width="25.73046875" style="3" customWidth="1"/>
    <col min="6423" max="6659" width="11.3984375" style="3"/>
    <col min="6660" max="6668" width="25.73046875" style="3" customWidth="1"/>
    <col min="6669" max="6670" width="28.73046875" style="3" customWidth="1"/>
    <col min="6671" max="6671" width="40.73046875" style="3" customWidth="1"/>
    <col min="6672" max="6672" width="30.3984375" style="3" customWidth="1"/>
    <col min="6673" max="6678" width="25.73046875" style="3" customWidth="1"/>
    <col min="6679" max="6915" width="11.3984375" style="3"/>
    <col min="6916" max="6924" width="25.73046875" style="3" customWidth="1"/>
    <col min="6925" max="6926" width="28.73046875" style="3" customWidth="1"/>
    <col min="6927" max="6927" width="40.73046875" style="3" customWidth="1"/>
    <col min="6928" max="6928" width="30.3984375" style="3" customWidth="1"/>
    <col min="6929" max="6934" width="25.73046875" style="3" customWidth="1"/>
    <col min="6935" max="7171" width="11.3984375" style="3"/>
    <col min="7172" max="7180" width="25.73046875" style="3" customWidth="1"/>
    <col min="7181" max="7182" width="28.73046875" style="3" customWidth="1"/>
    <col min="7183" max="7183" width="40.73046875" style="3" customWidth="1"/>
    <col min="7184" max="7184" width="30.3984375" style="3" customWidth="1"/>
    <col min="7185" max="7190" width="25.73046875" style="3" customWidth="1"/>
    <col min="7191" max="7427" width="11.3984375" style="3"/>
    <col min="7428" max="7436" width="25.73046875" style="3" customWidth="1"/>
    <col min="7437" max="7438" width="28.73046875" style="3" customWidth="1"/>
    <col min="7439" max="7439" width="40.73046875" style="3" customWidth="1"/>
    <col min="7440" max="7440" width="30.3984375" style="3" customWidth="1"/>
    <col min="7441" max="7446" width="25.73046875" style="3" customWidth="1"/>
    <col min="7447" max="7683" width="11.3984375" style="3"/>
    <col min="7684" max="7692" width="25.73046875" style="3" customWidth="1"/>
    <col min="7693" max="7694" width="28.73046875" style="3" customWidth="1"/>
    <col min="7695" max="7695" width="40.73046875" style="3" customWidth="1"/>
    <col min="7696" max="7696" width="30.3984375" style="3" customWidth="1"/>
    <col min="7697" max="7702" width="25.73046875" style="3" customWidth="1"/>
    <col min="7703" max="7939" width="11.3984375" style="3"/>
    <col min="7940" max="7948" width="25.73046875" style="3" customWidth="1"/>
    <col min="7949" max="7950" width="28.73046875" style="3" customWidth="1"/>
    <col min="7951" max="7951" width="40.73046875" style="3" customWidth="1"/>
    <col min="7952" max="7952" width="30.3984375" style="3" customWidth="1"/>
    <col min="7953" max="7958" width="25.73046875" style="3" customWidth="1"/>
    <col min="7959" max="8195" width="11.3984375" style="3"/>
    <col min="8196" max="8204" width="25.73046875" style="3" customWidth="1"/>
    <col min="8205" max="8206" width="28.73046875" style="3" customWidth="1"/>
    <col min="8207" max="8207" width="40.73046875" style="3" customWidth="1"/>
    <col min="8208" max="8208" width="30.3984375" style="3" customWidth="1"/>
    <col min="8209" max="8214" width="25.73046875" style="3" customWidth="1"/>
    <col min="8215" max="8451" width="11.3984375" style="3"/>
    <col min="8452" max="8460" width="25.73046875" style="3" customWidth="1"/>
    <col min="8461" max="8462" width="28.73046875" style="3" customWidth="1"/>
    <col min="8463" max="8463" width="40.73046875" style="3" customWidth="1"/>
    <col min="8464" max="8464" width="30.3984375" style="3" customWidth="1"/>
    <col min="8465" max="8470" width="25.73046875" style="3" customWidth="1"/>
    <col min="8471" max="8707" width="11.3984375" style="3"/>
    <col min="8708" max="8716" width="25.73046875" style="3" customWidth="1"/>
    <col min="8717" max="8718" width="28.73046875" style="3" customWidth="1"/>
    <col min="8719" max="8719" width="40.73046875" style="3" customWidth="1"/>
    <col min="8720" max="8720" width="30.3984375" style="3" customWidth="1"/>
    <col min="8721" max="8726" width="25.73046875" style="3" customWidth="1"/>
    <col min="8727" max="8963" width="11.3984375" style="3"/>
    <col min="8964" max="8972" width="25.73046875" style="3" customWidth="1"/>
    <col min="8973" max="8974" width="28.73046875" style="3" customWidth="1"/>
    <col min="8975" max="8975" width="40.73046875" style="3" customWidth="1"/>
    <col min="8976" max="8976" width="30.3984375" style="3" customWidth="1"/>
    <col min="8977" max="8982" width="25.73046875" style="3" customWidth="1"/>
    <col min="8983" max="9219" width="11.3984375" style="3"/>
    <col min="9220" max="9228" width="25.73046875" style="3" customWidth="1"/>
    <col min="9229" max="9230" width="28.73046875" style="3" customWidth="1"/>
    <col min="9231" max="9231" width="40.73046875" style="3" customWidth="1"/>
    <col min="9232" max="9232" width="30.3984375" style="3" customWidth="1"/>
    <col min="9233" max="9238" width="25.73046875" style="3" customWidth="1"/>
    <col min="9239" max="9475" width="11.3984375" style="3"/>
    <col min="9476" max="9484" width="25.73046875" style="3" customWidth="1"/>
    <col min="9485" max="9486" width="28.73046875" style="3" customWidth="1"/>
    <col min="9487" max="9487" width="40.73046875" style="3" customWidth="1"/>
    <col min="9488" max="9488" width="30.3984375" style="3" customWidth="1"/>
    <col min="9489" max="9494" width="25.73046875" style="3" customWidth="1"/>
    <col min="9495" max="9731" width="11.3984375" style="3"/>
    <col min="9732" max="9740" width="25.73046875" style="3" customWidth="1"/>
    <col min="9741" max="9742" width="28.73046875" style="3" customWidth="1"/>
    <col min="9743" max="9743" width="40.73046875" style="3" customWidth="1"/>
    <col min="9744" max="9744" width="30.3984375" style="3" customWidth="1"/>
    <col min="9745" max="9750" width="25.73046875" style="3" customWidth="1"/>
    <col min="9751" max="9987" width="11.3984375" style="3"/>
    <col min="9988" max="9996" width="25.73046875" style="3" customWidth="1"/>
    <col min="9997" max="9998" width="28.73046875" style="3" customWidth="1"/>
    <col min="9999" max="9999" width="40.73046875" style="3" customWidth="1"/>
    <col min="10000" max="10000" width="30.3984375" style="3" customWidth="1"/>
    <col min="10001" max="10006" width="25.73046875" style="3" customWidth="1"/>
    <col min="10007" max="10243" width="11.3984375" style="3"/>
    <col min="10244" max="10252" width="25.73046875" style="3" customWidth="1"/>
    <col min="10253" max="10254" width="28.73046875" style="3" customWidth="1"/>
    <col min="10255" max="10255" width="40.73046875" style="3" customWidth="1"/>
    <col min="10256" max="10256" width="30.3984375" style="3" customWidth="1"/>
    <col min="10257" max="10262" width="25.73046875" style="3" customWidth="1"/>
    <col min="10263" max="10499" width="11.3984375" style="3"/>
    <col min="10500" max="10508" width="25.73046875" style="3" customWidth="1"/>
    <col min="10509" max="10510" width="28.73046875" style="3" customWidth="1"/>
    <col min="10511" max="10511" width="40.73046875" style="3" customWidth="1"/>
    <col min="10512" max="10512" width="30.3984375" style="3" customWidth="1"/>
    <col min="10513" max="10518" width="25.73046875" style="3" customWidth="1"/>
    <col min="10519" max="10755" width="11.3984375" style="3"/>
    <col min="10756" max="10764" width="25.73046875" style="3" customWidth="1"/>
    <col min="10765" max="10766" width="28.73046875" style="3" customWidth="1"/>
    <col min="10767" max="10767" width="40.73046875" style="3" customWidth="1"/>
    <col min="10768" max="10768" width="30.3984375" style="3" customWidth="1"/>
    <col min="10769" max="10774" width="25.73046875" style="3" customWidth="1"/>
    <col min="10775" max="11011" width="11.3984375" style="3"/>
    <col min="11012" max="11020" width="25.73046875" style="3" customWidth="1"/>
    <col min="11021" max="11022" width="28.73046875" style="3" customWidth="1"/>
    <col min="11023" max="11023" width="40.73046875" style="3" customWidth="1"/>
    <col min="11024" max="11024" width="30.3984375" style="3" customWidth="1"/>
    <col min="11025" max="11030" width="25.73046875" style="3" customWidth="1"/>
    <col min="11031" max="11267" width="11.3984375" style="3"/>
    <col min="11268" max="11276" width="25.73046875" style="3" customWidth="1"/>
    <col min="11277" max="11278" width="28.73046875" style="3" customWidth="1"/>
    <col min="11279" max="11279" width="40.73046875" style="3" customWidth="1"/>
    <col min="11280" max="11280" width="30.3984375" style="3" customWidth="1"/>
    <col min="11281" max="11286" width="25.73046875" style="3" customWidth="1"/>
    <col min="11287" max="11523" width="11.3984375" style="3"/>
    <col min="11524" max="11532" width="25.73046875" style="3" customWidth="1"/>
    <col min="11533" max="11534" width="28.73046875" style="3" customWidth="1"/>
    <col min="11535" max="11535" width="40.73046875" style="3" customWidth="1"/>
    <col min="11536" max="11536" width="30.3984375" style="3" customWidth="1"/>
    <col min="11537" max="11542" width="25.73046875" style="3" customWidth="1"/>
    <col min="11543" max="11779" width="11.3984375" style="3"/>
    <col min="11780" max="11788" width="25.73046875" style="3" customWidth="1"/>
    <col min="11789" max="11790" width="28.73046875" style="3" customWidth="1"/>
    <col min="11791" max="11791" width="40.73046875" style="3" customWidth="1"/>
    <col min="11792" max="11792" width="30.3984375" style="3" customWidth="1"/>
    <col min="11793" max="11798" width="25.73046875" style="3" customWidth="1"/>
    <col min="11799" max="12035" width="11.3984375" style="3"/>
    <col min="12036" max="12044" width="25.73046875" style="3" customWidth="1"/>
    <col min="12045" max="12046" width="28.73046875" style="3" customWidth="1"/>
    <col min="12047" max="12047" width="40.73046875" style="3" customWidth="1"/>
    <col min="12048" max="12048" width="30.3984375" style="3" customWidth="1"/>
    <col min="12049" max="12054" width="25.73046875" style="3" customWidth="1"/>
    <col min="12055" max="12291" width="11.3984375" style="3"/>
    <col min="12292" max="12300" width="25.73046875" style="3" customWidth="1"/>
    <col min="12301" max="12302" width="28.73046875" style="3" customWidth="1"/>
    <col min="12303" max="12303" width="40.73046875" style="3" customWidth="1"/>
    <col min="12304" max="12304" width="30.3984375" style="3" customWidth="1"/>
    <col min="12305" max="12310" width="25.73046875" style="3" customWidth="1"/>
    <col min="12311" max="12547" width="11.3984375" style="3"/>
    <col min="12548" max="12556" width="25.73046875" style="3" customWidth="1"/>
    <col min="12557" max="12558" width="28.73046875" style="3" customWidth="1"/>
    <col min="12559" max="12559" width="40.73046875" style="3" customWidth="1"/>
    <col min="12560" max="12560" width="30.3984375" style="3" customWidth="1"/>
    <col min="12561" max="12566" width="25.73046875" style="3" customWidth="1"/>
    <col min="12567" max="12803" width="11.3984375" style="3"/>
    <col min="12804" max="12812" width="25.73046875" style="3" customWidth="1"/>
    <col min="12813" max="12814" width="28.73046875" style="3" customWidth="1"/>
    <col min="12815" max="12815" width="40.73046875" style="3" customWidth="1"/>
    <col min="12816" max="12816" width="30.3984375" style="3" customWidth="1"/>
    <col min="12817" max="12822" width="25.73046875" style="3" customWidth="1"/>
    <col min="12823" max="13059" width="11.3984375" style="3"/>
    <col min="13060" max="13068" width="25.73046875" style="3" customWidth="1"/>
    <col min="13069" max="13070" width="28.73046875" style="3" customWidth="1"/>
    <col min="13071" max="13071" width="40.73046875" style="3" customWidth="1"/>
    <col min="13072" max="13072" width="30.3984375" style="3" customWidth="1"/>
    <col min="13073" max="13078" width="25.73046875" style="3" customWidth="1"/>
    <col min="13079" max="13315" width="11.3984375" style="3"/>
    <col min="13316" max="13324" width="25.73046875" style="3" customWidth="1"/>
    <col min="13325" max="13326" width="28.73046875" style="3" customWidth="1"/>
    <col min="13327" max="13327" width="40.73046875" style="3" customWidth="1"/>
    <col min="13328" max="13328" width="30.3984375" style="3" customWidth="1"/>
    <col min="13329" max="13334" width="25.73046875" style="3" customWidth="1"/>
    <col min="13335" max="13571" width="11.3984375" style="3"/>
    <col min="13572" max="13580" width="25.73046875" style="3" customWidth="1"/>
    <col min="13581" max="13582" width="28.73046875" style="3" customWidth="1"/>
    <col min="13583" max="13583" width="40.73046875" style="3" customWidth="1"/>
    <col min="13584" max="13584" width="30.3984375" style="3" customWidth="1"/>
    <col min="13585" max="13590" width="25.73046875" style="3" customWidth="1"/>
    <col min="13591" max="13827" width="11.3984375" style="3"/>
    <col min="13828" max="13836" width="25.73046875" style="3" customWidth="1"/>
    <col min="13837" max="13838" width="28.73046875" style="3" customWidth="1"/>
    <col min="13839" max="13839" width="40.73046875" style="3" customWidth="1"/>
    <col min="13840" max="13840" width="30.3984375" style="3" customWidth="1"/>
    <col min="13841" max="13846" width="25.73046875" style="3" customWidth="1"/>
    <col min="13847" max="14083" width="11.3984375" style="3"/>
    <col min="14084" max="14092" width="25.73046875" style="3" customWidth="1"/>
    <col min="14093" max="14094" width="28.73046875" style="3" customWidth="1"/>
    <col min="14095" max="14095" width="40.73046875" style="3" customWidth="1"/>
    <col min="14096" max="14096" width="30.3984375" style="3" customWidth="1"/>
    <col min="14097" max="14102" width="25.73046875" style="3" customWidth="1"/>
    <col min="14103" max="14339" width="11.3984375" style="3"/>
    <col min="14340" max="14348" width="25.73046875" style="3" customWidth="1"/>
    <col min="14349" max="14350" width="28.73046875" style="3" customWidth="1"/>
    <col min="14351" max="14351" width="40.73046875" style="3" customWidth="1"/>
    <col min="14352" max="14352" width="30.3984375" style="3" customWidth="1"/>
    <col min="14353" max="14358" width="25.73046875" style="3" customWidth="1"/>
    <col min="14359" max="14595" width="11.3984375" style="3"/>
    <col min="14596" max="14604" width="25.73046875" style="3" customWidth="1"/>
    <col min="14605" max="14606" width="28.73046875" style="3" customWidth="1"/>
    <col min="14607" max="14607" width="40.73046875" style="3" customWidth="1"/>
    <col min="14608" max="14608" width="30.3984375" style="3" customWidth="1"/>
    <col min="14609" max="14614" width="25.73046875" style="3" customWidth="1"/>
    <col min="14615" max="14851" width="11.3984375" style="3"/>
    <col min="14852" max="14860" width="25.73046875" style="3" customWidth="1"/>
    <col min="14861" max="14862" width="28.73046875" style="3" customWidth="1"/>
    <col min="14863" max="14863" width="40.73046875" style="3" customWidth="1"/>
    <col min="14864" max="14864" width="30.3984375" style="3" customWidth="1"/>
    <col min="14865" max="14870" width="25.73046875" style="3" customWidth="1"/>
    <col min="14871" max="15107" width="11.3984375" style="3"/>
    <col min="15108" max="15116" width="25.73046875" style="3" customWidth="1"/>
    <col min="15117" max="15118" width="28.73046875" style="3" customWidth="1"/>
    <col min="15119" max="15119" width="40.73046875" style="3" customWidth="1"/>
    <col min="15120" max="15120" width="30.3984375" style="3" customWidth="1"/>
    <col min="15121" max="15126" width="25.73046875" style="3" customWidth="1"/>
    <col min="15127" max="15363" width="11.3984375" style="3"/>
    <col min="15364" max="15372" width="25.73046875" style="3" customWidth="1"/>
    <col min="15373" max="15374" width="28.73046875" style="3" customWidth="1"/>
    <col min="15375" max="15375" width="40.73046875" style="3" customWidth="1"/>
    <col min="15376" max="15376" width="30.3984375" style="3" customWidth="1"/>
    <col min="15377" max="15382" width="25.73046875" style="3" customWidth="1"/>
    <col min="15383" max="15619" width="11.3984375" style="3"/>
    <col min="15620" max="15628" width="25.73046875" style="3" customWidth="1"/>
    <col min="15629" max="15630" width="28.73046875" style="3" customWidth="1"/>
    <col min="15631" max="15631" width="40.73046875" style="3" customWidth="1"/>
    <col min="15632" max="15632" width="30.3984375" style="3" customWidth="1"/>
    <col min="15633" max="15638" width="25.73046875" style="3" customWidth="1"/>
    <col min="15639" max="15875" width="11.3984375" style="3"/>
    <col min="15876" max="15884" width="25.73046875" style="3" customWidth="1"/>
    <col min="15885" max="15886" width="28.73046875" style="3" customWidth="1"/>
    <col min="15887" max="15887" width="40.73046875" style="3" customWidth="1"/>
    <col min="15888" max="15888" width="30.3984375" style="3" customWidth="1"/>
    <col min="15889" max="15894" width="25.73046875" style="3" customWidth="1"/>
    <col min="15895" max="16131" width="11.3984375" style="3"/>
    <col min="16132" max="16140" width="25.73046875" style="3" customWidth="1"/>
    <col min="16141" max="16142" width="28.73046875" style="3" customWidth="1"/>
    <col min="16143" max="16143" width="40.73046875" style="3" customWidth="1"/>
    <col min="16144" max="16144" width="30.3984375" style="3" customWidth="1"/>
    <col min="16145" max="16150" width="25.73046875" style="3" customWidth="1"/>
    <col min="16151" max="16384" width="11.3984375" style="3"/>
  </cols>
  <sheetData>
    <row r="1" spans="2:26" ht="15.75" customHeight="1" x14ac:dyDescent="0.45">
      <c r="B1" s="20" t="s">
        <v>38</v>
      </c>
      <c r="C1" s="20"/>
      <c r="D1" s="20"/>
      <c r="E1" s="20"/>
      <c r="F1" s="20"/>
      <c r="G1" s="20"/>
      <c r="H1" s="20"/>
    </row>
    <row r="2" spans="2:26" ht="11.25" customHeight="1" x14ac:dyDescent="0.45"/>
    <row r="3" spans="2:26" ht="29.65" customHeight="1" x14ac:dyDescent="0.45">
      <c r="B3" s="4" t="s">
        <v>14</v>
      </c>
      <c r="C3" s="4" t="s">
        <v>0</v>
      </c>
      <c r="D3" s="4" t="s">
        <v>1</v>
      </c>
      <c r="E3" s="4" t="s">
        <v>2</v>
      </c>
      <c r="F3" s="4" t="s">
        <v>15</v>
      </c>
      <c r="G3" s="4" t="s">
        <v>64</v>
      </c>
      <c r="H3" s="5" t="s">
        <v>16</v>
      </c>
      <c r="I3" s="5" t="s">
        <v>3</v>
      </c>
      <c r="J3" s="4" t="s">
        <v>17</v>
      </c>
      <c r="K3" s="4" t="s">
        <v>19</v>
      </c>
      <c r="L3" s="4" t="s">
        <v>21</v>
      </c>
      <c r="M3" s="4" t="s">
        <v>4</v>
      </c>
      <c r="N3" s="4" t="s">
        <v>5</v>
      </c>
      <c r="O3" s="4" t="s">
        <v>26</v>
      </c>
      <c r="P3" s="27" t="s">
        <v>95</v>
      </c>
    </row>
    <row r="4" spans="2:26" ht="70.150000000000006" customHeight="1" x14ac:dyDescent="0.45">
      <c r="B4" s="2" t="s">
        <v>28</v>
      </c>
      <c r="C4" s="2"/>
      <c r="D4" s="2"/>
      <c r="E4" s="2"/>
      <c r="F4" s="18" t="s">
        <v>25</v>
      </c>
      <c r="G4" s="6" t="s">
        <v>18</v>
      </c>
      <c r="H4" s="6" t="s">
        <v>18</v>
      </c>
      <c r="I4" s="6" t="s">
        <v>24</v>
      </c>
      <c r="J4" s="2" t="s">
        <v>69</v>
      </c>
      <c r="K4" s="18" t="s">
        <v>20</v>
      </c>
      <c r="L4" s="2" t="s">
        <v>22</v>
      </c>
      <c r="M4" s="2"/>
      <c r="N4" s="2" t="s">
        <v>23</v>
      </c>
      <c r="O4" s="2" t="s">
        <v>27</v>
      </c>
      <c r="P4" s="2" t="s">
        <v>96</v>
      </c>
      <c r="Q4" s="2"/>
    </row>
    <row r="5" spans="2:26" ht="70.150000000000006" customHeight="1" x14ac:dyDescent="0.45">
      <c r="B5" s="2" t="s">
        <v>49</v>
      </c>
      <c r="C5" s="2"/>
      <c r="D5" s="2"/>
      <c r="E5" s="2"/>
      <c r="F5" s="18" t="s">
        <v>48</v>
      </c>
      <c r="G5" s="6" t="s">
        <v>18</v>
      </c>
      <c r="H5" s="6" t="s">
        <v>65</v>
      </c>
      <c r="I5" s="6" t="s">
        <v>24</v>
      </c>
      <c r="J5" s="2" t="s">
        <v>53</v>
      </c>
      <c r="K5" s="2"/>
      <c r="L5" s="2" t="s">
        <v>52</v>
      </c>
      <c r="M5" s="2"/>
      <c r="N5" s="2"/>
      <c r="O5" s="2"/>
      <c r="P5" s="2" t="s">
        <v>96</v>
      </c>
      <c r="Q5" s="2"/>
    </row>
    <row r="6" spans="2:26" ht="70.150000000000006" customHeight="1" x14ac:dyDescent="0.45">
      <c r="B6" s="2" t="s">
        <v>29</v>
      </c>
      <c r="C6" s="2"/>
      <c r="D6" s="2"/>
      <c r="E6" s="2"/>
      <c r="F6" s="18" t="s">
        <v>33</v>
      </c>
      <c r="G6" s="6" t="s">
        <v>66</v>
      </c>
      <c r="H6" s="2" t="s">
        <v>30</v>
      </c>
      <c r="I6" s="2" t="s">
        <v>31</v>
      </c>
      <c r="J6" s="2" t="s">
        <v>70</v>
      </c>
      <c r="K6" s="2" t="s">
        <v>34</v>
      </c>
      <c r="L6" s="2"/>
      <c r="M6" s="2"/>
      <c r="N6" s="2" t="s">
        <v>32</v>
      </c>
      <c r="O6" s="2" t="s">
        <v>50</v>
      </c>
      <c r="P6" s="2" t="s">
        <v>96</v>
      </c>
      <c r="Q6" s="2"/>
    </row>
    <row r="7" spans="2:26" ht="70.150000000000006" customHeight="1" x14ac:dyDescent="0.45">
      <c r="B7" s="2" t="s">
        <v>35</v>
      </c>
      <c r="C7" s="7"/>
      <c r="D7" s="7"/>
      <c r="E7" s="7"/>
      <c r="F7" s="18" t="s">
        <v>36</v>
      </c>
      <c r="G7" s="6" t="s">
        <v>72</v>
      </c>
      <c r="H7" s="2" t="s">
        <v>37</v>
      </c>
      <c r="I7" s="2" t="s">
        <v>31</v>
      </c>
      <c r="J7" s="2" t="s">
        <v>71</v>
      </c>
      <c r="K7" s="2" t="s">
        <v>41</v>
      </c>
      <c r="L7" s="7" t="s">
        <v>39</v>
      </c>
      <c r="M7" s="7"/>
      <c r="N7" s="2" t="s">
        <v>40</v>
      </c>
      <c r="O7" s="2" t="s">
        <v>51</v>
      </c>
      <c r="P7" s="2" t="s">
        <v>96</v>
      </c>
      <c r="Q7" s="2"/>
    </row>
    <row r="8" spans="2:26" ht="70.150000000000006" customHeight="1" x14ac:dyDescent="0.45">
      <c r="B8" s="2" t="s">
        <v>42</v>
      </c>
      <c r="C8" s="2"/>
      <c r="D8" s="2"/>
      <c r="E8" s="2"/>
      <c r="F8" s="18" t="s">
        <v>44</v>
      </c>
      <c r="G8" s="6"/>
      <c r="H8" s="2" t="s">
        <v>43</v>
      </c>
      <c r="I8" s="6" t="s">
        <v>24</v>
      </c>
      <c r="J8" s="2" t="s">
        <v>73</v>
      </c>
      <c r="K8" s="2"/>
      <c r="L8" s="2"/>
      <c r="M8" s="2"/>
      <c r="N8" s="2"/>
      <c r="O8" s="2" t="s">
        <v>51</v>
      </c>
      <c r="P8" s="2" t="s">
        <v>96</v>
      </c>
      <c r="W8" s="2"/>
      <c r="X8" s="2"/>
      <c r="Y8" s="2"/>
    </row>
    <row r="9" spans="2:26" ht="70.150000000000006" customHeight="1" x14ac:dyDescent="0.45">
      <c r="B9" s="2" t="s">
        <v>45</v>
      </c>
      <c r="C9" s="2"/>
      <c r="D9" s="2"/>
      <c r="E9" s="2"/>
      <c r="F9" s="18" t="s">
        <v>47</v>
      </c>
      <c r="G9" s="6" t="s">
        <v>18</v>
      </c>
      <c r="H9" s="2" t="s">
        <v>46</v>
      </c>
      <c r="I9" s="6"/>
      <c r="J9" s="2"/>
      <c r="K9" s="2"/>
      <c r="L9" s="2"/>
      <c r="M9" s="2"/>
      <c r="N9" s="2"/>
      <c r="O9" s="2" t="s">
        <v>51</v>
      </c>
      <c r="P9" s="2" t="s">
        <v>96</v>
      </c>
      <c r="W9" s="2"/>
      <c r="X9" s="2"/>
      <c r="Y9" s="2"/>
    </row>
    <row r="10" spans="2:26" ht="70.150000000000006" customHeight="1" x14ac:dyDescent="0.45">
      <c r="B10" s="2" t="s">
        <v>54</v>
      </c>
      <c r="C10" s="2"/>
      <c r="D10" s="2"/>
      <c r="E10" s="2"/>
      <c r="F10" s="19" t="s">
        <v>55</v>
      </c>
      <c r="G10" s="6" t="s">
        <v>18</v>
      </c>
      <c r="H10" s="6"/>
      <c r="I10" s="6" t="s">
        <v>57</v>
      </c>
      <c r="J10" s="2" t="s">
        <v>58</v>
      </c>
      <c r="K10" s="2"/>
      <c r="L10" s="2"/>
      <c r="M10" s="2" t="s">
        <v>56</v>
      </c>
      <c r="N10" s="2"/>
      <c r="O10" s="2"/>
      <c r="P10" s="2" t="s">
        <v>96</v>
      </c>
      <c r="W10" s="2"/>
      <c r="X10" s="2"/>
      <c r="Y10" s="2"/>
    </row>
    <row r="11" spans="2:26" ht="70.150000000000006" customHeight="1" x14ac:dyDescent="0.45">
      <c r="B11" s="2" t="s">
        <v>61</v>
      </c>
      <c r="C11" s="2"/>
      <c r="D11" s="2"/>
      <c r="E11" s="2"/>
      <c r="F11" s="18" t="s">
        <v>60</v>
      </c>
      <c r="G11" s="6" t="s">
        <v>66</v>
      </c>
      <c r="H11" s="2" t="s">
        <v>59</v>
      </c>
      <c r="I11" s="6" t="s">
        <v>24</v>
      </c>
      <c r="J11" s="2"/>
      <c r="K11" s="18" t="s">
        <v>60</v>
      </c>
      <c r="L11" s="2"/>
      <c r="M11" s="2"/>
      <c r="N11" s="2"/>
      <c r="O11" s="2"/>
      <c r="P11" s="2" t="s">
        <v>96</v>
      </c>
      <c r="W11" s="2"/>
      <c r="X11" s="2"/>
      <c r="Y11" s="2"/>
    </row>
    <row r="12" spans="2:26" ht="70.150000000000006" customHeight="1" x14ac:dyDescent="0.45">
      <c r="B12" s="2" t="s">
        <v>61</v>
      </c>
      <c r="C12" s="2"/>
      <c r="D12" s="2"/>
      <c r="E12" s="2"/>
      <c r="F12" s="18" t="s">
        <v>62</v>
      </c>
      <c r="G12" s="6" t="s">
        <v>66</v>
      </c>
      <c r="H12" s="2" t="s">
        <v>59</v>
      </c>
      <c r="I12" s="6" t="s">
        <v>24</v>
      </c>
      <c r="J12" s="2"/>
      <c r="K12" s="2"/>
      <c r="L12" s="2"/>
      <c r="M12" s="2"/>
      <c r="N12" s="2"/>
      <c r="O12" s="2"/>
      <c r="P12" s="2" t="s">
        <v>96</v>
      </c>
      <c r="W12" s="2"/>
      <c r="X12" s="2"/>
      <c r="Y12" s="2"/>
    </row>
    <row r="13" spans="2:26" ht="70.150000000000006" customHeight="1" x14ac:dyDescent="0.45">
      <c r="B13" s="2" t="s">
        <v>61</v>
      </c>
      <c r="C13" s="2"/>
      <c r="D13" s="2"/>
      <c r="E13" s="2"/>
      <c r="F13" s="18" t="s">
        <v>63</v>
      </c>
      <c r="G13" s="6" t="s">
        <v>66</v>
      </c>
      <c r="H13" s="2" t="s">
        <v>59</v>
      </c>
      <c r="I13" s="6" t="s">
        <v>24</v>
      </c>
      <c r="J13" s="2"/>
      <c r="K13" s="2"/>
      <c r="L13" s="2"/>
      <c r="M13" s="2"/>
      <c r="N13" s="2"/>
      <c r="O13" s="2"/>
      <c r="P13" s="2" t="s">
        <v>96</v>
      </c>
      <c r="W13" s="2"/>
      <c r="X13" s="2"/>
      <c r="Y13" s="2"/>
    </row>
    <row r="14" spans="2:26" ht="70.150000000000006" customHeight="1" x14ac:dyDescent="0.45">
      <c r="B14" s="2" t="s">
        <v>61</v>
      </c>
      <c r="C14" s="2"/>
      <c r="D14" s="2"/>
      <c r="E14" s="2"/>
      <c r="F14" s="21" t="s">
        <v>67</v>
      </c>
      <c r="G14" s="18" t="s">
        <v>68</v>
      </c>
      <c r="H14" s="2" t="s">
        <v>59</v>
      </c>
      <c r="I14" s="6" t="s">
        <v>31</v>
      </c>
      <c r="J14" s="2" t="s">
        <v>74</v>
      </c>
      <c r="K14" s="18" t="s">
        <v>67</v>
      </c>
      <c r="L14" s="2" t="s">
        <v>75</v>
      </c>
      <c r="M14" s="2"/>
      <c r="N14" s="2"/>
      <c r="O14" s="2" t="s">
        <v>76</v>
      </c>
      <c r="P14" s="2" t="s">
        <v>96</v>
      </c>
      <c r="W14" s="2"/>
      <c r="X14" s="2"/>
      <c r="Y14" s="2"/>
    </row>
    <row r="15" spans="2:26" ht="70.150000000000006" customHeight="1" x14ac:dyDescent="0.45">
      <c r="B15" s="22" t="s">
        <v>77</v>
      </c>
      <c r="C15" s="2"/>
      <c r="D15" s="2"/>
      <c r="E15" s="2"/>
      <c r="F15" s="18" t="s">
        <v>82</v>
      </c>
      <c r="G15" s="18" t="s">
        <v>78</v>
      </c>
      <c r="H15" s="2" t="s">
        <v>79</v>
      </c>
      <c r="I15" s="6" t="s">
        <v>31</v>
      </c>
      <c r="J15" s="2" t="s">
        <v>80</v>
      </c>
      <c r="K15" s="2" t="s">
        <v>83</v>
      </c>
      <c r="L15" s="2" t="s">
        <v>84</v>
      </c>
      <c r="M15" s="2"/>
      <c r="N15" s="2"/>
      <c r="O15" s="2"/>
      <c r="P15" s="2" t="s">
        <v>96</v>
      </c>
      <c r="X15" s="2"/>
      <c r="Y15" s="2"/>
      <c r="Z15" s="2"/>
    </row>
    <row r="16" spans="2:26" ht="70.150000000000006" customHeight="1" x14ac:dyDescent="0.45">
      <c r="B16" s="22" t="s">
        <v>81</v>
      </c>
      <c r="C16" s="2"/>
      <c r="D16" s="2"/>
      <c r="E16" s="2"/>
      <c r="F16" s="2" t="s">
        <v>87</v>
      </c>
      <c r="G16" s="18" t="s">
        <v>78</v>
      </c>
      <c r="H16" s="2"/>
      <c r="I16" s="6"/>
      <c r="J16" s="2"/>
      <c r="K16" s="2"/>
      <c r="L16" s="2"/>
      <c r="M16" s="2"/>
      <c r="N16" s="2"/>
      <c r="O16" s="2"/>
      <c r="P16" s="2" t="s">
        <v>96</v>
      </c>
      <c r="X16" s="2"/>
      <c r="Y16" s="2"/>
      <c r="Z16" s="2"/>
    </row>
    <row r="17" spans="2:16" ht="70.150000000000006" customHeight="1" x14ac:dyDescent="0.45">
      <c r="B17" s="22" t="s">
        <v>85</v>
      </c>
      <c r="C17" s="2"/>
      <c r="D17" s="2"/>
      <c r="E17" s="2"/>
      <c r="F17" s="18" t="s">
        <v>86</v>
      </c>
      <c r="G17" s="6" t="s">
        <v>66</v>
      </c>
      <c r="H17" s="2" t="s">
        <v>92</v>
      </c>
      <c r="I17" s="6" t="s">
        <v>24</v>
      </c>
      <c r="J17" s="2"/>
      <c r="K17" s="2"/>
      <c r="L17" s="2"/>
      <c r="M17" s="2"/>
      <c r="N17" s="2"/>
      <c r="O17" s="2"/>
      <c r="P17" s="2" t="s">
        <v>96</v>
      </c>
    </row>
    <row r="18" spans="2:16" ht="70.150000000000006" customHeight="1" x14ac:dyDescent="0.45">
      <c r="B18" s="23" t="s">
        <v>90</v>
      </c>
      <c r="C18" s="24"/>
      <c r="D18" s="24"/>
      <c r="E18" s="24"/>
      <c r="F18" s="25" t="s">
        <v>88</v>
      </c>
      <c r="G18" s="26" t="s">
        <v>66</v>
      </c>
      <c r="H18" s="24" t="s">
        <v>94</v>
      </c>
      <c r="I18" s="26"/>
      <c r="J18" s="24" t="s">
        <v>93</v>
      </c>
      <c r="K18" s="24"/>
      <c r="L18" s="24"/>
      <c r="M18" s="24"/>
      <c r="N18" s="24" t="s">
        <v>97</v>
      </c>
      <c r="O18" s="2"/>
      <c r="P18" s="2" t="s">
        <v>96</v>
      </c>
    </row>
    <row r="19" spans="2:16" ht="70.150000000000006" customHeight="1" x14ac:dyDescent="0.45">
      <c r="B19" s="22" t="s">
        <v>91</v>
      </c>
      <c r="C19" s="2"/>
      <c r="D19" s="2"/>
      <c r="E19" s="2"/>
      <c r="F19" s="18" t="s">
        <v>89</v>
      </c>
      <c r="G19" s="6" t="s">
        <v>66</v>
      </c>
      <c r="H19" s="2"/>
      <c r="I19" s="6"/>
      <c r="J19" s="2"/>
      <c r="K19" s="2"/>
      <c r="L19" s="2"/>
      <c r="M19" s="2"/>
      <c r="N19" s="2"/>
      <c r="O19" s="2"/>
      <c r="P19" s="2" t="s">
        <v>96</v>
      </c>
    </row>
    <row r="20" spans="2:16" ht="70.150000000000006" customHeight="1" x14ac:dyDescent="0.45">
      <c r="B20" s="22"/>
      <c r="C20" s="2"/>
      <c r="D20" s="2"/>
      <c r="E20" s="2"/>
      <c r="F20" s="2"/>
      <c r="G20" s="18"/>
      <c r="H20" s="2"/>
      <c r="I20" s="6"/>
      <c r="J20" s="2"/>
      <c r="K20" s="2"/>
      <c r="L20" s="2"/>
      <c r="M20" s="2"/>
      <c r="N20" s="2"/>
      <c r="O20" s="2"/>
      <c r="P20" s="2" t="s">
        <v>96</v>
      </c>
    </row>
    <row r="21" spans="2:16" ht="70.150000000000006" customHeight="1" x14ac:dyDescent="0.45">
      <c r="B21" s="22"/>
      <c r="C21" s="2"/>
      <c r="D21" s="2"/>
      <c r="E21" s="2"/>
      <c r="F21" s="2"/>
      <c r="G21" s="18"/>
      <c r="H21" s="2"/>
      <c r="I21" s="6"/>
      <c r="J21" s="2"/>
      <c r="K21" s="2"/>
      <c r="L21" s="2"/>
      <c r="M21" s="2"/>
      <c r="N21" s="2"/>
      <c r="O21" s="2"/>
      <c r="P21" s="2" t="s">
        <v>96</v>
      </c>
    </row>
    <row r="22" spans="2:16" ht="70.150000000000006" customHeight="1" x14ac:dyDescent="0.45">
      <c r="J22" s="2"/>
    </row>
  </sheetData>
  <mergeCells count="1">
    <mergeCell ref="B1:H1"/>
  </mergeCells>
  <dataValidations count="1">
    <dataValidation type="list" allowBlank="1" showInputMessage="1" showErrorMessage="1" sqref="J22:J1048576" xr:uid="{00000000-0002-0000-0000-000000000000}">
      <formula1>"1 empirical,2 theoretical,3 narrative review,4 meta-analysis"</formula1>
    </dataValidation>
  </dataValidations>
  <hyperlinks>
    <hyperlink ref="K4" r:id="rId1" xr:uid="{BF5D455A-781A-42C1-8162-3F02A5034CC4}"/>
    <hyperlink ref="F4" r:id="rId2" location="background" xr:uid="{5E04DC5D-AEC6-4077-8034-E3BC3F4E4433}"/>
    <hyperlink ref="F6" r:id="rId3" xr:uid="{9F91641E-26D2-4E87-9160-DF21FC416F52}"/>
    <hyperlink ref="F7" r:id="rId4" xr:uid="{265ABC86-2A55-4427-A358-DDFB706D3CB4}"/>
    <hyperlink ref="F8" r:id="rId5" xr:uid="{98CB132C-3236-4121-90D7-D02DA5F7352D}"/>
    <hyperlink ref="F9" r:id="rId6" location=":~:text=Rosenberg%20et%20al.%20Identification%20of%20patterns%20of%20neuronal%20connectivity%20%2D%20partial%20spectra%2C%20partial%20coherence%2C%20and%20neuronal%20interactions.%20J.%20Neurosci.%20Methods%2C%201998%3B%2083%3B%2057%2D72" display="https://www.fieldtriptoolbox.org/references_to_implemented_methods/#:~:text=Rosenberg%20et%20al.%20Identification%20of%20patterns%20of%20neuronal%20connectivity%20%2D%20partial%20spectra%2C%20partial%20coherence%2C%20and%20neuronal%20interactions.%20J.%20Neurosci.%20Methods%2C%201998%3B%2083%3B%2057%2D72" xr:uid="{5C9CCE2F-1EC2-4D74-8982-524BF093AA85}"/>
    <hyperlink ref="F5" r:id="rId7" xr:uid="{408FE19D-DDEC-4584-95DE-994B8AB63D8B}"/>
    <hyperlink ref="F10" r:id="rId8" xr:uid="{A935AFFE-F593-4D86-A7C2-8BA870D7341E}"/>
    <hyperlink ref="F11" r:id="rId9" xr:uid="{1C64FD0D-4CF3-47E4-B49E-C569A4BE5293}"/>
    <hyperlink ref="K11" r:id="rId10" xr:uid="{33E57481-BB0A-42CE-9EFC-78F9EF4AC23B}"/>
    <hyperlink ref="F12" r:id="rId11" xr:uid="{877B6595-0DE7-4D55-BF99-7E0A59AD0742}"/>
    <hyperlink ref="F13" r:id="rId12" xr:uid="{E77F7317-70E2-44BE-A783-8A05DAA91119}"/>
    <hyperlink ref="F14" r:id="rId13" xr:uid="{6CDE6943-DF8F-4226-9B65-026D3194AC84}"/>
    <hyperlink ref="K14" r:id="rId14" xr:uid="{2861AC05-1FF7-430C-9E33-2BE6801FEF37}"/>
    <hyperlink ref="F15" r:id="rId15" display="https://academic.oup.com/cercor/article/26/8/3508/2429104_x000a__x000a_https://watermark.silverchair.com/bhw157.pdf?token=AQECAHi208BE49Ooan9kkhW_Ercy7Dm3ZL_9Cf3qfKAc485ysgAAAsgwggLEBgkqhkiG9w0BBwagggK1MIICsQIBADCCAqoGCSqGSIb3DQEHATAeBglghkgBZQMEAS4wEQQMnsTt_IMOTvSJi7pmAgEQgIICe4vhw7VLrY4w-d5AdMRgQBU7EdPwpz3MdzpaFsw1iYCIRq-WM1BFEmRtztJamQPR1dKs-lIKX9wxtv2BCWW4926nLXD0lootv5Vgs7pFOumPmtDSZhi8ig_6Esu_fo27N5qFC7akZkMOly7dmS9IZ4IlgVqB1m7yNSiwU5GEWEaSw2EwMAcvzehChxXuZap-6O7gJBxNK3ddgumsjOEcaVWV11iNhh-ILANu3J8ljPgpMv5FhH3G0dFvmzmeqGI8LYqx0yrl93KOAtD2YZUO7AUN9lf7rnFCk0LmTMzLZo1jYmO2ijaUUUV_5PjbRX_YJtttcehiL7Fb6fBrcg4SnxkEm2MyXHWcjOcvjWqpJGEioBskOdrkRz8AtoBpOuBUOx5SlCqJ4cBPiViPoNyW7z296S_DK8Ic36e1GI5BigCBZ12Mcb6qfGWTgXYB7FO7ROy61brEpUyeoyrMaiJSzOY4nq1qcOLVYTkZsZ6qjZJ5PKS8v7ZgbdRlr7AaXBSxJe5WXiSab1xRJf0KtYNIXAXAbjNpzgaud488KEHoNWws4XJeBP3nrGoHGH5OamNZv-XGTs8RxmJjcMrMyhL-IMVK9q2JFrRwUsF8DlwtfSsbYXkNSRn-GWMz8XXN1inl0rznkfZgK16odNoH5dNhgNryu6IvE_4AyHksojtUOrAenux-S3jzHL2yUkYwC527zx1UWRQbQisSK-GoAvA7MnafpW2q5xvl3a0OqQxfqxDVUv0C7vBoMpAGYu-Q8CR-11Zegf0KJsXXWES3UIw0WR51OPc38bWS4__oPsMnN-0Qcyby5BSN8m4dYZjAQ8uDinK5hRBgSnQ58nOq" xr:uid="{A2087D67-F349-458C-965E-412B39694BC8}"/>
    <hyperlink ref="F17" r:id="rId16" xr:uid="{D745BC0A-0B2A-4AF7-9245-078FF6D16A18}"/>
    <hyperlink ref="F18" r:id="rId17" xr:uid="{B296BAF7-8D42-4D1D-9A80-9E9737641E18}"/>
    <hyperlink ref="F19" r:id="rId18" xr:uid="{8E800EA5-DC95-4122-8B09-897201127AB6}"/>
  </hyperlinks>
  <pageMargins left="0.7" right="0.7" top="0.78740157499999996" bottom="0.78740157499999996" header="0.3" footer="0.3"/>
  <pageSetup paperSize="9" scale="10" fitToHeight="0" orientation="portrait" r:id="rId19"/>
  <drawing r:id="rId20"/>
  <tableParts count="1">
    <tablePart r:id="rId2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8"/>
  <sheetViews>
    <sheetView zoomScale="85" zoomScaleNormal="85" workbookViewId="0">
      <selection activeCell="B5" sqref="B5:H28"/>
    </sheetView>
  </sheetViews>
  <sheetFormatPr defaultColWidth="11.3984375" defaultRowHeight="13.15" x14ac:dyDescent="0.4"/>
  <cols>
    <col min="1" max="1" width="4.59765625" style="8" customWidth="1"/>
    <col min="2" max="3" width="23.59765625" style="1" customWidth="1"/>
    <col min="4" max="4" width="24.73046875" style="1" customWidth="1"/>
    <col min="5" max="5" width="28.59765625" style="1" customWidth="1"/>
    <col min="6" max="6" width="1.73046875" style="9" customWidth="1"/>
    <col min="7" max="8" width="25.265625" style="1" customWidth="1"/>
    <col min="9" max="9" width="24" style="1" customWidth="1"/>
    <col min="10" max="16384" width="11.3984375" style="1"/>
  </cols>
  <sheetData>
    <row r="1" spans="1:9" ht="10.5" customHeight="1" x14ac:dyDescent="0.4"/>
    <row r="2" spans="1:9" s="13" customFormat="1" ht="25.9" customHeight="1" thickBot="1" x14ac:dyDescent="0.45">
      <c r="A2" s="10"/>
      <c r="B2" s="11" t="s">
        <v>6</v>
      </c>
      <c r="C2" s="11" t="s">
        <v>7</v>
      </c>
      <c r="D2" s="11" t="s">
        <v>8</v>
      </c>
      <c r="E2" s="11" t="s">
        <v>9</v>
      </c>
      <c r="F2" s="12"/>
      <c r="G2" s="11" t="s">
        <v>10</v>
      </c>
      <c r="H2" s="11" t="s">
        <v>11</v>
      </c>
      <c r="I2" s="11" t="s">
        <v>12</v>
      </c>
    </row>
    <row r="3" spans="1:9" ht="79.150000000000006" customHeight="1" x14ac:dyDescent="0.4">
      <c r="I3" s="1" t="s">
        <v>13</v>
      </c>
    </row>
    <row r="4" spans="1:9" ht="14.25" x14ac:dyDescent="0.45">
      <c r="I4" s="14"/>
    </row>
    <row r="5" spans="1:9" x14ac:dyDescent="0.4">
      <c r="E5" s="15"/>
    </row>
    <row r="6" spans="1:9" x14ac:dyDescent="0.4">
      <c r="E6" s="15"/>
    </row>
    <row r="7" spans="1:9" x14ac:dyDescent="0.4">
      <c r="E7" s="15"/>
    </row>
    <row r="8" spans="1:9" x14ac:dyDescent="0.4">
      <c r="E8" s="15"/>
    </row>
    <row r="9" spans="1:9" x14ac:dyDescent="0.4">
      <c r="E9" s="15"/>
    </row>
    <row r="10" spans="1:9" x14ac:dyDescent="0.4">
      <c r="E10" s="15"/>
    </row>
    <row r="11" spans="1:9" x14ac:dyDescent="0.4">
      <c r="E11" s="15"/>
    </row>
    <row r="12" spans="1:9" x14ac:dyDescent="0.4">
      <c r="E12" s="15"/>
    </row>
    <row r="13" spans="1:9" x14ac:dyDescent="0.4">
      <c r="E13" s="15"/>
    </row>
    <row r="14" spans="1:9" x14ac:dyDescent="0.4">
      <c r="E14" s="15"/>
    </row>
    <row r="19" spans="5:5" x14ac:dyDescent="0.4">
      <c r="E19" s="16"/>
    </row>
    <row r="20" spans="5:5" x14ac:dyDescent="0.4">
      <c r="E20" s="16"/>
    </row>
    <row r="28" spans="5:5" x14ac:dyDescent="0.4">
      <c r="E28" s="1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Documentation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c:creator>
  <cp:keywords/>
  <dc:description/>
  <cp:lastModifiedBy>Katharina Brenner</cp:lastModifiedBy>
  <cp:revision/>
  <dcterms:created xsi:type="dcterms:W3CDTF">2016-10-08T10:18:22Z</dcterms:created>
  <dcterms:modified xsi:type="dcterms:W3CDTF">2022-01-26T16:45:46Z</dcterms:modified>
  <cp:category/>
  <cp:contentStatus/>
</cp:coreProperties>
</file>