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TOBOT95\Documents\UiPath\FT_process_07_FEB\FT_process\DB-Select between N and M rows---\"/>
    </mc:Choice>
  </mc:AlternateContent>
  <bookViews>
    <workbookView xWindow="0" yWindow="0" windowWidth="20496" windowHeight="7752"/>
  </bookViews>
  <sheets>
    <sheet name="Sheet1" sheetId="1" r:id="rId1"/>
  </sheets>
  <functionGroups builtInGroupCount="18"/>
  <definedNames>
    <definedName name="_xlnm._FilterDatabase" localSheetId="0" hidden="1">Sheet1!$A$16:$AH$16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gowtham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gowtham:</t>
        </r>
        <r>
          <rPr>
            <sz val="9"/>
            <color indexed="81"/>
            <rFont val="Tahoma"/>
            <family val="2"/>
          </rPr>
          <t xml:space="preserve">
Date should be in DD/MM/YYYY format.
</t>
        </r>
      </text>
    </comment>
  </commentList>
</comments>
</file>

<file path=xl/sharedStrings.xml><?xml version="1.0" encoding="utf-8"?>
<sst xmlns="http://schemas.openxmlformats.org/spreadsheetml/2006/main" count="270" uniqueCount="107">
  <si>
    <t>Instructions For Usage:</t>
  </si>
  <si>
    <t>1. Kindly Enter all Dates in the Format  dd-Mon-yyyy</t>
  </si>
  <si>
    <t>2. Kindly Do not Leave the Process Date Blank.</t>
  </si>
  <si>
    <t>3. Kindly Enter the Complete Account Number  Wherever Applicable.</t>
  </si>
  <si>
    <t>4.Kindly Enter "~~END~~" word at the end of every line</t>
  </si>
  <si>
    <t>~~END~~</t>
  </si>
  <si>
    <t>brnCode</t>
  </si>
  <si>
    <t>chqNo</t>
  </si>
  <si>
    <t>checksum</t>
  </si>
  <si>
    <t>codTranId</t>
  </si>
  <si>
    <t>remitAccountType</t>
  </si>
  <si>
    <t>remitAccountNo</t>
  </si>
  <si>
    <t>remitterName</t>
  </si>
  <si>
    <t>remitAmount</t>
  </si>
  <si>
    <t>benefIfscCode</t>
  </si>
  <si>
    <t>benefAccountType</t>
  </si>
  <si>
    <t>benefAccountNo</t>
  </si>
  <si>
    <t>benefName</t>
  </si>
  <si>
    <t>origDetail1</t>
  </si>
  <si>
    <t>origDetail2</t>
  </si>
  <si>
    <t>origDetail3</t>
  </si>
  <si>
    <t>origDetail4</t>
  </si>
  <si>
    <t>benefAddress1</t>
  </si>
  <si>
    <t>benefAddress2</t>
  </si>
  <si>
    <t>benefAddress3</t>
  </si>
  <si>
    <t>benefAddress4</t>
  </si>
  <si>
    <t>remitAddress1</t>
  </si>
  <si>
    <t>remitAddress2</t>
  </si>
  <si>
    <t>remitAddress3</t>
  </si>
  <si>
    <t>remitAddress4</t>
  </si>
  <si>
    <t>remitAddress5</t>
  </si>
  <si>
    <t>remitAddress6</t>
  </si>
  <si>
    <t>debitCode</t>
  </si>
  <si>
    <t>transactionDescDebit</t>
  </si>
  <si>
    <t>transactionDescCredit</t>
  </si>
  <si>
    <t>creditResponseEmailid</t>
  </si>
  <si>
    <t>mobileNumber</t>
  </si>
  <si>
    <t>Date Process</t>
  </si>
  <si>
    <t>identifier</t>
  </si>
  <si>
    <t>CA</t>
  </si>
  <si>
    <t>3008020000005509</t>
  </si>
  <si>
    <t>JSFB INTERNAL ACCOUNTS</t>
  </si>
  <si>
    <t>CNRB0001497</t>
  </si>
  <si>
    <t>4564010014918185</t>
  </si>
  <si>
    <t>SUREKHADILIPKAMBLE</t>
  </si>
  <si>
    <t>5200307615607492</t>
  </si>
  <si>
    <t>45648820003535</t>
  </si>
  <si>
    <t>TwowheelerLoanBALIC</t>
  </si>
  <si>
    <t>Siddu</t>
  </si>
  <si>
    <t>D</t>
  </si>
  <si>
    <t>SMS</t>
  </si>
  <si>
    <t>3527010033695497</t>
  </si>
  <si>
    <t>SELVIJOHNSON</t>
  </si>
  <si>
    <t>9001030580313879</t>
  </si>
  <si>
    <t>35278820001253</t>
  </si>
  <si>
    <t>TwowheelerLoanHospicashICICI</t>
  </si>
  <si>
    <t>Madhu</t>
  </si>
  <si>
    <t>KARB000056</t>
  </si>
  <si>
    <t>3041010033689137</t>
  </si>
  <si>
    <t>Honda</t>
  </si>
  <si>
    <t>9001030410142241</t>
  </si>
  <si>
    <t>30418820010733</t>
  </si>
  <si>
    <t>TwowheelerLoanHospicashICICILombard</t>
  </si>
  <si>
    <t>Chinnu</t>
  </si>
  <si>
    <t>BKID0004773</t>
  </si>
  <si>
    <t>4793010033683012</t>
  </si>
  <si>
    <t>MAMTARAJESH</t>
  </si>
  <si>
    <t>5191024394829376</t>
  </si>
  <si>
    <t>47938820008360</t>
  </si>
  <si>
    <t>TwowheelerLoanHospicash(ICICILombard)</t>
  </si>
  <si>
    <t>Vinay</t>
  </si>
  <si>
    <t>SBIN0013211</t>
  </si>
  <si>
    <t>3041010033682539</t>
  </si>
  <si>
    <t>5190703332412657</t>
  </si>
  <si>
    <t>30418820010746</t>
  </si>
  <si>
    <t>Nano</t>
  </si>
  <si>
    <t>PKGB0010617</t>
  </si>
  <si>
    <t>4609010011299314</t>
  </si>
  <si>
    <t>PUSHPANARENDRAKUMAR</t>
  </si>
  <si>
    <t>5200102374070945</t>
  </si>
  <si>
    <t>30688820010193</t>
  </si>
  <si>
    <t>SBIN0006952</t>
  </si>
  <si>
    <t>4522010003932753</t>
  </si>
  <si>
    <t>SONALBATI</t>
  </si>
  <si>
    <t>5190704786654877</t>
  </si>
  <si>
    <t>30748820003080</t>
  </si>
  <si>
    <t>Ranjith</t>
  </si>
  <si>
    <t>PUNB0096820</t>
  </si>
  <si>
    <t>3086010033564103</t>
  </si>
  <si>
    <t>PRATIBHABRAJPAL</t>
  </si>
  <si>
    <t>9001030860163317</t>
  </si>
  <si>
    <t>30868820005962</t>
  </si>
  <si>
    <t>Radha</t>
  </si>
  <si>
    <t>4514010011571227</t>
  </si>
  <si>
    <t>MEENAKSHIGAURAV</t>
  </si>
  <si>
    <t>5191206236629813</t>
  </si>
  <si>
    <t>31268820002591</t>
  </si>
  <si>
    <t>Vijay</t>
  </si>
  <si>
    <t>4517010009662005</t>
  </si>
  <si>
    <t>RAKSHABENMAHESHBHAIBARAIYA</t>
  </si>
  <si>
    <t>9001031480106975</t>
  </si>
  <si>
    <t>31488960000557</t>
  </si>
  <si>
    <t>3339010033688950</t>
  </si>
  <si>
    <t>NIRMALABHAGWANMARLE</t>
  </si>
  <si>
    <t>5190914798803079</t>
  </si>
  <si>
    <t>33398820001996</t>
  </si>
  <si>
    <t>Anil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</si>
</sst>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yy;@"/>
    <numFmt numFmtId="165" formatCode="dd\/mm\/yyyy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6"/>
      <name val="Arial"/>
      <family val="2"/>
    </font>
    <font>
      <b/>
      <i/>
      <sz val="10"/>
      <color indexed="5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4" fontId="1" fillId="0" borderId="0"/>
    <xf numFmtId="0" fontId="6" fillId="0" borderId="0"/>
    <xf numFmtId="0" fontId="8" fillId="0" borderId="0"/>
    <xf numFmtId="0" fontId="7" fillId="0" borderId="0"/>
    <xf numFmtId="0" fontId="7" fillId="0" borderId="0"/>
  </cellStyleXfs>
  <cellXfs count="14">
    <xf numFmtId="0" fontId="0" fillId="0" borderId="0" xfId="0"/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0" borderId="0" xfId="1" applyNumberFormat="1" applyFont="1" applyAlignment="1" applyProtection="1">
      <alignment horizontal="center"/>
      <protection locked="0"/>
    </xf>
    <xf numFmtId="164" fontId="2" fillId="0" borderId="0" xfId="0" quotePrefix="1" applyNumberFormat="1" applyFont="1" applyAlignment="1" applyProtection="1">
      <alignment horizontal="left"/>
      <protection locked="0"/>
    </xf>
    <xf numFmtId="49" fontId="0" fillId="0" borderId="0" xfId="0" applyNumberFormat="1"/>
    <xf numFmtId="165" fontId="2" fillId="0" borderId="0" xfId="0" quotePrefix="1" applyNumberFormat="1" applyFont="1" applyAlignment="1" applyProtection="1">
      <alignment horizontal="left"/>
      <protection locked="0"/>
    </xf>
    <xf numFmtId="0" fontId="2" fillId="2" borderId="1" xfId="0" applyNumberFormat="1" applyFont="1" applyFill="1" applyBorder="1" applyAlignment="1" applyProtection="1">
      <alignment horizontal="left" vertical="center"/>
    </xf>
    <xf numFmtId="0" fontId="2" fillId="3" borderId="1" xfId="0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/>
    </xf>
    <xf numFmtId="49" fontId="2" fillId="2" borderId="0" xfId="0" applyNumberFormat="1" applyFont="1" applyFill="1" applyAlignment="1" applyProtection="1">
      <alignment vertical="center"/>
    </xf>
    <xf numFmtId="49" fontId="2" fillId="0" borderId="0" xfId="0" quotePrefix="1" applyNumberFormat="1" applyFont="1" applyAlignment="1" applyProtection="1">
      <alignment horizontal="left"/>
      <protection locked="0"/>
    </xf>
    <xf numFmtId="49" fontId="2" fillId="2" borderId="1" xfId="0" applyNumberFormat="1" applyFont="1" applyFill="1" applyBorder="1" applyAlignment="1" applyProtection="1">
      <alignment horizontal="left" vertical="center"/>
    </xf>
    <xf numFmtId="49" fontId="2" fillId="3" borderId="1" xfId="0" applyNumberFormat="1" applyFont="1" applyFill="1" applyBorder="1" applyAlignment="1" applyProtection="1">
      <alignment horizontal="left" vertical="center"/>
    </xf>
  </cellXfs>
  <cellStyles count="6">
    <cellStyle name="Normal" xfId="0" builtinId="0"/>
    <cellStyle name="Normal 15" xfId="4"/>
    <cellStyle name="Normal 19" xfId="5"/>
    <cellStyle name="Normal 2" xfId="2"/>
    <cellStyle name="Normal 2 2" xfId="3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2" name="CustomShape 1"/>
        <xdr:cNvSpPr/>
      </xdr:nvSpPr>
      <xdr:spPr>
        <a:xfrm>
          <a:off x="505792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9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0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1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2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18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19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0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1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2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3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4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5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6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7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8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29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0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1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2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3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4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5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6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7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8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39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0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1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2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3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4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5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6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7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8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0</xdr:row>
      <xdr:rowOff>0</xdr:rowOff>
    </xdr:from>
    <xdr:ext cx="156600" cy="156660"/>
    <xdr:sp macro="" textlink="">
      <xdr:nvSpPr>
        <xdr:cNvPr id="49" name="CustomShape 1"/>
        <xdr:cNvSpPr/>
      </xdr:nvSpPr>
      <xdr:spPr>
        <a:xfrm>
          <a:off x="6115050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0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1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2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3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4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5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6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7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8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59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0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1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2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3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4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5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6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7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8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69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0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1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2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3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4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5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6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7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8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79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0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1" name="CustomShape 1"/>
        <xdr:cNvSpPr/>
      </xdr:nvSpPr>
      <xdr:spPr>
        <a:xfrm>
          <a:off x="6115050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2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3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4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5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6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7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8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89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0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1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2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3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4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5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6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7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8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99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0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1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2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3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4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5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6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7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8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09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10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11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12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13" name="CustomShape 1"/>
        <xdr:cNvSpPr/>
      </xdr:nvSpPr>
      <xdr:spPr>
        <a:xfrm>
          <a:off x="6115050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0</xdr:row>
      <xdr:rowOff>0</xdr:rowOff>
    </xdr:from>
    <xdr:ext cx="156600" cy="156660"/>
    <xdr:sp macro="" textlink="">
      <xdr:nvSpPr>
        <xdr:cNvPr id="114" name="CustomShape 1"/>
        <xdr:cNvSpPr/>
      </xdr:nvSpPr>
      <xdr:spPr>
        <a:xfrm>
          <a:off x="505792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15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16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17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18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19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0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1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2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3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4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5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6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7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8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0</xdr:row>
      <xdr:rowOff>0</xdr:rowOff>
    </xdr:from>
    <xdr:ext cx="156600" cy="156660"/>
    <xdr:sp macro="" textlink="">
      <xdr:nvSpPr>
        <xdr:cNvPr id="129" name="CustomShape 1"/>
        <xdr:cNvSpPr/>
      </xdr:nvSpPr>
      <xdr:spPr>
        <a:xfrm>
          <a:off x="5038875" y="161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130" name="CustomShape 1"/>
        <xdr:cNvSpPr/>
      </xdr:nvSpPr>
      <xdr:spPr>
        <a:xfrm>
          <a:off x="505792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1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2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3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4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5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6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7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8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39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0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1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2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3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4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5" name="CustomShape 1"/>
        <xdr:cNvSpPr/>
      </xdr:nvSpPr>
      <xdr:spPr>
        <a:xfrm>
          <a:off x="5038875" y="1270349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146" name="CustomShape 1"/>
        <xdr:cNvSpPr/>
      </xdr:nvSpPr>
      <xdr:spPr>
        <a:xfrm>
          <a:off x="505792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7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8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49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0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1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2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3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4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5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6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7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8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59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0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1" name="CustomShape 1"/>
        <xdr:cNvSpPr/>
      </xdr:nvSpPr>
      <xdr:spPr>
        <a:xfrm>
          <a:off x="5038875" y="134845425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162" name="CustomShape 1"/>
        <xdr:cNvSpPr/>
      </xdr:nvSpPr>
      <xdr:spPr>
        <a:xfrm>
          <a:off x="1260172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3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4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5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6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7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8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69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0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1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2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3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4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5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6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177" name="CustomShape 1"/>
        <xdr:cNvSpPr/>
      </xdr:nvSpPr>
      <xdr:spPr>
        <a:xfrm>
          <a:off x="12582675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7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7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8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19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0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1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2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2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3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4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5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6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7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8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39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40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7</xdr:col>
      <xdr:colOff>0</xdr:colOff>
      <xdr:row>16</xdr:row>
      <xdr:rowOff>0</xdr:rowOff>
    </xdr:from>
    <xdr:ext cx="156600" cy="156660"/>
    <xdr:sp macro="" textlink="">
      <xdr:nvSpPr>
        <xdr:cNvPr id="241" name="CustomShape 1"/>
        <xdr:cNvSpPr/>
      </xdr:nvSpPr>
      <xdr:spPr>
        <a:xfrm>
          <a:off x="95154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242" name="CustomShape 1"/>
        <xdr:cNvSpPr/>
      </xdr:nvSpPr>
      <xdr:spPr>
        <a:xfrm>
          <a:off x="1260172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3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4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5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6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7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8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49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0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1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2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3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4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5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6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7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258" name="CustomShape 1"/>
        <xdr:cNvSpPr/>
      </xdr:nvSpPr>
      <xdr:spPr>
        <a:xfrm>
          <a:off x="1260172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59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0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1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2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3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4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5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6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7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8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69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0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1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2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3" name="CustomShape 1"/>
        <xdr:cNvSpPr/>
      </xdr:nvSpPr>
      <xdr:spPr>
        <a:xfrm>
          <a:off x="12582675" y="32385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27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29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2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0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2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3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5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7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38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3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0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1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3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5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6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8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49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4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1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3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4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6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7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59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5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1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2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4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5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7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69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6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0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2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3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5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7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78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79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0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0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18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1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2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34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3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4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50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5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66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6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7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114450</xdr:colOff>
      <xdr:row>16</xdr:row>
      <xdr:rowOff>0</xdr:rowOff>
    </xdr:from>
    <xdr:ext cx="156600" cy="156660"/>
    <xdr:sp macro="" textlink="">
      <xdr:nvSpPr>
        <xdr:cNvPr id="882" name="CustomShape 1"/>
        <xdr:cNvSpPr/>
      </xdr:nvSpPr>
      <xdr:spPr>
        <a:xfrm>
          <a:off x="878220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8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89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0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1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2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3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4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5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6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9</xdr:col>
      <xdr:colOff>95400</xdr:colOff>
      <xdr:row>16</xdr:row>
      <xdr:rowOff>0</xdr:rowOff>
    </xdr:from>
    <xdr:ext cx="156600" cy="156660"/>
    <xdr:sp macro="" textlink="">
      <xdr:nvSpPr>
        <xdr:cNvPr id="897" name="CustomShape 1"/>
        <xdr:cNvSpPr/>
      </xdr:nvSpPr>
      <xdr:spPr>
        <a:xfrm>
          <a:off x="8763150" y="3048000"/>
          <a:ext cx="156600" cy="1566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7"/>
  <sheetViews>
    <sheetView tabSelected="1" topLeftCell="A8" workbookViewId="0">
      <selection activeCell="J8" sqref="J1:J1048576"/>
    </sheetView>
  </sheetViews>
  <sheetFormatPr defaultRowHeight="14.4" x14ac:dyDescent="0.3"/>
  <cols>
    <col min="1" max="1" width="10.109375" customWidth="1"/>
    <col min="2" max="2" width="8.6640625" customWidth="1"/>
    <col min="3" max="3" width="17.6640625" bestFit="1" customWidth="1"/>
    <col min="4" max="4" width="17.33203125" style="5" customWidth="1"/>
    <col min="5" max="5" width="24.5546875" style="5" customWidth="1"/>
    <col min="6" max="6" width="6.6640625" customWidth="1"/>
    <col min="7" max="7" width="12.6640625" customWidth="1"/>
    <col min="8" max="8" width="14" customWidth="1"/>
    <col min="9" max="9" width="18.109375" customWidth="1"/>
    <col min="10" max="10" width="16" style="5" customWidth="1"/>
    <col min="11" max="11" width="35.33203125" style="5" customWidth="1"/>
    <col min="12" max="12" width="14.88671875" style="5" customWidth="1"/>
    <col min="13" max="13" width="13.109375" style="5" customWidth="1"/>
    <col min="14" max="14" width="10.88671875" style="5" customWidth="1"/>
    <col min="15" max="15" width="12.33203125" style="5" customWidth="1"/>
    <col min="16" max="16" width="14.44140625" style="5" customWidth="1"/>
    <col min="17" max="17" width="39.109375" style="5" customWidth="1"/>
    <col min="18" max="19" width="14.44140625" style="5" bestFit="1" customWidth="1"/>
    <col min="20" max="22" width="14" style="5" customWidth="1"/>
    <col min="23" max="25" width="14" style="5" bestFit="1" customWidth="1"/>
    <col min="26" max="26" width="10.33203125" customWidth="1"/>
    <col min="27" max="27" width="20.33203125" style="5" bestFit="1" customWidth="1"/>
    <col min="28" max="28" width="21" style="5" bestFit="1" customWidth="1"/>
    <col min="29" max="29" width="22.109375" style="5" bestFit="1" customWidth="1"/>
    <col min="30" max="30" width="14.5546875" style="5" bestFit="1" customWidth="1"/>
    <col min="31" max="31" width="9.109375" customWidth="1"/>
    <col min="32" max="32" width="10" customWidth="1"/>
    <col min="33" max="33" width="8.6640625" customWidth="1"/>
    <col min="34" max="34" width="14.109375" bestFit="1" customWidth="1"/>
    <col min="35" max="35" width="12.33203125" bestFit="1" customWidth="1"/>
    <col min="36" max="36" width="9.6640625" bestFit="1" customWidth="1"/>
    <col min="37" max="37" width="8.5546875" bestFit="1" customWidth="1"/>
    <col min="38" max="39" width="11.33203125" bestFit="1" customWidth="1"/>
    <col min="40" max="40" width="9" bestFit="1" customWidth="1"/>
  </cols>
  <sheetData>
    <row r="1" spans="1:34" x14ac:dyDescent="0.3">
      <c r="E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AA1"/>
      <c r="AB1"/>
      <c r="AC1"/>
      <c r="AD1"/>
      <c r="AG1" s="2" t="s">
        <v>0</v>
      </c>
      <c r="AH1" s="2"/>
    </row>
    <row r="2" spans="1:34" x14ac:dyDescent="0.3">
      <c r="E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AA2"/>
      <c r="AB2"/>
      <c r="AC2"/>
      <c r="AD2"/>
      <c r="AG2" s="2" t="s">
        <v>1</v>
      </c>
      <c r="AH2" s="2"/>
    </row>
    <row r="3" spans="1:34" x14ac:dyDescent="0.3">
      <c r="E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AA3"/>
      <c r="AB3"/>
      <c r="AC3"/>
      <c r="AD3"/>
      <c r="AG3" s="2" t="s">
        <v>2</v>
      </c>
      <c r="AH3" s="2"/>
    </row>
    <row r="4" spans="1:34" x14ac:dyDescent="0.3">
      <c r="E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AA4"/>
      <c r="AB4"/>
      <c r="AC4"/>
      <c r="AD4"/>
      <c r="AG4" s="2" t="s">
        <v>3</v>
      </c>
      <c r="AH4" s="2"/>
    </row>
    <row r="5" spans="1:34" x14ac:dyDescent="0.3">
      <c r="E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AA5"/>
      <c r="AB5"/>
      <c r="AC5"/>
      <c r="AD5"/>
      <c r="AG5" s="2" t="s">
        <v>4</v>
      </c>
      <c r="AH5" s="2"/>
    </row>
    <row r="6" spans="1:34" x14ac:dyDescent="0.3">
      <c r="E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AA6"/>
      <c r="AB6"/>
      <c r="AC6"/>
      <c r="AD6"/>
      <c r="AG6" s="3"/>
      <c r="AH6" s="3"/>
    </row>
    <row r="7" spans="1:34" x14ac:dyDescent="0.3">
      <c r="E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AA7"/>
      <c r="AB7"/>
      <c r="AC7"/>
      <c r="AD7"/>
    </row>
    <row r="8" spans="1:34" x14ac:dyDescent="0.3">
      <c r="A8" s="1" t="s">
        <v>37</v>
      </c>
      <c r="B8" s="1"/>
      <c r="C8" s="1"/>
      <c r="D8" s="10"/>
      <c r="E8" s="1"/>
      <c r="F8" s="1"/>
      <c r="G8" s="1"/>
      <c r="H8" s="1"/>
      <c r="I8" s="1"/>
      <c r="J8" s="1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/>
    </row>
    <row r="9" spans="1:34" x14ac:dyDescent="0.3">
      <c r="A9" s="6">
        <v>44653</v>
      </c>
      <c r="B9" s="4"/>
      <c r="C9" s="4"/>
      <c r="D9" s="11"/>
      <c r="E9" s="4"/>
      <c r="F9" s="4"/>
      <c r="G9" s="4"/>
      <c r="H9" s="4"/>
      <c r="I9" s="4"/>
      <c r="J9" s="11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/>
    </row>
    <row r="10" spans="1:34" x14ac:dyDescent="0.3">
      <c r="E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AA10"/>
      <c r="AB10"/>
      <c r="AC10"/>
      <c r="AD10"/>
    </row>
    <row r="11" spans="1:34" x14ac:dyDescent="0.3">
      <c r="E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AA11"/>
      <c r="AB11"/>
      <c r="AC11"/>
      <c r="AD11"/>
    </row>
    <row r="12" spans="1:34" x14ac:dyDescent="0.3">
      <c r="E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AA12"/>
      <c r="AB12"/>
      <c r="AC12"/>
      <c r="AD12"/>
    </row>
    <row r="13" spans="1:34" x14ac:dyDescent="0.3">
      <c r="E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AA13"/>
      <c r="AB13"/>
      <c r="AC13"/>
      <c r="AD13"/>
    </row>
    <row r="14" spans="1:34" x14ac:dyDescent="0.3">
      <c r="E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AA14"/>
      <c r="AB14"/>
      <c r="AC14"/>
      <c r="AD14"/>
    </row>
    <row r="15" spans="1:34" x14ac:dyDescent="0.3">
      <c r="E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AA15"/>
      <c r="AB15"/>
      <c r="AC15"/>
      <c r="AD15"/>
    </row>
    <row r="16" spans="1:34" x14ac:dyDescent="0.3">
      <c r="A16" s="7" t="s">
        <v>9</v>
      </c>
      <c r="B16" s="7" t="s">
        <v>6</v>
      </c>
      <c r="C16" s="7" t="s">
        <v>10</v>
      </c>
      <c r="D16" s="12" t="s">
        <v>11</v>
      </c>
      <c r="E16" s="7" t="s">
        <v>12</v>
      </c>
      <c r="F16" s="7" t="s">
        <v>7</v>
      </c>
      <c r="G16" s="7" t="s">
        <v>13</v>
      </c>
      <c r="H16" s="8" t="s">
        <v>14</v>
      </c>
      <c r="I16" s="7" t="s">
        <v>15</v>
      </c>
      <c r="J16" s="13" t="s">
        <v>16</v>
      </c>
      <c r="K16" s="8" t="s">
        <v>17</v>
      </c>
      <c r="L16" s="7" t="s">
        <v>18</v>
      </c>
      <c r="M16" s="7" t="s">
        <v>19</v>
      </c>
      <c r="N16" s="7" t="s">
        <v>20</v>
      </c>
      <c r="O16" s="7" t="s">
        <v>21</v>
      </c>
      <c r="P16" s="7" t="s">
        <v>22</v>
      </c>
      <c r="Q16" s="7" t="s">
        <v>23</v>
      </c>
      <c r="R16" s="7" t="s">
        <v>24</v>
      </c>
      <c r="S16" s="7" t="s">
        <v>25</v>
      </c>
      <c r="T16" s="7" t="s">
        <v>26</v>
      </c>
      <c r="U16" s="7" t="s">
        <v>27</v>
      </c>
      <c r="V16" s="7" t="s">
        <v>28</v>
      </c>
      <c r="W16" s="7" t="s">
        <v>29</v>
      </c>
      <c r="X16" s="7" t="s">
        <v>30</v>
      </c>
      <c r="Y16" s="7" t="s">
        <v>31</v>
      </c>
      <c r="Z16" s="7" t="s">
        <v>32</v>
      </c>
      <c r="AA16" s="7" t="s">
        <v>33</v>
      </c>
      <c r="AB16" s="7" t="s">
        <v>34</v>
      </c>
      <c r="AC16" s="8" t="s">
        <v>35</v>
      </c>
      <c r="AD16" s="8" t="s">
        <v>36</v>
      </c>
      <c r="AE16" s="7" t="s">
        <v>38</v>
      </c>
      <c r="AF16" s="7" t="s">
        <v>8</v>
      </c>
      <c r="AG16" s="9" t="s">
        <v>5</v>
      </c>
    </row>
    <row r="17" spans="1:33" x14ac:dyDescent="0.3">
      <c r="A17" t="s">
        <v>39</v>
      </c>
      <c r="B17">
        <v>3008</v>
      </c>
      <c r="C17">
        <v>10</v>
      </c>
      <c r="D17" s="5" t="s">
        <v>40</v>
      </c>
      <c r="E17" s="5" t="s">
        <v>41</v>
      </c>
      <c r="G17">
        <v>60268</v>
      </c>
      <c r="H17" t="s">
        <v>42</v>
      </c>
      <c r="I17">
        <v>10</v>
      </c>
      <c r="J17" s="5" t="s">
        <v>43</v>
      </c>
      <c r="K17" s="5" t="s">
        <v>44</v>
      </c>
      <c r="L17" s="5" t="s">
        <v>45</v>
      </c>
      <c r="M17" s="5" t="s">
        <v>46</v>
      </c>
      <c r="N17" s="5">
        <v>1</v>
      </c>
      <c r="O17" s="5" t="s">
        <v>47</v>
      </c>
      <c r="P17" s="5" t="s">
        <v>48</v>
      </c>
      <c r="Q17" s="5" t="s">
        <v>49</v>
      </c>
      <c r="R17" s="5" t="s">
        <v>49</v>
      </c>
      <c r="S17" s="5" t="s">
        <v>49</v>
      </c>
      <c r="T17" s="5" t="s">
        <v>49</v>
      </c>
      <c r="U17" s="5" t="s">
        <v>49</v>
      </c>
      <c r="V17" s="5" t="s">
        <v>49</v>
      </c>
      <c r="W17" s="5" t="s">
        <v>49</v>
      </c>
      <c r="X17" s="5" t="s">
        <v>49</v>
      </c>
      <c r="Y17" s="5" t="s">
        <v>49</v>
      </c>
      <c r="Z17">
        <v>10</v>
      </c>
      <c r="AC17" s="5" t="s">
        <v>50</v>
      </c>
      <c r="AD17" s="5">
        <v>8208565859</v>
      </c>
      <c r="AE17">
        <v>220</v>
      </c>
      <c r="AF17">
        <v>123</v>
      </c>
      <c r="AG17" t="s">
        <v>5</v>
      </c>
    </row>
    <row r="18" spans="1:33" x14ac:dyDescent="0.3">
      <c r="A18" t="s">
        <v>39</v>
      </c>
      <c r="B18">
        <v>3008</v>
      </c>
      <c r="C18">
        <v>10</v>
      </c>
      <c r="D18" s="5" t="s">
        <v>40</v>
      </c>
      <c r="E18" s="5" t="s">
        <v>41</v>
      </c>
      <c r="G18">
        <v>57293</v>
      </c>
      <c r="H18" t="s">
        <v>42</v>
      </c>
      <c r="I18">
        <v>10</v>
      </c>
      <c r="J18" s="5" t="s">
        <v>51</v>
      </c>
      <c r="K18" s="5" t="s">
        <v>52</v>
      </c>
      <c r="L18" s="5" t="s">
        <v>53</v>
      </c>
      <c r="M18" s="5" t="s">
        <v>54</v>
      </c>
      <c r="N18" s="5">
        <v>2</v>
      </c>
      <c r="O18" s="5" t="s">
        <v>55</v>
      </c>
      <c r="P18" s="5" t="s">
        <v>56</v>
      </c>
      <c r="Q18" s="5" t="s">
        <v>49</v>
      </c>
      <c r="R18" s="5" t="s">
        <v>49</v>
      </c>
      <c r="S18" s="5" t="s">
        <v>49</v>
      </c>
      <c r="T18" s="5" t="s">
        <v>49</v>
      </c>
      <c r="U18" s="5" t="s">
        <v>49</v>
      </c>
      <c r="V18" s="5" t="s">
        <v>49</v>
      </c>
      <c r="W18" s="5" t="s">
        <v>49</v>
      </c>
      <c r="X18" s="5" t="s">
        <v>49</v>
      </c>
      <c r="Y18" s="5" t="s">
        <v>49</v>
      </c>
      <c r="Z18">
        <v>10</v>
      </c>
      <c r="AC18" s="5" t="s">
        <v>50</v>
      </c>
      <c r="AD18" s="5">
        <v>9940672119</v>
      </c>
      <c r="AE18">
        <v>220</v>
      </c>
      <c r="AF18">
        <v>123</v>
      </c>
      <c r="AG18" t="s">
        <v>5</v>
      </c>
    </row>
    <row r="19" spans="1:33" x14ac:dyDescent="0.3">
      <c r="A19" t="s">
        <v>39</v>
      </c>
      <c r="B19">
        <v>3008</v>
      </c>
      <c r="C19">
        <v>10</v>
      </c>
      <c r="D19" s="5" t="s">
        <v>40</v>
      </c>
      <c r="E19" s="5" t="s">
        <v>41</v>
      </c>
      <c r="G19">
        <v>47310</v>
      </c>
      <c r="H19" t="s">
        <v>57</v>
      </c>
      <c r="I19">
        <v>10</v>
      </c>
      <c r="J19" s="5" t="s">
        <v>58</v>
      </c>
      <c r="K19" s="5" t="s">
        <v>59</v>
      </c>
      <c r="L19" s="5" t="s">
        <v>60</v>
      </c>
      <c r="M19" s="5" t="s">
        <v>61</v>
      </c>
      <c r="N19" s="5">
        <v>3</v>
      </c>
      <c r="O19" s="5" t="s">
        <v>62</v>
      </c>
      <c r="P19" s="5" t="s">
        <v>63</v>
      </c>
      <c r="Q19" s="5" t="s">
        <v>49</v>
      </c>
      <c r="R19" s="5" t="s">
        <v>49</v>
      </c>
      <c r="S19" s="5" t="s">
        <v>49</v>
      </c>
      <c r="T19" s="5" t="s">
        <v>49</v>
      </c>
      <c r="U19" s="5" t="s">
        <v>49</v>
      </c>
      <c r="V19" s="5" t="s">
        <v>49</v>
      </c>
      <c r="W19" s="5" t="s">
        <v>49</v>
      </c>
      <c r="X19" s="5" t="s">
        <v>49</v>
      </c>
      <c r="Y19" s="5" t="s">
        <v>49</v>
      </c>
      <c r="Z19">
        <v>10</v>
      </c>
      <c r="AC19" s="5" t="s">
        <v>50</v>
      </c>
      <c r="AD19" s="5">
        <v>9711852335</v>
      </c>
      <c r="AE19">
        <v>220</v>
      </c>
      <c r="AF19">
        <v>123</v>
      </c>
      <c r="AG19" t="s">
        <v>5</v>
      </c>
    </row>
    <row r="20" spans="1:33" x14ac:dyDescent="0.3">
      <c r="A20" t="s">
        <v>39</v>
      </c>
      <c r="B20">
        <v>3008</v>
      </c>
      <c r="C20">
        <v>10</v>
      </c>
      <c r="D20" s="5" t="s">
        <v>40</v>
      </c>
      <c r="E20" s="5" t="s">
        <v>41</v>
      </c>
      <c r="G20">
        <v>66164</v>
      </c>
      <c r="H20" t="s">
        <v>64</v>
      </c>
      <c r="I20">
        <v>10</v>
      </c>
      <c r="J20" s="5" t="s">
        <v>65</v>
      </c>
      <c r="K20" s="5" t="s">
        <v>66</v>
      </c>
      <c r="L20" s="5" t="s">
        <v>67</v>
      </c>
      <c r="M20" s="5" t="s">
        <v>68</v>
      </c>
      <c r="N20" s="5">
        <v>4</v>
      </c>
      <c r="O20" s="5" t="s">
        <v>69</v>
      </c>
      <c r="P20" s="5" t="s">
        <v>70</v>
      </c>
      <c r="Q20" s="5" t="s">
        <v>49</v>
      </c>
      <c r="R20" s="5" t="s">
        <v>49</v>
      </c>
      <c r="S20" s="5" t="s">
        <v>49</v>
      </c>
      <c r="T20" s="5" t="s">
        <v>49</v>
      </c>
      <c r="U20" s="5" t="s">
        <v>49</v>
      </c>
      <c r="V20" s="5" t="s">
        <v>49</v>
      </c>
      <c r="W20" s="5" t="s">
        <v>49</v>
      </c>
      <c r="X20" s="5" t="s">
        <v>49</v>
      </c>
      <c r="Y20" s="5" t="s">
        <v>49</v>
      </c>
      <c r="Z20">
        <v>10</v>
      </c>
      <c r="AC20" s="5" t="s">
        <v>50</v>
      </c>
      <c r="AD20" s="5">
        <v>9540732680</v>
      </c>
      <c r="AE20">
        <v>220</v>
      </c>
      <c r="AF20">
        <v>123</v>
      </c>
      <c r="AG20" t="s">
        <v>5</v>
      </c>
    </row>
    <row r="21" spans="1:33" x14ac:dyDescent="0.3">
      <c r="A21" t="s">
        <v>39</v>
      </c>
      <c r="B21">
        <v>3008</v>
      </c>
      <c r="C21">
        <v>10</v>
      </c>
      <c r="D21" s="5" t="s">
        <v>40</v>
      </c>
      <c r="E21" s="5" t="s">
        <v>41</v>
      </c>
      <c r="G21">
        <v>66282</v>
      </c>
      <c r="H21" t="s">
        <v>71</v>
      </c>
      <c r="I21">
        <v>10</v>
      </c>
      <c r="J21" s="5" t="s">
        <v>72</v>
      </c>
      <c r="K21" s="5" t="s">
        <v>59</v>
      </c>
      <c r="L21" s="5" t="s">
        <v>73</v>
      </c>
      <c r="M21" s="5" t="s">
        <v>74</v>
      </c>
      <c r="N21" s="5">
        <v>5</v>
      </c>
      <c r="O21" s="5" t="s">
        <v>75</v>
      </c>
      <c r="P21" s="5" t="s">
        <v>49</v>
      </c>
      <c r="Q21" s="5" t="s">
        <v>49</v>
      </c>
      <c r="R21" s="5" t="s">
        <v>49</v>
      </c>
      <c r="S21" s="5" t="s">
        <v>49</v>
      </c>
      <c r="T21" s="5" t="s">
        <v>49</v>
      </c>
      <c r="U21" s="5" t="s">
        <v>49</v>
      </c>
      <c r="V21" s="5" t="s">
        <v>49</v>
      </c>
      <c r="W21" s="5" t="s">
        <v>49</v>
      </c>
      <c r="X21" s="5" t="s">
        <v>49</v>
      </c>
      <c r="Y21" s="5" t="s">
        <v>49</v>
      </c>
      <c r="Z21">
        <v>10</v>
      </c>
      <c r="AC21" s="5" t="s">
        <v>50</v>
      </c>
      <c r="AD21" s="5">
        <v>9354220750</v>
      </c>
      <c r="AE21">
        <v>220</v>
      </c>
      <c r="AF21">
        <v>123</v>
      </c>
      <c r="AG21" t="s">
        <v>5</v>
      </c>
    </row>
    <row r="22" spans="1:33" x14ac:dyDescent="0.3">
      <c r="A22" t="s">
        <v>39</v>
      </c>
      <c r="B22">
        <v>3008</v>
      </c>
      <c r="C22">
        <v>10</v>
      </c>
      <c r="D22" s="5" t="s">
        <v>40</v>
      </c>
      <c r="E22" s="5" t="s">
        <v>41</v>
      </c>
      <c r="G22">
        <v>48510</v>
      </c>
      <c r="H22" t="s">
        <v>76</v>
      </c>
      <c r="I22">
        <v>10</v>
      </c>
      <c r="J22" s="5" t="s">
        <v>77</v>
      </c>
      <c r="K22" s="5" t="s">
        <v>78</v>
      </c>
      <c r="L22" s="5" t="s">
        <v>79</v>
      </c>
      <c r="M22" s="5" t="s">
        <v>80</v>
      </c>
      <c r="N22" s="5">
        <v>6</v>
      </c>
      <c r="O22" s="5" t="s">
        <v>75</v>
      </c>
      <c r="P22" s="5" t="s">
        <v>49</v>
      </c>
      <c r="Q22" s="5" t="s">
        <v>49</v>
      </c>
      <c r="R22" s="5" t="s">
        <v>49</v>
      </c>
      <c r="S22" s="5" t="s">
        <v>49</v>
      </c>
      <c r="T22" s="5" t="s">
        <v>49</v>
      </c>
      <c r="U22" s="5" t="s">
        <v>49</v>
      </c>
      <c r="V22" s="5" t="s">
        <v>49</v>
      </c>
      <c r="W22" s="5" t="s">
        <v>49</v>
      </c>
      <c r="X22" s="5" t="s">
        <v>49</v>
      </c>
      <c r="Y22" s="5" t="s">
        <v>49</v>
      </c>
      <c r="Z22">
        <v>10</v>
      </c>
      <c r="AC22" s="5" t="s">
        <v>50</v>
      </c>
      <c r="AD22" s="5">
        <v>8595537426</v>
      </c>
      <c r="AE22">
        <v>220</v>
      </c>
      <c r="AF22">
        <v>123</v>
      </c>
      <c r="AG22" t="s">
        <v>5</v>
      </c>
    </row>
    <row r="23" spans="1:33" x14ac:dyDescent="0.3">
      <c r="A23" t="s">
        <v>39</v>
      </c>
      <c r="B23">
        <v>3008</v>
      </c>
      <c r="C23">
        <v>10</v>
      </c>
      <c r="D23" s="5" t="s">
        <v>40</v>
      </c>
      <c r="E23" s="5" t="s">
        <v>41</v>
      </c>
      <c r="G23">
        <v>47074</v>
      </c>
      <c r="H23" t="s">
        <v>81</v>
      </c>
      <c r="I23">
        <v>10</v>
      </c>
      <c r="J23" s="5" t="s">
        <v>82</v>
      </c>
      <c r="K23" s="5" t="s">
        <v>83</v>
      </c>
      <c r="L23" s="5" t="s">
        <v>84</v>
      </c>
      <c r="M23" s="5" t="s">
        <v>85</v>
      </c>
      <c r="N23" s="5">
        <v>7</v>
      </c>
      <c r="O23" s="5" t="s">
        <v>62</v>
      </c>
      <c r="P23" s="5" t="s">
        <v>86</v>
      </c>
      <c r="Q23" s="5" t="s">
        <v>49</v>
      </c>
      <c r="R23" s="5" t="s">
        <v>49</v>
      </c>
      <c r="S23" s="5" t="s">
        <v>49</v>
      </c>
      <c r="T23" s="5" t="s">
        <v>49</v>
      </c>
      <c r="U23" s="5" t="s">
        <v>49</v>
      </c>
      <c r="V23" s="5" t="s">
        <v>49</v>
      </c>
      <c r="W23" s="5" t="s">
        <v>49</v>
      </c>
      <c r="X23" s="5" t="s">
        <v>49</v>
      </c>
      <c r="Y23" s="5" t="s">
        <v>49</v>
      </c>
      <c r="Z23">
        <v>10</v>
      </c>
      <c r="AC23" s="5" t="s">
        <v>50</v>
      </c>
      <c r="AD23" s="5">
        <v>6353321002</v>
      </c>
      <c r="AE23">
        <v>220</v>
      </c>
      <c r="AF23">
        <v>123</v>
      </c>
      <c r="AG23" t="s">
        <v>5</v>
      </c>
    </row>
    <row r="24" spans="1:33" x14ac:dyDescent="0.3">
      <c r="A24" t="s">
        <v>39</v>
      </c>
      <c r="B24">
        <v>3008</v>
      </c>
      <c r="C24">
        <v>10</v>
      </c>
      <c r="D24" s="5" t="s">
        <v>40</v>
      </c>
      <c r="E24" s="5" t="s">
        <v>41</v>
      </c>
      <c r="G24">
        <v>35164</v>
      </c>
      <c r="H24" t="s">
        <v>87</v>
      </c>
      <c r="I24">
        <v>10</v>
      </c>
      <c r="J24" s="5" t="s">
        <v>88</v>
      </c>
      <c r="K24" s="5" t="s">
        <v>89</v>
      </c>
      <c r="L24" s="5" t="s">
        <v>90</v>
      </c>
      <c r="M24" s="5" t="s">
        <v>91</v>
      </c>
      <c r="N24" s="5">
        <v>8</v>
      </c>
      <c r="O24" s="5" t="s">
        <v>69</v>
      </c>
      <c r="P24" s="5" t="s">
        <v>92</v>
      </c>
      <c r="Q24" s="5" t="s">
        <v>49</v>
      </c>
      <c r="R24" s="5" t="s">
        <v>49</v>
      </c>
      <c r="S24" s="5" t="s">
        <v>49</v>
      </c>
      <c r="T24" s="5" t="s">
        <v>49</v>
      </c>
      <c r="U24" s="5" t="s">
        <v>49</v>
      </c>
      <c r="V24" s="5" t="s">
        <v>49</v>
      </c>
      <c r="W24" s="5" t="s">
        <v>49</v>
      </c>
      <c r="X24" s="5" t="s">
        <v>49</v>
      </c>
      <c r="Y24" s="5" t="s">
        <v>49</v>
      </c>
      <c r="Z24">
        <v>10</v>
      </c>
      <c r="AC24" s="5" t="s">
        <v>50</v>
      </c>
      <c r="AD24" s="5">
        <v>6397911193</v>
      </c>
      <c r="AE24">
        <v>220</v>
      </c>
      <c r="AF24">
        <v>123</v>
      </c>
      <c r="AG24" t="s">
        <v>5</v>
      </c>
    </row>
    <row r="25" spans="1:33" x14ac:dyDescent="0.3">
      <c r="A25" t="s">
        <v>39</v>
      </c>
      <c r="B25">
        <v>3008</v>
      </c>
      <c r="C25">
        <v>10</v>
      </c>
      <c r="D25" s="5" t="s">
        <v>40</v>
      </c>
      <c r="E25" s="5" t="s">
        <v>41</v>
      </c>
      <c r="G25">
        <v>48722</v>
      </c>
      <c r="H25" t="s">
        <v>64</v>
      </c>
      <c r="I25">
        <v>10</v>
      </c>
      <c r="J25" s="5" t="s">
        <v>93</v>
      </c>
      <c r="K25" s="5" t="s">
        <v>94</v>
      </c>
      <c r="L25" s="5" t="s">
        <v>95</v>
      </c>
      <c r="M25" s="5" t="s">
        <v>96</v>
      </c>
      <c r="N25" s="5">
        <v>9</v>
      </c>
      <c r="O25" s="5" t="s">
        <v>55</v>
      </c>
      <c r="P25" s="5" t="s">
        <v>97</v>
      </c>
      <c r="Q25" s="5" t="s">
        <v>49</v>
      </c>
      <c r="R25" s="5" t="s">
        <v>49</v>
      </c>
      <c r="S25" s="5" t="s">
        <v>49</v>
      </c>
      <c r="T25" s="5" t="s">
        <v>49</v>
      </c>
      <c r="U25" s="5" t="s">
        <v>49</v>
      </c>
      <c r="V25" s="5" t="s">
        <v>49</v>
      </c>
      <c r="W25" s="5" t="s">
        <v>49</v>
      </c>
      <c r="X25" s="5" t="s">
        <v>49</v>
      </c>
      <c r="Y25" s="5" t="s">
        <v>49</v>
      </c>
      <c r="Z25">
        <v>10</v>
      </c>
      <c r="AC25" s="5" t="s">
        <v>50</v>
      </c>
      <c r="AD25" s="5">
        <v>9992828080</v>
      </c>
      <c r="AE25">
        <v>220</v>
      </c>
      <c r="AF25">
        <v>123</v>
      </c>
      <c r="AG25" t="s">
        <v>5</v>
      </c>
    </row>
    <row r="26" spans="1:33" x14ac:dyDescent="0.3">
      <c r="A26" t="s">
        <v>39</v>
      </c>
      <c r="B26">
        <v>3008</v>
      </c>
      <c r="C26">
        <v>10</v>
      </c>
      <c r="D26" s="5" t="s">
        <v>40</v>
      </c>
      <c r="E26" s="5" t="s">
        <v>41</v>
      </c>
      <c r="G26">
        <v>23767</v>
      </c>
      <c r="H26" t="s">
        <v>42</v>
      </c>
      <c r="I26">
        <v>10</v>
      </c>
      <c r="J26" s="5" t="s">
        <v>98</v>
      </c>
      <c r="K26" s="5" t="s">
        <v>99</v>
      </c>
      <c r="L26" s="5" t="s">
        <v>100</v>
      </c>
      <c r="M26" s="5" t="s">
        <v>101</v>
      </c>
      <c r="N26" s="5">
        <v>10</v>
      </c>
      <c r="O26" s="5" t="s">
        <v>75</v>
      </c>
      <c r="P26" s="5" t="s">
        <v>49</v>
      </c>
      <c r="Q26" s="5" t="s">
        <v>49</v>
      </c>
      <c r="R26" s="5" t="s">
        <v>49</v>
      </c>
      <c r="S26" s="5" t="s">
        <v>49</v>
      </c>
      <c r="T26" s="5" t="s">
        <v>49</v>
      </c>
      <c r="U26" s="5" t="s">
        <v>49</v>
      </c>
      <c r="V26" s="5" t="s">
        <v>49</v>
      </c>
      <c r="W26" s="5" t="s">
        <v>49</v>
      </c>
      <c r="X26" s="5" t="s">
        <v>49</v>
      </c>
      <c r="Y26" s="5" t="s">
        <v>49</v>
      </c>
      <c r="Z26">
        <v>10</v>
      </c>
      <c r="AC26" s="5" t="s">
        <v>50</v>
      </c>
      <c r="AD26" s="5">
        <v>9313440085</v>
      </c>
      <c r="AE26">
        <v>220</v>
      </c>
      <c r="AF26">
        <v>123</v>
      </c>
      <c r="AG26" t="s">
        <v>5</v>
      </c>
    </row>
    <row r="27" spans="1:33" x14ac:dyDescent="0.3">
      <c r="A27" t="s">
        <v>39</v>
      </c>
      <c r="B27">
        <v>3008</v>
      </c>
      <c r="C27">
        <v>10</v>
      </c>
      <c r="D27" s="5" t="s">
        <v>40</v>
      </c>
      <c r="E27" s="5" t="s">
        <v>41</v>
      </c>
      <c r="G27">
        <v>69062</v>
      </c>
      <c r="H27" t="s">
        <v>64</v>
      </c>
      <c r="I27">
        <v>10</v>
      </c>
      <c r="J27" s="5" t="s">
        <v>102</v>
      </c>
      <c r="K27" s="5" t="s">
        <v>103</v>
      </c>
      <c r="L27" s="5" t="s">
        <v>104</v>
      </c>
      <c r="M27" s="5" t="s">
        <v>105</v>
      </c>
      <c r="N27" s="5">
        <v>11</v>
      </c>
      <c r="O27" s="5" t="s">
        <v>47</v>
      </c>
      <c r="P27" s="5" t="s">
        <v>106</v>
      </c>
      <c r="Q27" s="5" t="s">
        <v>49</v>
      </c>
      <c r="R27" s="5" t="s">
        <v>49</v>
      </c>
      <c r="S27" s="5" t="s">
        <v>49</v>
      </c>
      <c r="T27" s="5" t="s">
        <v>49</v>
      </c>
      <c r="U27" s="5" t="s">
        <v>49</v>
      </c>
      <c r="V27" s="5" t="s">
        <v>49</v>
      </c>
      <c r="W27" s="5" t="s">
        <v>49</v>
      </c>
      <c r="X27" s="5" t="s">
        <v>49</v>
      </c>
      <c r="Y27" s="5" t="s">
        <v>49</v>
      </c>
      <c r="Z27">
        <v>10</v>
      </c>
      <c r="AC27" s="5" t="s">
        <v>50</v>
      </c>
      <c r="AD27" s="5">
        <v>8652589973</v>
      </c>
      <c r="AE27">
        <v>220</v>
      </c>
      <c r="AF27">
        <v>123</v>
      </c>
      <c r="AG27" t="s">
        <v>5</v>
      </c>
    </row>
  </sheetData>
  <dataValidations count="5">
    <dataValidation type="textLength" operator="lessThanOrEqual" allowBlank="1" showInputMessage="1" showErrorMessage="1" error="The field length cannot be more than 6 characters." sqref="F17:F1048576">
      <formula1>6</formula1>
    </dataValidation>
    <dataValidation type="textLength" operator="lessThanOrEqual" allowBlank="1" showInputMessage="1" showErrorMessage="1" error="The field length cannot be more than 2 characters." sqref="I17:I1048576 A17:A1048576">
      <formula1>2</formula1>
    </dataValidation>
    <dataValidation type="textLength" operator="lessThanOrEqual" allowBlank="1" showInputMessage="1" showErrorMessage="1" error="The field length cannot be more than 19 characters." sqref="AI17:AI1048576 G17:G1048576">
      <formula1>19</formula1>
    </dataValidation>
    <dataValidation type="textLength" operator="lessThanOrEqual" allowBlank="1" showInputMessage="1" showErrorMessage="1" error="The field length cannot be more than 5 characters." sqref="AH17:AH1048576">
      <formula1>5</formula1>
    </dataValidation>
    <dataValidation type="textLength" operator="lessThanOrEqual" allowBlank="1" showInputMessage="1" showErrorMessage="1" error="The field length cannot be more than 30 characters." sqref="AJ17:AJ1048576">
      <formula1>30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gowtham</dc:creator>
  <cp:lastModifiedBy>AUTOBOT95</cp:lastModifiedBy>
  <dcterms:created xsi:type="dcterms:W3CDTF">2016-09-28T05:18:13Z</dcterms:created>
  <dcterms:modified xsi:type="dcterms:W3CDTF">2022-05-12T10:52:04Z</dcterms:modified>
</cp:coreProperties>
</file>