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adhi/Computer Science/cosc201_code_fork/src/cosc201/lab06/"/>
    </mc:Choice>
  </mc:AlternateContent>
  <xr:revisionPtr revIDLastSave="0" documentId="13_ncr:1_{9D77E715-3D71-6443-81E4-6568197D7887}" xr6:coauthVersionLast="47" xr6:coauthVersionMax="47" xr10:uidLastSave="{00000000-0000-0000-0000-000000000000}"/>
  <bookViews>
    <workbookView xWindow="17400" yWindow="740" windowWidth="17160" windowHeight="21600" xr2:uid="{DDDE1F21-7772-7D4D-ABB3-B220B008C6BD}"/>
  </bookViews>
  <sheets>
    <sheet name="Lab06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<sst xmlns="http://schemas.openxmlformats.org/spreadsheetml/2006/main" count="18" uniqueCount="10">
  <si>
    <t>n</t>
  </si>
  <si>
    <t>Theoretical max</t>
  </si>
  <si>
    <t>A</t>
  </si>
  <si>
    <t>AB</t>
  </si>
  <si>
    <t>ABC</t>
  </si>
  <si>
    <t>ABCD</t>
  </si>
  <si>
    <t>ABCDE</t>
  </si>
  <si>
    <t>ABCDEF</t>
  </si>
  <si>
    <t>ABCDEFG</t>
  </si>
  <si>
    <t xml:space="preserve">as you increase the number of distinct Characters the closer we get to the therotical maximum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</si>
</sst>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3175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'Lab06'!$B$1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'Lab06'!$A$2:$A$13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600</c:v>
                </c:pt>
                <c:pt idx="10">
                  <c:v>800</c:v>
                </c:pt>
                <c:pt idx="11">
                  <c:v>1000</c:v>
                </c:pt>
              </c:numCache>
            </c:numRef>
          </c:xVal>
          <c:yVal>
            <c:numRef>
              <c:f>'Lab06'!$B$2:$B$13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600</c:v>
                </c:pt>
                <c:pt idx="10">
                  <c:v>800</c:v>
                </c:pt>
                <c:pt idx="11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A5-4E41-894A-257FD2DD1F5A}"/>
            </c:ext>
          </c:extLst>
        </c:ser>
        <c:ser>
          <c:idx val="1"/>
          <c:order val="1"/>
          <c:tx>
            <c:strRef>
              <c:f>'Lab06'!$C$1</c:f>
              <c:strCache>
                <c:ptCount val="1"/>
                <c:pt idx="0">
                  <c:v>AB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'Lab06'!$A$2:$A$13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600</c:v>
                </c:pt>
                <c:pt idx="10">
                  <c:v>800</c:v>
                </c:pt>
                <c:pt idx="11">
                  <c:v>1000</c:v>
                </c:pt>
              </c:numCache>
            </c:numRef>
          </c:xVal>
          <c:yVal>
            <c:numRef>
              <c:f>'Lab06'!$C$2:$C$13</c:f>
              <c:numCache>
                <c:formatCode>General</c:formatCode>
                <c:ptCount val="12"/>
                <c:pt idx="0">
                  <c:v>4.42</c:v>
                </c:pt>
                <c:pt idx="1">
                  <c:v>7.18</c:v>
                </c:pt>
                <c:pt idx="2">
                  <c:v>10.37</c:v>
                </c:pt>
                <c:pt idx="3">
                  <c:v>36.97</c:v>
                </c:pt>
                <c:pt idx="4">
                  <c:v>247.83</c:v>
                </c:pt>
                <c:pt idx="5">
                  <c:v>1066.67</c:v>
                </c:pt>
                <c:pt idx="6">
                  <c:v>4519</c:v>
                </c:pt>
                <c:pt idx="7">
                  <c:v>18818.84</c:v>
                </c:pt>
                <c:pt idx="8">
                  <c:v>77221.14</c:v>
                </c:pt>
                <c:pt idx="9">
                  <c:v>175473.45</c:v>
                </c:pt>
                <c:pt idx="10">
                  <c:v>313620.38</c:v>
                </c:pt>
                <c:pt idx="11">
                  <c:v>491701.27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A5-4E41-894A-257FD2DD1F5A}"/>
            </c:ext>
          </c:extLst>
        </c:ser>
        <c:ser>
          <c:idx val="2"/>
          <c:order val="2"/>
          <c:tx>
            <c:strRef>
              <c:f>'Lab06'!$D$1</c:f>
              <c:strCache>
                <c:ptCount val="1"/>
                <c:pt idx="0">
                  <c:v>ABC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'Lab06'!$A$2:$A$13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600</c:v>
                </c:pt>
                <c:pt idx="10">
                  <c:v>800</c:v>
                </c:pt>
                <c:pt idx="11">
                  <c:v>1000</c:v>
                </c:pt>
              </c:numCache>
            </c:numRef>
          </c:xVal>
          <c:yVal>
            <c:numRef>
              <c:f>'Lab06'!$D$2:$D$13</c:f>
              <c:numCache>
                <c:formatCode>General</c:formatCode>
                <c:ptCount val="12"/>
                <c:pt idx="0">
                  <c:v>5.0599999999999996</c:v>
                </c:pt>
                <c:pt idx="1">
                  <c:v>8.09</c:v>
                </c:pt>
                <c:pt idx="2">
                  <c:v>11.91</c:v>
                </c:pt>
                <c:pt idx="3">
                  <c:v>43.73</c:v>
                </c:pt>
                <c:pt idx="4">
                  <c:v>276.51</c:v>
                </c:pt>
                <c:pt idx="5">
                  <c:v>1145.95</c:v>
                </c:pt>
                <c:pt idx="6">
                  <c:v>4726.0200000000004</c:v>
                </c:pt>
                <c:pt idx="7">
                  <c:v>19319.759999999998</c:v>
                </c:pt>
                <c:pt idx="8">
                  <c:v>78383.649999999994</c:v>
                </c:pt>
                <c:pt idx="9">
                  <c:v>177348.8</c:v>
                </c:pt>
                <c:pt idx="10">
                  <c:v>316257.63</c:v>
                </c:pt>
                <c:pt idx="11">
                  <c:v>495107.11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A5-4E41-894A-257FD2DD1F5A}"/>
            </c:ext>
          </c:extLst>
        </c:ser>
        <c:ser>
          <c:idx val="3"/>
          <c:order val="3"/>
          <c:tx>
            <c:strRef>
              <c:f>'Lab06'!$E$1</c:f>
              <c:strCache>
                <c:ptCount val="1"/>
                <c:pt idx="0">
                  <c:v>ABCD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'Lab06'!$A$2:$A$13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600</c:v>
                </c:pt>
                <c:pt idx="10">
                  <c:v>800</c:v>
                </c:pt>
                <c:pt idx="11">
                  <c:v>1000</c:v>
                </c:pt>
              </c:numCache>
            </c:numRef>
          </c:xVal>
          <c:yVal>
            <c:numRef>
              <c:f>'Lab06'!$E$2:$E$13</c:f>
              <c:numCache>
                <c:formatCode>General</c:formatCode>
                <c:ptCount val="12"/>
                <c:pt idx="0">
                  <c:v>5.32</c:v>
                </c:pt>
                <c:pt idx="1">
                  <c:v>8.39</c:v>
                </c:pt>
                <c:pt idx="2">
                  <c:v>12.79</c:v>
                </c:pt>
                <c:pt idx="3">
                  <c:v>45.99</c:v>
                </c:pt>
                <c:pt idx="4">
                  <c:v>288.52999999999997</c:v>
                </c:pt>
                <c:pt idx="5">
                  <c:v>1175.55</c:v>
                </c:pt>
                <c:pt idx="6">
                  <c:v>4803.0600000000004</c:v>
                </c:pt>
                <c:pt idx="7">
                  <c:v>19500.099999999999</c:v>
                </c:pt>
                <c:pt idx="8">
                  <c:v>78802.83</c:v>
                </c:pt>
                <c:pt idx="9">
                  <c:v>178026.84</c:v>
                </c:pt>
                <c:pt idx="10">
                  <c:v>317191.62</c:v>
                </c:pt>
                <c:pt idx="11">
                  <c:v>496335.91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A5-4E41-894A-257FD2DD1F5A}"/>
            </c:ext>
          </c:extLst>
        </c:ser>
        <c:ser>
          <c:idx val="4"/>
          <c:order val="4"/>
          <c:tx>
            <c:strRef>
              <c:f>'Lab06'!$F$1</c:f>
              <c:strCache>
                <c:ptCount val="1"/>
                <c:pt idx="0">
                  <c:v>ABCDE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'Lab06'!$A$2:$A$13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600</c:v>
                </c:pt>
                <c:pt idx="10">
                  <c:v>800</c:v>
                </c:pt>
                <c:pt idx="11">
                  <c:v>1000</c:v>
                </c:pt>
              </c:numCache>
            </c:numRef>
          </c:xVal>
          <c:yVal>
            <c:numRef>
              <c:f>'Lab06'!$F$2:$F$13</c:f>
              <c:numCache>
                <c:formatCode>General</c:formatCode>
                <c:ptCount val="12"/>
                <c:pt idx="0">
                  <c:v>5.41</c:v>
                </c:pt>
                <c:pt idx="1">
                  <c:v>8.86</c:v>
                </c:pt>
                <c:pt idx="2">
                  <c:v>12.82</c:v>
                </c:pt>
                <c:pt idx="3">
                  <c:v>47.96</c:v>
                </c:pt>
                <c:pt idx="4">
                  <c:v>294.64</c:v>
                </c:pt>
                <c:pt idx="5">
                  <c:v>1193.25</c:v>
                </c:pt>
                <c:pt idx="6">
                  <c:v>4841.83</c:v>
                </c:pt>
                <c:pt idx="7">
                  <c:v>19595.61</c:v>
                </c:pt>
                <c:pt idx="8">
                  <c:v>79021.2</c:v>
                </c:pt>
                <c:pt idx="9">
                  <c:v>178374.24</c:v>
                </c:pt>
                <c:pt idx="10">
                  <c:v>317694.37</c:v>
                </c:pt>
                <c:pt idx="11">
                  <c:v>496980.3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A5-4E41-894A-257FD2DD1F5A}"/>
            </c:ext>
          </c:extLst>
        </c:ser>
        <c:ser>
          <c:idx val="5"/>
          <c:order val="5"/>
          <c:tx>
            <c:strRef>
              <c:f>'Lab06'!$G$1</c:f>
              <c:strCache>
                <c:ptCount val="1"/>
                <c:pt idx="0">
                  <c:v>ABCDEF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'Lab06'!$A$2:$A$13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600</c:v>
                </c:pt>
                <c:pt idx="10">
                  <c:v>800</c:v>
                </c:pt>
                <c:pt idx="11">
                  <c:v>1000</c:v>
                </c:pt>
              </c:numCache>
            </c:numRef>
          </c:xVal>
          <c:yVal>
            <c:numRef>
              <c:f>'Lab06'!$G$2:$G$13</c:f>
              <c:numCache>
                <c:formatCode>General</c:formatCode>
                <c:ptCount val="12"/>
                <c:pt idx="0">
                  <c:v>5.48</c:v>
                </c:pt>
                <c:pt idx="1">
                  <c:v>9.02</c:v>
                </c:pt>
                <c:pt idx="2">
                  <c:v>13.1</c:v>
                </c:pt>
                <c:pt idx="3">
                  <c:v>49.14</c:v>
                </c:pt>
                <c:pt idx="4">
                  <c:v>1203.07</c:v>
                </c:pt>
                <c:pt idx="5">
                  <c:v>1203.07</c:v>
                </c:pt>
                <c:pt idx="6">
                  <c:v>4867.8100000000004</c:v>
                </c:pt>
                <c:pt idx="7">
                  <c:v>19657.73</c:v>
                </c:pt>
                <c:pt idx="8">
                  <c:v>79162.52</c:v>
                </c:pt>
                <c:pt idx="9">
                  <c:v>178600.1</c:v>
                </c:pt>
                <c:pt idx="10">
                  <c:v>318006.73</c:v>
                </c:pt>
                <c:pt idx="11">
                  <c:v>497381.34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A5-4E41-894A-257FD2DD1F5A}"/>
            </c:ext>
          </c:extLst>
        </c:ser>
        <c:ser>
          <c:idx val="6"/>
          <c:order val="6"/>
          <c:tx>
            <c:strRef>
              <c:f>'Lab06'!$H$1</c:f>
              <c:strCache>
                <c:ptCount val="1"/>
                <c:pt idx="0">
                  <c:v>ABCDEFG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'Lab06'!$A$2:$A$13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600</c:v>
                </c:pt>
                <c:pt idx="10">
                  <c:v>800</c:v>
                </c:pt>
                <c:pt idx="11">
                  <c:v>1000</c:v>
                </c:pt>
              </c:numCache>
            </c:numRef>
          </c:xVal>
          <c:yVal>
            <c:numRef>
              <c:f>'Lab06'!$H$2:$H$13</c:f>
              <c:numCache>
                <c:formatCode>General</c:formatCode>
                <c:ptCount val="12"/>
                <c:pt idx="0">
                  <c:v>5.58</c:v>
                </c:pt>
                <c:pt idx="1">
                  <c:v>9.31</c:v>
                </c:pt>
                <c:pt idx="2">
                  <c:v>13.69</c:v>
                </c:pt>
                <c:pt idx="3">
                  <c:v>49.91</c:v>
                </c:pt>
                <c:pt idx="4">
                  <c:v>301.14999999999998</c:v>
                </c:pt>
                <c:pt idx="5">
                  <c:v>1211.19</c:v>
                </c:pt>
                <c:pt idx="6">
                  <c:v>4886.03</c:v>
                </c:pt>
                <c:pt idx="7">
                  <c:v>19699.05</c:v>
                </c:pt>
                <c:pt idx="8">
                  <c:v>79256.23</c:v>
                </c:pt>
                <c:pt idx="9">
                  <c:v>178762.92</c:v>
                </c:pt>
                <c:pt idx="10">
                  <c:v>318226.89</c:v>
                </c:pt>
                <c:pt idx="11">
                  <c:v>497667.65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BA5-4E41-894A-257FD2DD1F5A}"/>
            </c:ext>
          </c:extLst>
        </c:ser>
        <c:ser>
          <c:idx val="7"/>
          <c:order val="7"/>
          <c:tx>
            <c:strRef>
              <c:f>'Lab06'!$I$1</c:f>
              <c:strCache>
                <c:ptCount val="1"/>
                <c:pt idx="0">
                  <c:v>Theoretical max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'Lab06'!$A$2:$A$13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600</c:v>
                </c:pt>
                <c:pt idx="10">
                  <c:v>800</c:v>
                </c:pt>
                <c:pt idx="11">
                  <c:v>1000</c:v>
                </c:pt>
              </c:numCache>
            </c:numRef>
          </c:xVal>
          <c:yVal>
            <c:numRef>
              <c:f>'Lab06'!$I$2:$I$13</c:f>
              <c:numCache>
                <c:formatCode>General</c:formatCode>
                <c:ptCount val="12"/>
                <c:pt idx="0">
                  <c:v>7</c:v>
                </c:pt>
                <c:pt idx="1">
                  <c:v>11</c:v>
                </c:pt>
                <c:pt idx="2">
                  <c:v>16</c:v>
                </c:pt>
                <c:pt idx="3">
                  <c:v>56</c:v>
                </c:pt>
                <c:pt idx="4">
                  <c:v>326</c:v>
                </c:pt>
                <c:pt idx="5">
                  <c:v>1276</c:v>
                </c:pt>
                <c:pt idx="6">
                  <c:v>5051</c:v>
                </c:pt>
                <c:pt idx="7">
                  <c:v>20101</c:v>
                </c:pt>
                <c:pt idx="8">
                  <c:v>80201</c:v>
                </c:pt>
                <c:pt idx="9">
                  <c:v>180301</c:v>
                </c:pt>
                <c:pt idx="10">
                  <c:v>320401</c:v>
                </c:pt>
                <c:pt idx="11">
                  <c:v>500501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BA5-4E41-894A-257FD2DD1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098848"/>
        <c:axId val="1090981632"/>
      </c:scatterChart>
      <c:valAx>
        <c:axId val="108309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81632"/>
        <c:crosses val="autoZero"/>
        <c:crossBetween val="midCat"/>
      </c:valAx>
      <c:valAx>
        <c:axId val="10909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9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681404</xdr:colOff>
      <xdr:row>13</xdr:row>
      <xdr:rowOff>180243</xdr:rowOff>
    </xdr:from>
    <xdr:to>
      <xdr:col>5</xdr:col>
      <xdr:colOff>541161</xdr:colOff>
      <xdr:row>27</xdr:row>
      <xdr:rowOff>75603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0E8F14-100E-898A-23BF-96CEE0FBB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49790-F48D-AB41-998C-EC5C454AB2FB}">
  <dimension ref="A1:U27"/>
  <sheetViews>
    <sheetView tabSelected="1" zoomScale="150" zoomScaleNormal="163" workbookViewId="0">
      <selection activeCell="J26" sqref="J26"/>
    </sheetView>
  </sheetViews>
  <sheetFormatPr baseColWidth="10" defaultRowHeight="16" x14ac:dyDescent="0.2"/>
  <cols>
    <col min="3" max="3" width="18.5" customWidth="1"/>
  </cols>
  <sheetData>
    <row r="1" spans="1:21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</v>
      </c>
    </row>
    <row r="2" spans="1:21" x14ac:dyDescent="0.2">
      <c r="A2">
        <v>3</v>
      </c>
      <c r="B2">
        <v>3</v>
      </c>
      <c r="C2">
        <v>4.42</v>
      </c>
      <c r="D2">
        <v>5.0599999999999996</v>
      </c>
      <c r="E2">
        <v>5.32</v>
      </c>
      <c r="F2">
        <v>5.41</v>
      </c>
      <c r="G2">
        <v>5.48</v>
      </c>
      <c r="H2">
        <v>5.58</v>
      </c>
      <c r="I2">
        <v>7</v>
      </c>
    </row>
    <row r="3" spans="1:21" x14ac:dyDescent="0.2">
      <c r="A3">
        <v>4</v>
      </c>
      <c r="B3">
        <v>4</v>
      </c>
      <c r="C3">
        <v>7.18</v>
      </c>
      <c r="D3">
        <v>8.09</v>
      </c>
      <c r="E3">
        <v>8.39</v>
      </c>
      <c r="F3">
        <v>8.86</v>
      </c>
      <c r="G3">
        <v>9.02</v>
      </c>
      <c r="H3">
        <v>9.31</v>
      </c>
      <c r="I3">
        <v>11</v>
      </c>
    </row>
    <row r="4" spans="1:21" x14ac:dyDescent="0.2">
      <c r="A4">
        <v>5</v>
      </c>
      <c r="B4">
        <v>5</v>
      </c>
      <c r="C4">
        <v>10.37</v>
      </c>
      <c r="D4">
        <v>11.91</v>
      </c>
      <c r="E4">
        <v>12.79</v>
      </c>
      <c r="F4">
        <v>12.82</v>
      </c>
      <c r="G4">
        <v>13.1</v>
      </c>
      <c r="H4">
        <v>13.69</v>
      </c>
      <c r="I4">
        <v>16</v>
      </c>
    </row>
    <row r="5" spans="1:21" x14ac:dyDescent="0.2">
      <c r="A5">
        <v>10</v>
      </c>
      <c r="B5">
        <v>10</v>
      </c>
      <c r="C5">
        <v>36.97</v>
      </c>
      <c r="D5">
        <v>43.73</v>
      </c>
      <c r="E5">
        <v>45.99</v>
      </c>
      <c r="F5">
        <v>47.96</v>
      </c>
      <c r="G5">
        <v>49.14</v>
      </c>
      <c r="H5">
        <v>49.91</v>
      </c>
      <c r="I5">
        <v>56</v>
      </c>
    </row>
    <row r="6" spans="1:21" x14ac:dyDescent="0.2">
      <c r="A6">
        <v>25</v>
      </c>
      <c r="B6">
        <v>25</v>
      </c>
      <c r="C6">
        <v>247.83</v>
      </c>
      <c r="D6">
        <v>276.51</v>
      </c>
      <c r="E6">
        <v>288.52999999999997</v>
      </c>
      <c r="F6">
        <v>294.64</v>
      </c>
      <c r="G6">
        <v>1203.07</v>
      </c>
      <c r="H6">
        <v>301.14999999999998</v>
      </c>
      <c r="I6">
        <v>326</v>
      </c>
    </row>
    <row r="7" spans="1:21" x14ac:dyDescent="0.2">
      <c r="A7">
        <v>50</v>
      </c>
      <c r="B7">
        <v>50</v>
      </c>
      <c r="C7">
        <v>1066.67</v>
      </c>
      <c r="D7">
        <v>1145.95</v>
      </c>
      <c r="E7">
        <v>1175.55</v>
      </c>
      <c r="F7">
        <v>1193.25</v>
      </c>
      <c r="G7">
        <v>1203.07</v>
      </c>
      <c r="H7">
        <v>1211.19</v>
      </c>
      <c r="I7">
        <v>1276</v>
      </c>
    </row>
    <row r="8" spans="1:21" x14ac:dyDescent="0.2">
      <c r="A8">
        <v>100</v>
      </c>
      <c r="B8">
        <v>100</v>
      </c>
      <c r="C8">
        <v>4519</v>
      </c>
      <c r="D8">
        <v>4726.0200000000004</v>
      </c>
      <c r="E8">
        <v>4803.0600000000004</v>
      </c>
      <c r="F8">
        <v>4841.83</v>
      </c>
      <c r="G8">
        <v>4867.8100000000004</v>
      </c>
      <c r="H8">
        <v>4886.03</v>
      </c>
      <c r="I8">
        <v>5051</v>
      </c>
      <c r="N8" t="s">
        <v>0</v>
      </c>
      <c r="O8" t="s">
        <v>3</v>
      </c>
      <c r="P8" t="s">
        <v>4</v>
      </c>
      <c r="Q8" t="s">
        <v>5</v>
      </c>
      <c r="R8" t="s">
        <v>6</v>
      </c>
      <c r="S8" t="s">
        <v>7</v>
      </c>
      <c r="T8" t="s">
        <v>8</v>
      </c>
      <c r="U8" t="s">
        <v>1</v>
      </c>
    </row>
    <row r="9" spans="1:21" x14ac:dyDescent="0.2">
      <c r="A9">
        <v>200</v>
      </c>
      <c r="B9">
        <v>200</v>
      </c>
      <c r="C9">
        <v>18818.84</v>
      </c>
      <c r="D9">
        <v>19319.759999999998</v>
      </c>
      <c r="E9">
        <v>19500.099999999999</v>
      </c>
      <c r="F9">
        <v>19595.61</v>
      </c>
      <c r="G9">
        <v>19657.73</v>
      </c>
      <c r="H9">
        <v>19699.05</v>
      </c>
      <c r="I9">
        <v>20101</v>
      </c>
      <c r="N9">
        <v>400</v>
      </c>
      <c r="O9">
        <v>77221.14</v>
      </c>
      <c r="P9">
        <v>78383.649999999994</v>
      </c>
      <c r="Q9">
        <v>78802.83</v>
      </c>
      <c r="R9">
        <v>79021.2</v>
      </c>
      <c r="S9">
        <v>79162.52</v>
      </c>
      <c r="T9">
        <v>79256.23</v>
      </c>
      <c r="U9">
        <v>80201</v>
      </c>
    </row>
    <row r="10" spans="1:21" x14ac:dyDescent="0.2">
      <c r="A10">
        <v>400</v>
      </c>
      <c r="B10">
        <v>400</v>
      </c>
      <c r="C10">
        <v>77221.14</v>
      </c>
      <c r="D10">
        <v>78383.649999999994</v>
      </c>
      <c r="E10">
        <v>78802.83</v>
      </c>
      <c r="F10">
        <v>79021.2</v>
      </c>
      <c r="G10">
        <v>79162.52</v>
      </c>
      <c r="H10">
        <v>79256.23</v>
      </c>
      <c r="I10">
        <v>80201</v>
      </c>
      <c r="N10">
        <v>600</v>
      </c>
      <c r="O10">
        <v>175473.45</v>
      </c>
      <c r="P10">
        <v>177348.8</v>
      </c>
      <c r="Q10">
        <v>178026.84</v>
      </c>
      <c r="R10">
        <v>178374.24</v>
      </c>
      <c r="S10">
        <v>178600.1</v>
      </c>
      <c r="T10">
        <v>178762.92</v>
      </c>
      <c r="U10">
        <v>180301</v>
      </c>
    </row>
    <row r="11" spans="1:21" x14ac:dyDescent="0.2">
      <c r="A11">
        <v>600</v>
      </c>
      <c r="B11">
        <v>600</v>
      </c>
      <c r="C11">
        <v>175473.45</v>
      </c>
      <c r="D11">
        <v>177348.8</v>
      </c>
      <c r="E11">
        <v>178026.84</v>
      </c>
      <c r="F11">
        <v>178374.24</v>
      </c>
      <c r="G11">
        <v>178600.1</v>
      </c>
      <c r="H11">
        <v>178762.92</v>
      </c>
      <c r="I11">
        <v>180301</v>
      </c>
      <c r="N11">
        <v>800</v>
      </c>
      <c r="O11">
        <v>313620.38</v>
      </c>
      <c r="P11">
        <v>316257.63</v>
      </c>
      <c r="Q11">
        <v>317191.62</v>
      </c>
      <c r="R11">
        <v>317694.37</v>
      </c>
      <c r="S11">
        <v>318006.73</v>
      </c>
      <c r="T11">
        <v>318226.89</v>
      </c>
      <c r="U11">
        <v>320401</v>
      </c>
    </row>
    <row r="12" spans="1:21" x14ac:dyDescent="0.2">
      <c r="A12">
        <v>800</v>
      </c>
      <c r="B12">
        <v>800</v>
      </c>
      <c r="C12">
        <v>313620.38</v>
      </c>
      <c r="D12">
        <v>316257.63</v>
      </c>
      <c r="E12">
        <v>317191.62</v>
      </c>
      <c r="F12">
        <v>317694.37</v>
      </c>
      <c r="G12">
        <v>318006.73</v>
      </c>
      <c r="H12">
        <v>318226.89</v>
      </c>
      <c r="I12">
        <v>320401</v>
      </c>
      <c r="N12">
        <v>1000</v>
      </c>
      <c r="O12">
        <v>491701.27</v>
      </c>
      <c r="P12">
        <v>495107.11</v>
      </c>
      <c r="Q12">
        <v>496335.91</v>
      </c>
      <c r="R12">
        <v>496980.3</v>
      </c>
      <c r="S12">
        <v>497381.34</v>
      </c>
      <c r="T12">
        <v>497667.65</v>
      </c>
      <c r="U12">
        <v>500501</v>
      </c>
    </row>
    <row r="13" spans="1:21" x14ac:dyDescent="0.2">
      <c r="A13">
        <v>1000</v>
      </c>
      <c r="B13">
        <v>1000</v>
      </c>
      <c r="C13">
        <v>491701.27</v>
      </c>
      <c r="D13">
        <v>495107.11</v>
      </c>
      <c r="E13">
        <v>496335.91</v>
      </c>
      <c r="F13">
        <v>496980.3</v>
      </c>
      <c r="G13">
        <v>497381.34</v>
      </c>
      <c r="H13">
        <v>497667.65</v>
      </c>
      <c r="I13">
        <v>500501</v>
      </c>
    </row>
    <row r="14" spans="1:21" x14ac:dyDescent="0.2">
      <c r="E14" t="s">
        <v>9</v>
      </c>
    </row>
    <row r="24" spans="17:17" x14ac:dyDescent="0.2">
      <c r="Q24">
        <v>400</v>
      </c>
    </row>
    <row r="25" spans="17:17" x14ac:dyDescent="0.2">
      <c r="Q25">
        <v>600</v>
      </c>
    </row>
    <row r="26" spans="17:17" x14ac:dyDescent="0.2">
      <c r="Q26">
        <v>800</v>
      </c>
    </row>
    <row r="27" spans="17:17" x14ac:dyDescent="0.2">
      <c r="Q27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2023-05-03T02:38:42Z</dcterms:created>
  <dcterms:modified xsi:type="dcterms:W3CDTF">2023-05-03T11:25:41Z</dcterms:modified>
</cp:coreProperties>
</file>