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75" windowWidth="20115" windowHeight="7995" activeTab="1"/>
  </bookViews>
  <sheets>
    <sheet name="23 May 2016" sheetId="3" r:id="rId1"/>
    <sheet name="5 June 2017" sheetId="2" r:id="rId2"/>
  </sheets>
  <calcPr calcId="124519"/>
</workbook>
</file>

<file path=xl/calcChain.xml><?xml version="1.0" encoding="utf-8"?>
<calcChain xmlns="http://schemas.openxmlformats.org/spreadsheetml/2006/main">
  <c r="E3" i="2"/>
  <c r="D3"/>
</calcChain>
</file>

<file path=xl/sharedStrings.xml><?xml version="1.0" encoding="utf-8"?>
<sst xmlns="http://schemas.openxmlformats.org/spreadsheetml/2006/main" count="320" uniqueCount="31">
  <si>
    <t>IRD 1</t>
  </si>
  <si>
    <t>IRD 2</t>
  </si>
  <si>
    <t>IRD 3</t>
  </si>
  <si>
    <t>IRD 4</t>
  </si>
  <si>
    <t>IRD 5</t>
  </si>
  <si>
    <t>IRD 6</t>
  </si>
  <si>
    <t>IRD 7</t>
  </si>
  <si>
    <t>IRD 8</t>
  </si>
  <si>
    <t>IRD 9</t>
  </si>
  <si>
    <t>IRD 10</t>
  </si>
  <si>
    <t>IRD 11</t>
  </si>
  <si>
    <t>IRD 12</t>
  </si>
  <si>
    <t>IRD 13</t>
  </si>
  <si>
    <t>IRD 14</t>
  </si>
  <si>
    <t>IRD 15</t>
  </si>
  <si>
    <t>IRD 16</t>
  </si>
  <si>
    <t>IRD 17</t>
  </si>
  <si>
    <t>IRD 18</t>
  </si>
  <si>
    <t>IRD 19</t>
  </si>
  <si>
    <t>IRD 20</t>
  </si>
  <si>
    <t>IRD</t>
  </si>
  <si>
    <t>Channel</t>
  </si>
  <si>
    <t>Channel 1</t>
  </si>
  <si>
    <t>Channel 2</t>
  </si>
  <si>
    <t>Channel 3</t>
  </si>
  <si>
    <t>Channel 4</t>
  </si>
  <si>
    <t>Effective</t>
  </si>
  <si>
    <t>Setting</t>
  </si>
  <si>
    <t>Channel 5</t>
  </si>
  <si>
    <t>Configured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</si>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</sst>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 applyProtection="1">
      <alignment vertical="center"/>
    </xf>
    <xf numFmtId="0" fontId="0" fillId="2" borderId="1" xfId="0" applyFill="1" applyBorder="1" applyProtection="1"/>
    <xf numFmtId="0" fontId="0" fillId="2" borderId="1" xfId="0" applyFill="1" applyBorder="1" applyAlignment="1" applyProtection="1">
      <alignment horizontal="center" vertical="center"/>
    </xf>
    <xf numFmtId="0" fontId="0" fillId="0" borderId="1" xfId="0" applyBorder="1" applyProtection="1"/>
    <xf numFmtId="0" fontId="0" fillId="0" borderId="1" xfId="0" applyBorder="1" applyAlignment="1" applyProtection="1">
      <alignment horizontal="center" vertical="center"/>
    </xf>
    <xf numFmtId="0" fontId="0" fillId="2" borderId="2" xfId="0" applyFill="1" applyBorder="1" applyProtection="1"/>
    <xf numFmtId="0" fontId="0" fillId="2" borderId="0" xfId="0" applyFill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 applyProtection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 applyProtection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1" xfId="0" applyFill="1" applyBorder="1" applyAlignment="1" applyProtection="1">
      <alignment horizontal="center" vertical="center"/>
    </xf>
    <xf numFmtId="0" fontId="0" fillId="2" borderId="12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 vertical="center"/>
    </xf>
    <xf numFmtId="0" fontId="0" fillId="2" borderId="13" xfId="0" applyFill="1" applyBorder="1" applyAlignment="1" applyProtection="1">
      <alignment horizontal="center"/>
    </xf>
    <xf numFmtId="0" fontId="0" fillId="0" borderId="1" xfId="0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15" xfId="0" applyBorder="1" applyAlignment="1" applyProtection="1">
      <alignment horizontal="center"/>
    </xf>
    <xf numFmtId="0" fontId="0" fillId="0" borderId="15" xfId="0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workbookViewId="0">
      <selection activeCell="F22" sqref="F22"/>
    </sheetView>
  </sheetViews>
  <sheetFormatPr defaultColWidth="14.7109375" defaultRowHeight="15"/>
  <cols>
    <col min="1" max="1" width="6.42578125" style="1" bestFit="1" customWidth="1"/>
    <col min="2" max="2" width="9.7109375" bestFit="1" customWidth="1"/>
    <col min="3" max="3" width="8.85546875" style="2" bestFit="1" customWidth="1"/>
    <col min="4" max="4" width="7.28515625" style="2" bestFit="1" customWidth="1"/>
  </cols>
  <sheetData>
    <row r="1" spans="1:4">
      <c r="A1" s="3" t="s">
        <v>20</v>
      </c>
      <c r="B1" s="4" t="s">
        <v>21</v>
      </c>
      <c r="C1" s="5" t="s">
        <v>26</v>
      </c>
      <c r="D1" s="5" t="s">
        <v>27</v>
      </c>
    </row>
    <row r="2" spans="1:4">
      <c r="A2" s="24" t="s">
        <v>0</v>
      </c>
      <c r="B2" s="6" t="s">
        <v>22</v>
      </c>
      <c r="C2" s="7">
        <v>31</v>
      </c>
      <c r="D2" s="7">
        <v>40</v>
      </c>
    </row>
    <row r="3" spans="1:4">
      <c r="A3" s="24"/>
      <c r="B3" s="6" t="s">
        <v>23</v>
      </c>
      <c r="C3" s="7">
        <v>14</v>
      </c>
      <c r="D3" s="7">
        <v>20</v>
      </c>
    </row>
    <row r="4" spans="1:4">
      <c r="A4" s="24"/>
      <c r="B4" s="6" t="s">
        <v>24</v>
      </c>
      <c r="C4" s="7">
        <v>40</v>
      </c>
      <c r="D4" s="7">
        <v>45</v>
      </c>
    </row>
    <row r="5" spans="1:4">
      <c r="A5" s="24"/>
      <c r="B5" s="6" t="s">
        <v>25</v>
      </c>
      <c r="C5" s="7">
        <v>10</v>
      </c>
      <c r="D5" s="7">
        <v>15</v>
      </c>
    </row>
    <row r="6" spans="1:4">
      <c r="A6" s="24" t="s">
        <v>1</v>
      </c>
      <c r="B6" s="6" t="s">
        <v>22</v>
      </c>
      <c r="C6" s="7">
        <v>37</v>
      </c>
      <c r="D6" s="7">
        <v>45</v>
      </c>
    </row>
    <row r="7" spans="1:4">
      <c r="A7" s="24" t="s">
        <v>1</v>
      </c>
      <c r="B7" s="6" t="s">
        <v>23</v>
      </c>
      <c r="C7" s="7">
        <v>42</v>
      </c>
      <c r="D7" s="7">
        <v>45</v>
      </c>
    </row>
    <row r="8" spans="1:4">
      <c r="A8" s="24" t="s">
        <v>1</v>
      </c>
      <c r="B8" s="6" t="s">
        <v>24</v>
      </c>
      <c r="C8" s="7">
        <v>3</v>
      </c>
      <c r="D8" s="7">
        <v>10</v>
      </c>
    </row>
    <row r="9" spans="1:4">
      <c r="A9" s="24" t="s">
        <v>1</v>
      </c>
      <c r="B9" s="6" t="s">
        <v>25</v>
      </c>
      <c r="C9" s="7">
        <v>0</v>
      </c>
      <c r="D9" s="7">
        <v>10</v>
      </c>
    </row>
    <row r="10" spans="1:4">
      <c r="A10" s="24" t="s">
        <v>2</v>
      </c>
      <c r="B10" s="6" t="s">
        <v>22</v>
      </c>
      <c r="C10" s="7">
        <v>0</v>
      </c>
      <c r="D10" s="7">
        <v>10</v>
      </c>
    </row>
    <row r="11" spans="1:4">
      <c r="A11" s="24" t="s">
        <v>2</v>
      </c>
      <c r="B11" s="6" t="s">
        <v>23</v>
      </c>
      <c r="C11" s="7">
        <v>34</v>
      </c>
      <c r="D11" s="7">
        <v>40</v>
      </c>
    </row>
    <row r="12" spans="1:4">
      <c r="A12" s="24" t="s">
        <v>2</v>
      </c>
      <c r="B12" s="6" t="s">
        <v>24</v>
      </c>
      <c r="C12" s="7">
        <v>12</v>
      </c>
      <c r="D12" s="7">
        <v>20</v>
      </c>
    </row>
    <row r="13" spans="1:4">
      <c r="A13" s="24" t="s">
        <v>2</v>
      </c>
      <c r="B13" s="6" t="s">
        <v>25</v>
      </c>
      <c r="C13" s="7">
        <v>11</v>
      </c>
      <c r="D13" s="7">
        <v>20</v>
      </c>
    </row>
    <row r="14" spans="1:4">
      <c r="A14" s="24" t="s">
        <v>3</v>
      </c>
      <c r="B14" s="6" t="s">
        <v>22</v>
      </c>
      <c r="C14" s="7">
        <v>2</v>
      </c>
      <c r="D14" s="7">
        <v>10</v>
      </c>
    </row>
    <row r="15" spans="1:4">
      <c r="A15" s="24" t="s">
        <v>3</v>
      </c>
      <c r="B15" s="6" t="s">
        <v>23</v>
      </c>
      <c r="C15" s="7">
        <v>2</v>
      </c>
      <c r="D15" s="7">
        <v>10</v>
      </c>
    </row>
    <row r="16" spans="1:4">
      <c r="A16" s="24" t="s">
        <v>3</v>
      </c>
      <c r="B16" s="6" t="s">
        <v>24</v>
      </c>
      <c r="C16" s="7">
        <v>2</v>
      </c>
      <c r="D16" s="7">
        <v>10</v>
      </c>
    </row>
    <row r="17" spans="1:4">
      <c r="A17" s="24" t="s">
        <v>3</v>
      </c>
      <c r="B17" s="6" t="s">
        <v>25</v>
      </c>
      <c r="C17" s="7">
        <v>0</v>
      </c>
      <c r="D17" s="7">
        <v>10</v>
      </c>
    </row>
    <row r="18" spans="1:4">
      <c r="A18" s="24" t="s">
        <v>4</v>
      </c>
      <c r="B18" s="6" t="s">
        <v>22</v>
      </c>
      <c r="C18" s="7">
        <v>5</v>
      </c>
      <c r="D18" s="7">
        <v>10</v>
      </c>
    </row>
    <row r="19" spans="1:4">
      <c r="A19" s="24" t="s">
        <v>4</v>
      </c>
      <c r="B19" s="6" t="s">
        <v>23</v>
      </c>
      <c r="C19" s="7">
        <v>0</v>
      </c>
      <c r="D19" s="7">
        <v>2</v>
      </c>
    </row>
    <row r="20" spans="1:4">
      <c r="A20" s="24" t="s">
        <v>4</v>
      </c>
      <c r="B20" s="6" t="s">
        <v>24</v>
      </c>
      <c r="C20" s="7">
        <v>0</v>
      </c>
      <c r="D20" s="7">
        <v>2</v>
      </c>
    </row>
    <row r="21" spans="1:4">
      <c r="A21" s="24" t="s">
        <v>4</v>
      </c>
      <c r="B21" s="6" t="s">
        <v>25</v>
      </c>
      <c r="C21" s="7">
        <v>5</v>
      </c>
      <c r="D21" s="7">
        <v>10</v>
      </c>
    </row>
    <row r="22" spans="1:4">
      <c r="A22" s="24" t="s">
        <v>5</v>
      </c>
      <c r="B22" s="6" t="s">
        <v>22</v>
      </c>
      <c r="C22" s="7">
        <v>20</v>
      </c>
      <c r="D22" s="7">
        <v>25</v>
      </c>
    </row>
    <row r="23" spans="1:4">
      <c r="A23" s="24" t="s">
        <v>5</v>
      </c>
      <c r="B23" s="6" t="s">
        <v>23</v>
      </c>
      <c r="C23" s="7">
        <v>12</v>
      </c>
      <c r="D23" s="7">
        <v>15</v>
      </c>
    </row>
    <row r="24" spans="1:4">
      <c r="A24" s="24" t="s">
        <v>5</v>
      </c>
      <c r="B24" s="6" t="s">
        <v>24</v>
      </c>
      <c r="C24" s="7">
        <v>2</v>
      </c>
      <c r="D24" s="7">
        <v>5</v>
      </c>
    </row>
    <row r="25" spans="1:4">
      <c r="A25" s="24" t="s">
        <v>5</v>
      </c>
      <c r="B25" s="6" t="s">
        <v>25</v>
      </c>
      <c r="C25" s="7">
        <v>8</v>
      </c>
      <c r="D25" s="7">
        <v>10</v>
      </c>
    </row>
    <row r="26" spans="1:4">
      <c r="A26" s="24" t="s">
        <v>6</v>
      </c>
      <c r="B26" s="6" t="s">
        <v>22</v>
      </c>
      <c r="C26" s="7">
        <v>17</v>
      </c>
      <c r="D26" s="7">
        <v>25</v>
      </c>
    </row>
    <row r="27" spans="1:4">
      <c r="A27" s="24" t="s">
        <v>6</v>
      </c>
      <c r="B27" s="6" t="s">
        <v>23</v>
      </c>
      <c r="C27" s="7">
        <v>0</v>
      </c>
      <c r="D27" s="7">
        <v>0</v>
      </c>
    </row>
    <row r="28" spans="1:4">
      <c r="A28" s="24" t="s">
        <v>6</v>
      </c>
      <c r="B28" s="6" t="s">
        <v>24</v>
      </c>
      <c r="C28" s="7">
        <v>10</v>
      </c>
      <c r="D28" s="7">
        <v>12</v>
      </c>
    </row>
    <row r="29" spans="1:4">
      <c r="A29" s="24" t="s">
        <v>6</v>
      </c>
      <c r="B29" s="6" t="s">
        <v>25</v>
      </c>
      <c r="C29" s="7">
        <v>6</v>
      </c>
      <c r="D29" s="7">
        <v>8</v>
      </c>
    </row>
    <row r="30" spans="1:4">
      <c r="A30" s="24" t="s">
        <v>7</v>
      </c>
      <c r="B30" s="6" t="s">
        <v>22</v>
      </c>
      <c r="C30" s="7">
        <v>16</v>
      </c>
      <c r="D30" s="7">
        <v>20</v>
      </c>
    </row>
    <row r="31" spans="1:4">
      <c r="A31" s="24" t="s">
        <v>7</v>
      </c>
      <c r="B31" s="6" t="s">
        <v>23</v>
      </c>
      <c r="C31" s="7">
        <v>0</v>
      </c>
      <c r="D31" s="7">
        <v>5</v>
      </c>
    </row>
    <row r="32" spans="1:4">
      <c r="A32" s="24" t="s">
        <v>7</v>
      </c>
      <c r="B32" s="6" t="s">
        <v>24</v>
      </c>
      <c r="C32" s="7">
        <v>15</v>
      </c>
      <c r="D32" s="7">
        <v>20</v>
      </c>
    </row>
    <row r="33" spans="1:4">
      <c r="A33" s="24" t="s">
        <v>7</v>
      </c>
      <c r="B33" s="6" t="s">
        <v>25</v>
      </c>
      <c r="C33" s="7">
        <v>9</v>
      </c>
      <c r="D33" s="7">
        <v>10</v>
      </c>
    </row>
    <row r="34" spans="1:4">
      <c r="A34" s="24" t="s">
        <v>8</v>
      </c>
      <c r="B34" s="6" t="s">
        <v>22</v>
      </c>
      <c r="C34" s="7">
        <v>2</v>
      </c>
      <c r="D34" s="7">
        <v>10</v>
      </c>
    </row>
    <row r="35" spans="1:4">
      <c r="A35" s="24" t="s">
        <v>8</v>
      </c>
      <c r="B35" s="6" t="s">
        <v>23</v>
      </c>
      <c r="C35" s="7">
        <v>3</v>
      </c>
      <c r="D35" s="7">
        <v>10</v>
      </c>
    </row>
    <row r="36" spans="1:4">
      <c r="A36" s="24" t="s">
        <v>8</v>
      </c>
      <c r="B36" s="6" t="s">
        <v>24</v>
      </c>
      <c r="C36" s="7">
        <v>3</v>
      </c>
      <c r="D36" s="7">
        <v>10</v>
      </c>
    </row>
    <row r="37" spans="1:4">
      <c r="A37" s="24" t="s">
        <v>8</v>
      </c>
      <c r="B37" s="6" t="s">
        <v>25</v>
      </c>
      <c r="C37" s="7">
        <v>0</v>
      </c>
      <c r="D37" s="7">
        <v>10</v>
      </c>
    </row>
    <row r="38" spans="1:4">
      <c r="A38" s="24" t="s">
        <v>9</v>
      </c>
      <c r="B38" s="6" t="s">
        <v>22</v>
      </c>
      <c r="C38" s="7">
        <v>0</v>
      </c>
      <c r="D38" s="7">
        <v>5</v>
      </c>
    </row>
    <row r="39" spans="1:4">
      <c r="A39" s="24" t="s">
        <v>9</v>
      </c>
      <c r="B39" s="6" t="s">
        <v>23</v>
      </c>
      <c r="C39" s="7">
        <v>0</v>
      </c>
      <c r="D39" s="7">
        <v>5</v>
      </c>
    </row>
    <row r="40" spans="1:4">
      <c r="A40" s="24" t="s">
        <v>9</v>
      </c>
      <c r="B40" s="6" t="s">
        <v>24</v>
      </c>
      <c r="C40" s="7">
        <v>3</v>
      </c>
      <c r="D40" s="7">
        <v>10</v>
      </c>
    </row>
    <row r="41" spans="1:4">
      <c r="A41" s="24" t="s">
        <v>9</v>
      </c>
      <c r="B41" s="6" t="s">
        <v>25</v>
      </c>
      <c r="C41" s="7">
        <v>0</v>
      </c>
      <c r="D41" s="7">
        <v>0</v>
      </c>
    </row>
    <row r="42" spans="1:4">
      <c r="A42" s="24" t="s">
        <v>10</v>
      </c>
      <c r="B42" s="6" t="s">
        <v>22</v>
      </c>
      <c r="C42" s="7">
        <v>31</v>
      </c>
      <c r="D42" s="7">
        <v>40</v>
      </c>
    </row>
    <row r="43" spans="1:4">
      <c r="A43" s="24" t="s">
        <v>10</v>
      </c>
      <c r="B43" s="6" t="s">
        <v>23</v>
      </c>
      <c r="C43" s="7">
        <v>20</v>
      </c>
      <c r="D43" s="7">
        <v>30</v>
      </c>
    </row>
    <row r="44" spans="1:4">
      <c r="A44" s="24" t="s">
        <v>10</v>
      </c>
      <c r="B44" s="6" t="s">
        <v>24</v>
      </c>
      <c r="C44" s="7">
        <v>12</v>
      </c>
      <c r="D44" s="7">
        <v>20</v>
      </c>
    </row>
    <row r="45" spans="1:4">
      <c r="A45" s="24" t="s">
        <v>10</v>
      </c>
      <c r="B45" s="6" t="s">
        <v>25</v>
      </c>
      <c r="C45" s="7">
        <v>0</v>
      </c>
      <c r="D45" s="7">
        <v>5</v>
      </c>
    </row>
    <row r="46" spans="1:4">
      <c r="A46" s="24" t="s">
        <v>11</v>
      </c>
      <c r="B46" s="6" t="s">
        <v>22</v>
      </c>
      <c r="C46" s="7">
        <v>9</v>
      </c>
      <c r="D46" s="7">
        <v>20</v>
      </c>
    </row>
    <row r="47" spans="1:4">
      <c r="A47" s="24" t="s">
        <v>11</v>
      </c>
      <c r="B47" s="6" t="s">
        <v>23</v>
      </c>
      <c r="C47" s="7">
        <v>12</v>
      </c>
      <c r="D47" s="7">
        <v>20</v>
      </c>
    </row>
    <row r="48" spans="1:4">
      <c r="A48" s="24" t="s">
        <v>11</v>
      </c>
      <c r="B48" s="6" t="s">
        <v>24</v>
      </c>
      <c r="C48" s="7">
        <v>8</v>
      </c>
      <c r="D48" s="7">
        <v>10</v>
      </c>
    </row>
    <row r="49" spans="1:4">
      <c r="A49" s="24"/>
      <c r="B49" s="6" t="s">
        <v>25</v>
      </c>
      <c r="C49" s="7">
        <v>9</v>
      </c>
      <c r="D49" s="7">
        <v>15</v>
      </c>
    </row>
    <row r="50" spans="1:4">
      <c r="A50" s="24" t="s">
        <v>11</v>
      </c>
      <c r="B50" s="8" t="s">
        <v>28</v>
      </c>
      <c r="C50" s="9">
        <v>12</v>
      </c>
      <c r="D50" s="5">
        <v>16</v>
      </c>
    </row>
    <row r="51" spans="1:4">
      <c r="A51" s="24" t="s">
        <v>12</v>
      </c>
      <c r="B51" s="6" t="s">
        <v>22</v>
      </c>
      <c r="C51" s="7">
        <v>6</v>
      </c>
      <c r="D51" s="7">
        <v>10</v>
      </c>
    </row>
    <row r="52" spans="1:4">
      <c r="A52" s="24" t="s">
        <v>12</v>
      </c>
      <c r="B52" s="6" t="s">
        <v>23</v>
      </c>
      <c r="C52" s="7">
        <v>12</v>
      </c>
      <c r="D52" s="7">
        <v>20</v>
      </c>
    </row>
    <row r="53" spans="1:4">
      <c r="A53" s="24" t="s">
        <v>12</v>
      </c>
      <c r="B53" s="6" t="s">
        <v>24</v>
      </c>
      <c r="C53" s="7">
        <v>8</v>
      </c>
      <c r="D53" s="7">
        <v>15</v>
      </c>
    </row>
    <row r="54" spans="1:4">
      <c r="A54" s="24" t="s">
        <v>12</v>
      </c>
      <c r="B54" s="6" t="s">
        <v>25</v>
      </c>
      <c r="C54" s="7">
        <v>3</v>
      </c>
      <c r="D54" s="7">
        <v>10</v>
      </c>
    </row>
    <row r="55" spans="1:4">
      <c r="A55" s="24" t="s">
        <v>13</v>
      </c>
      <c r="B55" s="6" t="s">
        <v>22</v>
      </c>
      <c r="C55" s="7">
        <v>9</v>
      </c>
      <c r="D55" s="7">
        <v>15</v>
      </c>
    </row>
    <row r="56" spans="1:4">
      <c r="A56" s="24" t="s">
        <v>13</v>
      </c>
      <c r="B56" s="6" t="s">
        <v>23</v>
      </c>
      <c r="C56" s="7">
        <v>9</v>
      </c>
      <c r="D56" s="7">
        <v>15</v>
      </c>
    </row>
    <row r="57" spans="1:4">
      <c r="A57" s="24" t="s">
        <v>13</v>
      </c>
      <c r="B57" s="6" t="s">
        <v>24</v>
      </c>
      <c r="C57" s="7">
        <v>2</v>
      </c>
      <c r="D57" s="7">
        <v>15</v>
      </c>
    </row>
    <row r="58" spans="1:4">
      <c r="A58" s="24" t="s">
        <v>13</v>
      </c>
      <c r="B58" s="6" t="s">
        <v>25</v>
      </c>
      <c r="C58" s="7">
        <v>0</v>
      </c>
      <c r="D58" s="7">
        <v>5</v>
      </c>
    </row>
    <row r="59" spans="1:4">
      <c r="A59" s="24" t="s">
        <v>14</v>
      </c>
      <c r="B59" s="6" t="s">
        <v>22</v>
      </c>
      <c r="C59" s="7">
        <v>8</v>
      </c>
      <c r="D59" s="7">
        <v>15</v>
      </c>
    </row>
    <row r="60" spans="1:4">
      <c r="A60" s="24" t="s">
        <v>14</v>
      </c>
      <c r="B60" s="6" t="s">
        <v>23</v>
      </c>
      <c r="C60" s="7">
        <v>8</v>
      </c>
      <c r="D60" s="7">
        <v>15</v>
      </c>
    </row>
    <row r="61" spans="1:4">
      <c r="A61" s="24" t="s">
        <v>14</v>
      </c>
      <c r="B61" s="6" t="s">
        <v>24</v>
      </c>
      <c r="C61" s="7">
        <v>5</v>
      </c>
      <c r="D61" s="7">
        <v>10</v>
      </c>
    </row>
    <row r="62" spans="1:4">
      <c r="A62" s="24" t="s">
        <v>14</v>
      </c>
      <c r="B62" s="6" t="s">
        <v>25</v>
      </c>
      <c r="C62" s="7">
        <v>0</v>
      </c>
      <c r="D62" s="7">
        <v>10</v>
      </c>
    </row>
    <row r="63" spans="1:4">
      <c r="A63" s="24" t="s">
        <v>15</v>
      </c>
      <c r="B63" s="6" t="s">
        <v>22</v>
      </c>
      <c r="C63" s="7">
        <v>10</v>
      </c>
      <c r="D63" s="7">
        <v>15</v>
      </c>
    </row>
    <row r="64" spans="1:4">
      <c r="A64" s="24" t="s">
        <v>15</v>
      </c>
      <c r="B64" s="6" t="s">
        <v>23</v>
      </c>
      <c r="C64" s="7">
        <v>17</v>
      </c>
      <c r="D64" s="7">
        <v>20</v>
      </c>
    </row>
    <row r="65" spans="1:4">
      <c r="A65" s="24" t="s">
        <v>15</v>
      </c>
      <c r="B65" s="6" t="s">
        <v>24</v>
      </c>
      <c r="C65" s="7">
        <v>6</v>
      </c>
      <c r="D65" s="7">
        <v>10</v>
      </c>
    </row>
    <row r="66" spans="1:4">
      <c r="A66" s="24" t="s">
        <v>15</v>
      </c>
      <c r="B66" s="6" t="s">
        <v>25</v>
      </c>
      <c r="C66" s="7">
        <v>0</v>
      </c>
      <c r="D66" s="7">
        <v>10</v>
      </c>
    </row>
    <row r="67" spans="1:4">
      <c r="A67" s="24" t="s">
        <v>16</v>
      </c>
      <c r="B67" s="6" t="s">
        <v>22</v>
      </c>
      <c r="C67" s="7">
        <v>0</v>
      </c>
      <c r="D67" s="7">
        <v>10</v>
      </c>
    </row>
    <row r="68" spans="1:4">
      <c r="A68" s="24" t="s">
        <v>16</v>
      </c>
      <c r="B68" s="6" t="s">
        <v>23</v>
      </c>
      <c r="C68" s="7">
        <v>0</v>
      </c>
      <c r="D68" s="7">
        <v>10</v>
      </c>
    </row>
    <row r="69" spans="1:4">
      <c r="A69" s="24" t="s">
        <v>16</v>
      </c>
      <c r="B69" s="6" t="s">
        <v>24</v>
      </c>
      <c r="C69" s="7">
        <v>0</v>
      </c>
      <c r="D69" s="7">
        <v>10</v>
      </c>
    </row>
    <row r="70" spans="1:4">
      <c r="A70" s="24" t="s">
        <v>16</v>
      </c>
      <c r="B70" s="6" t="s">
        <v>25</v>
      </c>
      <c r="C70" s="7">
        <v>0</v>
      </c>
      <c r="D70" s="7">
        <v>10</v>
      </c>
    </row>
    <row r="71" spans="1:4">
      <c r="A71" s="24" t="s">
        <v>17</v>
      </c>
      <c r="B71" s="6" t="s">
        <v>22</v>
      </c>
      <c r="C71" s="7">
        <v>20</v>
      </c>
      <c r="D71" s="7">
        <v>30</v>
      </c>
    </row>
    <row r="72" spans="1:4">
      <c r="A72" s="24" t="s">
        <v>17</v>
      </c>
      <c r="B72" s="6" t="s">
        <v>23</v>
      </c>
      <c r="C72" s="7">
        <v>5</v>
      </c>
      <c r="D72" s="7">
        <v>15</v>
      </c>
    </row>
    <row r="73" spans="1:4">
      <c r="A73" s="24" t="s">
        <v>17</v>
      </c>
      <c r="B73" s="6" t="s">
        <v>24</v>
      </c>
      <c r="C73" s="7">
        <v>5</v>
      </c>
      <c r="D73" s="7">
        <v>15</v>
      </c>
    </row>
    <row r="74" spans="1:4">
      <c r="A74" s="24" t="s">
        <v>17</v>
      </c>
      <c r="B74" s="6" t="s">
        <v>25</v>
      </c>
      <c r="C74" s="7">
        <v>4</v>
      </c>
      <c r="D74" s="7">
        <v>15</v>
      </c>
    </row>
    <row r="75" spans="1:4">
      <c r="A75" s="24" t="s">
        <v>18</v>
      </c>
      <c r="B75" s="6" t="s">
        <v>22</v>
      </c>
      <c r="C75" s="7">
        <v>0</v>
      </c>
      <c r="D75" s="7">
        <v>2</v>
      </c>
    </row>
    <row r="76" spans="1:4">
      <c r="A76" s="24" t="s">
        <v>18</v>
      </c>
      <c r="B76" s="6" t="s">
        <v>23</v>
      </c>
      <c r="C76" s="7">
        <v>0</v>
      </c>
      <c r="D76" s="7">
        <v>2</v>
      </c>
    </row>
    <row r="77" spans="1:4">
      <c r="A77" s="24" t="s">
        <v>18</v>
      </c>
      <c r="B77" s="6" t="s">
        <v>24</v>
      </c>
      <c r="C77" s="7">
        <v>0</v>
      </c>
      <c r="D77" s="7">
        <v>2</v>
      </c>
    </row>
    <row r="78" spans="1:4">
      <c r="A78" s="24" t="s">
        <v>18</v>
      </c>
      <c r="B78" s="6" t="s">
        <v>25</v>
      </c>
      <c r="C78" s="7">
        <v>0</v>
      </c>
      <c r="D78" s="7">
        <v>2</v>
      </c>
    </row>
    <row r="79" spans="1:4">
      <c r="A79" s="24" t="s">
        <v>19</v>
      </c>
      <c r="B79" s="6" t="s">
        <v>22</v>
      </c>
      <c r="C79" s="7">
        <v>0</v>
      </c>
      <c r="D79" s="7">
        <v>10</v>
      </c>
    </row>
    <row r="80" spans="1:4">
      <c r="A80" s="24" t="s">
        <v>19</v>
      </c>
      <c r="B80" s="6" t="s">
        <v>23</v>
      </c>
      <c r="C80" s="7">
        <v>0</v>
      </c>
      <c r="D80" s="7">
        <v>10</v>
      </c>
    </row>
    <row r="81" spans="1:4">
      <c r="A81" s="24" t="s">
        <v>19</v>
      </c>
      <c r="B81" s="6" t="s">
        <v>24</v>
      </c>
      <c r="C81" s="7">
        <v>0</v>
      </c>
      <c r="D81" s="7">
        <v>10</v>
      </c>
    </row>
    <row r="82" spans="1:4">
      <c r="A82" s="24" t="s">
        <v>19</v>
      </c>
      <c r="B82" s="6" t="s">
        <v>25</v>
      </c>
      <c r="C82" s="7">
        <v>0</v>
      </c>
      <c r="D82" s="7">
        <v>10</v>
      </c>
    </row>
  </sheetData>
  <mergeCells count="20">
    <mergeCell ref="A46:A50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75:A78"/>
    <mergeCell ref="A79:A82"/>
    <mergeCell ref="A51:A54"/>
    <mergeCell ref="A55:A58"/>
    <mergeCell ref="A59:A62"/>
    <mergeCell ref="A63:A66"/>
    <mergeCell ref="A67:A70"/>
    <mergeCell ref="A71:A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E83"/>
  <sheetViews>
    <sheetView tabSelected="1" workbookViewId="0">
      <pane ySplit="3" topLeftCell="A4" activePane="bottomLeft" state="frozen"/>
      <selection pane="bottomLeft" activeCell="I12" sqref="I12"/>
    </sheetView>
  </sheetViews>
  <sheetFormatPr defaultRowHeight="15"/>
  <cols>
    <col min="1" max="1" width="5" customWidth="1"/>
    <col min="2" max="2" width="6.42578125" style="1" bestFit="1" customWidth="1"/>
    <col min="3" max="3" width="9.7109375" bestFit="1" customWidth="1"/>
    <col min="4" max="4" width="8.85546875" bestFit="1" customWidth="1"/>
    <col min="5" max="5" width="10.85546875" bestFit="1" customWidth="1"/>
  </cols>
  <sheetData>
    <row r="1" spans="2:5" ht="15.75" thickBot="1"/>
    <row r="2" spans="2:5" ht="15.75" thickBot="1">
      <c r="B2" s="20" t="s">
        <v>20</v>
      </c>
      <c r="C2" s="21" t="s">
        <v>21</v>
      </c>
      <c r="D2" s="22" t="s">
        <v>26</v>
      </c>
      <c r="E2" s="23" t="s">
        <v>29</v>
      </c>
    </row>
    <row r="3" spans="2:5" ht="15.75" thickBot="1">
      <c r="B3" s="35" t="s">
        <v>30</v>
      </c>
      <c r="C3" s="36"/>
      <c r="D3" s="37">
        <f>SUM(D4:D83)</f>
        <v>479.63000000000011</v>
      </c>
      <c r="E3" s="38">
        <f>SUM(E4:E83)</f>
        <v>668</v>
      </c>
    </row>
    <row r="4" spans="2:5">
      <c r="B4" s="28" t="s">
        <v>0</v>
      </c>
      <c r="C4" s="29" t="s">
        <v>22</v>
      </c>
      <c r="D4" s="30">
        <v>31</v>
      </c>
      <c r="E4" s="31">
        <v>40</v>
      </c>
    </row>
    <row r="5" spans="2:5">
      <c r="B5" s="26"/>
      <c r="C5" s="11" t="s">
        <v>23</v>
      </c>
      <c r="D5" s="10">
        <v>14</v>
      </c>
      <c r="E5" s="32">
        <v>20</v>
      </c>
    </row>
    <row r="6" spans="2:5">
      <c r="B6" s="26"/>
      <c r="C6" s="11" t="s">
        <v>24</v>
      </c>
      <c r="D6" s="10">
        <v>40</v>
      </c>
      <c r="E6" s="32">
        <v>45</v>
      </c>
    </row>
    <row r="7" spans="2:5" ht="15.75" thickBot="1">
      <c r="B7" s="27"/>
      <c r="C7" s="17" t="s">
        <v>25</v>
      </c>
      <c r="D7" s="33">
        <v>10</v>
      </c>
      <c r="E7" s="34">
        <v>15</v>
      </c>
    </row>
    <row r="8" spans="2:5">
      <c r="B8" s="25" t="s">
        <v>1</v>
      </c>
      <c r="C8" s="13" t="s">
        <v>22</v>
      </c>
      <c r="D8" s="14">
        <v>0</v>
      </c>
      <c r="E8" s="15">
        <v>0</v>
      </c>
    </row>
    <row r="9" spans="2:5">
      <c r="B9" s="26" t="s">
        <v>1</v>
      </c>
      <c r="C9" s="11" t="s">
        <v>23</v>
      </c>
      <c r="D9" s="12">
        <v>39.9</v>
      </c>
      <c r="E9" s="16">
        <v>45</v>
      </c>
    </row>
    <row r="10" spans="2:5">
      <c r="B10" s="26" t="s">
        <v>1</v>
      </c>
      <c r="C10" s="11" t="s">
        <v>24</v>
      </c>
      <c r="D10" s="12">
        <v>0</v>
      </c>
      <c r="E10" s="16">
        <v>0</v>
      </c>
    </row>
    <row r="11" spans="2:5" ht="15.75" thickBot="1">
      <c r="B11" s="27" t="s">
        <v>1</v>
      </c>
      <c r="C11" s="17" t="s">
        <v>25</v>
      </c>
      <c r="D11" s="18">
        <v>0</v>
      </c>
      <c r="E11" s="19">
        <v>0</v>
      </c>
    </row>
    <row r="12" spans="2:5">
      <c r="B12" s="25" t="s">
        <v>2</v>
      </c>
      <c r="C12" s="13" t="s">
        <v>22</v>
      </c>
      <c r="D12" s="14">
        <v>0</v>
      </c>
      <c r="E12" s="15">
        <v>0</v>
      </c>
    </row>
    <row r="13" spans="2:5">
      <c r="B13" s="26" t="s">
        <v>2</v>
      </c>
      <c r="C13" s="11" t="s">
        <v>23</v>
      </c>
      <c r="D13" s="12">
        <v>0</v>
      </c>
      <c r="E13" s="16">
        <v>0</v>
      </c>
    </row>
    <row r="14" spans="2:5">
      <c r="B14" s="26" t="s">
        <v>2</v>
      </c>
      <c r="C14" s="11" t="s">
        <v>24</v>
      </c>
      <c r="D14" s="12">
        <v>5.9</v>
      </c>
      <c r="E14" s="16">
        <v>10</v>
      </c>
    </row>
    <row r="15" spans="2:5" ht="15.75" thickBot="1">
      <c r="B15" s="27" t="s">
        <v>2</v>
      </c>
      <c r="C15" s="17" t="s">
        <v>25</v>
      </c>
      <c r="D15" s="18">
        <v>0</v>
      </c>
      <c r="E15" s="19">
        <v>0</v>
      </c>
    </row>
    <row r="16" spans="2:5">
      <c r="B16" s="25" t="s">
        <v>3</v>
      </c>
      <c r="C16" s="13" t="s">
        <v>22</v>
      </c>
      <c r="D16" s="14">
        <v>2.4500000000000002</v>
      </c>
      <c r="E16" s="15">
        <v>5</v>
      </c>
    </row>
    <row r="17" spans="2:5">
      <c r="B17" s="26" t="s">
        <v>3</v>
      </c>
      <c r="C17" s="11" t="s">
        <v>23</v>
      </c>
      <c r="D17" s="12">
        <v>2.15</v>
      </c>
      <c r="E17" s="16">
        <v>5</v>
      </c>
    </row>
    <row r="18" spans="2:5">
      <c r="B18" s="26" t="s">
        <v>3</v>
      </c>
      <c r="C18" s="11" t="s">
        <v>24</v>
      </c>
      <c r="D18" s="12">
        <v>2.15</v>
      </c>
      <c r="E18" s="16">
        <v>5</v>
      </c>
    </row>
    <row r="19" spans="2:5" ht="15.75" thickBot="1">
      <c r="B19" s="27" t="s">
        <v>3</v>
      </c>
      <c r="C19" s="17" t="s">
        <v>25</v>
      </c>
      <c r="D19" s="18">
        <v>10.15</v>
      </c>
      <c r="E19" s="19">
        <v>15</v>
      </c>
    </row>
    <row r="20" spans="2:5">
      <c r="B20" s="25" t="s">
        <v>4</v>
      </c>
      <c r="C20" s="13" t="s">
        <v>22</v>
      </c>
      <c r="D20" s="14">
        <v>7.3</v>
      </c>
      <c r="E20" s="15">
        <v>10</v>
      </c>
    </row>
    <row r="21" spans="2:5">
      <c r="B21" s="26" t="s">
        <v>4</v>
      </c>
      <c r="C21" s="11" t="s">
        <v>23</v>
      </c>
      <c r="D21" s="12">
        <v>4.9000000000000004</v>
      </c>
      <c r="E21" s="16">
        <v>10</v>
      </c>
    </row>
    <row r="22" spans="2:5">
      <c r="B22" s="26" t="s">
        <v>4</v>
      </c>
      <c r="C22" s="11" t="s">
        <v>24</v>
      </c>
      <c r="D22" s="12">
        <v>0</v>
      </c>
      <c r="E22" s="16">
        <v>0</v>
      </c>
    </row>
    <row r="23" spans="2:5" ht="15.75" thickBot="1">
      <c r="B23" s="27" t="s">
        <v>4</v>
      </c>
      <c r="C23" s="17" t="s">
        <v>25</v>
      </c>
      <c r="D23" s="18">
        <v>7.7</v>
      </c>
      <c r="E23" s="19">
        <v>10</v>
      </c>
    </row>
    <row r="24" spans="2:5">
      <c r="B24" s="25" t="s">
        <v>5</v>
      </c>
      <c r="C24" s="13" t="s">
        <v>22</v>
      </c>
      <c r="D24" s="14">
        <v>6.3</v>
      </c>
      <c r="E24" s="15">
        <v>10</v>
      </c>
    </row>
    <row r="25" spans="2:5">
      <c r="B25" s="26" t="s">
        <v>5</v>
      </c>
      <c r="C25" s="11" t="s">
        <v>23</v>
      </c>
      <c r="D25" s="12">
        <v>7.4</v>
      </c>
      <c r="E25" s="16">
        <v>10</v>
      </c>
    </row>
    <row r="26" spans="2:5">
      <c r="B26" s="26" t="s">
        <v>5</v>
      </c>
      <c r="C26" s="11" t="s">
        <v>24</v>
      </c>
      <c r="D26" s="12">
        <v>1.5</v>
      </c>
      <c r="E26" s="16">
        <v>0</v>
      </c>
    </row>
    <row r="27" spans="2:5" ht="15.75" thickBot="1">
      <c r="B27" s="27" t="s">
        <v>5</v>
      </c>
      <c r="C27" s="17" t="s">
        <v>25</v>
      </c>
      <c r="D27" s="18">
        <v>7.1</v>
      </c>
      <c r="E27" s="19">
        <v>10</v>
      </c>
    </row>
    <row r="28" spans="2:5">
      <c r="B28" s="25" t="s">
        <v>6</v>
      </c>
      <c r="C28" s="13" t="s">
        <v>22</v>
      </c>
      <c r="D28" s="14">
        <v>23.9</v>
      </c>
      <c r="E28" s="15">
        <v>30</v>
      </c>
    </row>
    <row r="29" spans="2:5">
      <c r="B29" s="26" t="s">
        <v>6</v>
      </c>
      <c r="C29" s="11" t="s">
        <v>23</v>
      </c>
      <c r="D29" s="12">
        <v>2.15</v>
      </c>
      <c r="E29" s="16">
        <v>5</v>
      </c>
    </row>
    <row r="30" spans="2:5">
      <c r="B30" s="26" t="s">
        <v>6</v>
      </c>
      <c r="C30" s="11" t="s">
        <v>24</v>
      </c>
      <c r="D30" s="12">
        <v>9.24</v>
      </c>
      <c r="E30" s="16">
        <v>12</v>
      </c>
    </row>
    <row r="31" spans="2:5" ht="15.75" thickBot="1">
      <c r="B31" s="27" t="s">
        <v>6</v>
      </c>
      <c r="C31" s="17" t="s">
        <v>25</v>
      </c>
      <c r="D31" s="18">
        <v>4.74</v>
      </c>
      <c r="E31" s="19">
        <v>8</v>
      </c>
    </row>
    <row r="32" spans="2:5">
      <c r="B32" s="25" t="s">
        <v>7</v>
      </c>
      <c r="C32" s="13" t="s">
        <v>22</v>
      </c>
      <c r="D32" s="14">
        <v>3.28</v>
      </c>
      <c r="E32" s="15">
        <v>5</v>
      </c>
    </row>
    <row r="33" spans="2:5">
      <c r="B33" s="26" t="s">
        <v>7</v>
      </c>
      <c r="C33" s="11" t="s">
        <v>23</v>
      </c>
      <c r="D33" s="12">
        <v>16.96</v>
      </c>
      <c r="E33" s="16">
        <v>20</v>
      </c>
    </row>
    <row r="34" spans="2:5">
      <c r="B34" s="26" t="s">
        <v>7</v>
      </c>
      <c r="C34" s="11" t="s">
        <v>24</v>
      </c>
      <c r="D34" s="12">
        <v>2.95</v>
      </c>
      <c r="E34" s="16">
        <v>5</v>
      </c>
    </row>
    <row r="35" spans="2:5" ht="15.75" thickBot="1">
      <c r="B35" s="27" t="s">
        <v>7</v>
      </c>
      <c r="C35" s="17" t="s">
        <v>25</v>
      </c>
      <c r="D35" s="18">
        <v>1.73</v>
      </c>
      <c r="E35" s="19">
        <v>5</v>
      </c>
    </row>
    <row r="36" spans="2:5">
      <c r="B36" s="25" t="s">
        <v>8</v>
      </c>
      <c r="C36" s="13" t="s">
        <v>22</v>
      </c>
      <c r="D36" s="14">
        <v>1.85</v>
      </c>
      <c r="E36" s="15">
        <v>5</v>
      </c>
    </row>
    <row r="37" spans="2:5">
      <c r="B37" s="26" t="s">
        <v>8</v>
      </c>
      <c r="C37" s="11" t="s">
        <v>23</v>
      </c>
      <c r="D37" s="12">
        <v>3.45</v>
      </c>
      <c r="E37" s="16">
        <v>5</v>
      </c>
    </row>
    <row r="38" spans="2:5">
      <c r="B38" s="26" t="s">
        <v>8</v>
      </c>
      <c r="C38" s="11" t="s">
        <v>24</v>
      </c>
      <c r="D38" s="12">
        <v>2.4300000000000002</v>
      </c>
      <c r="E38" s="16">
        <v>5</v>
      </c>
    </row>
    <row r="39" spans="2:5" ht="15.75" thickBot="1">
      <c r="B39" s="27" t="s">
        <v>8</v>
      </c>
      <c r="C39" s="17" t="s">
        <v>25</v>
      </c>
      <c r="D39" s="18">
        <v>5.92</v>
      </c>
      <c r="E39" s="19">
        <v>7</v>
      </c>
    </row>
    <row r="40" spans="2:5">
      <c r="B40" s="25" t="s">
        <v>9</v>
      </c>
      <c r="C40" s="13" t="s">
        <v>22</v>
      </c>
      <c r="D40" s="14">
        <v>2</v>
      </c>
      <c r="E40" s="15">
        <v>5</v>
      </c>
    </row>
    <row r="41" spans="2:5">
      <c r="B41" s="26" t="s">
        <v>9</v>
      </c>
      <c r="C41" s="11" t="s">
        <v>23</v>
      </c>
      <c r="D41" s="12">
        <v>0</v>
      </c>
      <c r="E41" s="16">
        <v>0</v>
      </c>
    </row>
    <row r="42" spans="2:5">
      <c r="B42" s="26" t="s">
        <v>9</v>
      </c>
      <c r="C42" s="11" t="s">
        <v>24</v>
      </c>
      <c r="D42" s="12">
        <v>0</v>
      </c>
      <c r="E42" s="16">
        <v>0</v>
      </c>
    </row>
    <row r="43" spans="2:5" ht="15.75" thickBot="1">
      <c r="B43" s="27" t="s">
        <v>9</v>
      </c>
      <c r="C43" s="17" t="s">
        <v>25</v>
      </c>
      <c r="D43" s="18">
        <v>0</v>
      </c>
      <c r="E43" s="19">
        <v>0</v>
      </c>
    </row>
    <row r="44" spans="2:5">
      <c r="B44" s="25" t="s">
        <v>10</v>
      </c>
      <c r="C44" s="13" t="s">
        <v>22</v>
      </c>
      <c r="D44" s="14">
        <v>28.5</v>
      </c>
      <c r="E44" s="15">
        <v>40</v>
      </c>
    </row>
    <row r="45" spans="2:5">
      <c r="B45" s="26" t="s">
        <v>10</v>
      </c>
      <c r="C45" s="11" t="s">
        <v>23</v>
      </c>
      <c r="D45" s="12">
        <v>18.5</v>
      </c>
      <c r="E45" s="16">
        <v>25</v>
      </c>
    </row>
    <row r="46" spans="2:5">
      <c r="B46" s="26" t="s">
        <v>10</v>
      </c>
      <c r="C46" s="11" t="s">
        <v>24</v>
      </c>
      <c r="D46" s="12">
        <v>14.2</v>
      </c>
      <c r="E46" s="16">
        <v>20</v>
      </c>
    </row>
    <row r="47" spans="2:5" ht="15.75" thickBot="1">
      <c r="B47" s="27" t="s">
        <v>10</v>
      </c>
      <c r="C47" s="17" t="s">
        <v>25</v>
      </c>
      <c r="D47" s="18">
        <v>7.78</v>
      </c>
      <c r="E47" s="19">
        <v>20</v>
      </c>
    </row>
    <row r="48" spans="2:5">
      <c r="B48" s="25" t="s">
        <v>11</v>
      </c>
      <c r="C48" s="13" t="s">
        <v>22</v>
      </c>
      <c r="D48" s="14">
        <v>9.66</v>
      </c>
      <c r="E48" s="15">
        <v>15</v>
      </c>
    </row>
    <row r="49" spans="2:5">
      <c r="B49" s="26" t="s">
        <v>11</v>
      </c>
      <c r="C49" s="11" t="s">
        <v>23</v>
      </c>
      <c r="D49" s="12">
        <v>4.5</v>
      </c>
      <c r="E49" s="16">
        <v>10</v>
      </c>
    </row>
    <row r="50" spans="2:5">
      <c r="B50" s="26" t="s">
        <v>11</v>
      </c>
      <c r="C50" s="11" t="s">
        <v>24</v>
      </c>
      <c r="D50" s="12">
        <v>12.8</v>
      </c>
      <c r="E50" s="16">
        <v>15</v>
      </c>
    </row>
    <row r="51" spans="2:5" ht="15.75" thickBot="1">
      <c r="B51" s="27"/>
      <c r="C51" s="17" t="s">
        <v>25</v>
      </c>
      <c r="D51" s="18">
        <v>8.64</v>
      </c>
      <c r="E51" s="19">
        <v>10</v>
      </c>
    </row>
    <row r="52" spans="2:5">
      <c r="B52" s="25" t="s">
        <v>12</v>
      </c>
      <c r="C52" s="13" t="s">
        <v>22</v>
      </c>
      <c r="D52" s="14">
        <v>5.17</v>
      </c>
      <c r="E52" s="15">
        <v>8</v>
      </c>
    </row>
    <row r="53" spans="2:5">
      <c r="B53" s="26" t="s">
        <v>13</v>
      </c>
      <c r="C53" s="11" t="s">
        <v>23</v>
      </c>
      <c r="D53" s="12">
        <v>1.85</v>
      </c>
      <c r="E53" s="16">
        <v>3</v>
      </c>
    </row>
    <row r="54" spans="2:5">
      <c r="B54" s="26" t="s">
        <v>13</v>
      </c>
      <c r="C54" s="11" t="s">
        <v>24</v>
      </c>
      <c r="D54" s="12">
        <v>6.65</v>
      </c>
      <c r="E54" s="16">
        <v>8</v>
      </c>
    </row>
    <row r="55" spans="2:5" ht="15.75" thickBot="1">
      <c r="B55" s="27" t="s">
        <v>13</v>
      </c>
      <c r="C55" s="17" t="s">
        <v>25</v>
      </c>
      <c r="D55" s="18">
        <v>1.75</v>
      </c>
      <c r="E55" s="19">
        <v>3</v>
      </c>
    </row>
    <row r="56" spans="2:5">
      <c r="B56" s="25" t="s">
        <v>13</v>
      </c>
      <c r="C56" s="13" t="s">
        <v>22</v>
      </c>
      <c r="D56" s="14">
        <v>3.54</v>
      </c>
      <c r="E56" s="15">
        <v>5</v>
      </c>
    </row>
    <row r="57" spans="2:5">
      <c r="B57" s="26" t="s">
        <v>14</v>
      </c>
      <c r="C57" s="11" t="s">
        <v>23</v>
      </c>
      <c r="D57" s="12">
        <v>8.66</v>
      </c>
      <c r="E57" s="16">
        <v>10</v>
      </c>
    </row>
    <row r="58" spans="2:5">
      <c r="B58" s="26" t="s">
        <v>14</v>
      </c>
      <c r="C58" s="11" t="s">
        <v>24</v>
      </c>
      <c r="D58" s="12">
        <v>0</v>
      </c>
      <c r="E58" s="16">
        <v>0</v>
      </c>
    </row>
    <row r="59" spans="2:5" ht="15.75" thickBot="1">
      <c r="B59" s="27" t="s">
        <v>14</v>
      </c>
      <c r="C59" s="17" t="s">
        <v>25</v>
      </c>
      <c r="D59" s="18">
        <v>0</v>
      </c>
      <c r="E59" s="19">
        <v>0</v>
      </c>
    </row>
    <row r="60" spans="2:5">
      <c r="B60" s="25" t="s">
        <v>14</v>
      </c>
      <c r="C60" s="13" t="s">
        <v>22</v>
      </c>
      <c r="D60" s="14">
        <v>5.44</v>
      </c>
      <c r="E60" s="15">
        <v>10</v>
      </c>
    </row>
    <row r="61" spans="2:5">
      <c r="B61" s="26" t="s">
        <v>15</v>
      </c>
      <c r="C61" s="11" t="s">
        <v>23</v>
      </c>
      <c r="D61" s="12">
        <v>3.82</v>
      </c>
      <c r="E61" s="16">
        <v>5</v>
      </c>
    </row>
    <row r="62" spans="2:5">
      <c r="B62" s="26" t="s">
        <v>15</v>
      </c>
      <c r="C62" s="11" t="s">
        <v>24</v>
      </c>
      <c r="D62" s="12">
        <v>0</v>
      </c>
      <c r="E62" s="16">
        <v>0</v>
      </c>
    </row>
    <row r="63" spans="2:5" ht="15.75" thickBot="1">
      <c r="B63" s="27" t="s">
        <v>15</v>
      </c>
      <c r="C63" s="17" t="s">
        <v>25</v>
      </c>
      <c r="D63" s="18">
        <v>3.31</v>
      </c>
      <c r="E63" s="19">
        <v>5</v>
      </c>
    </row>
    <row r="64" spans="2:5">
      <c r="B64" s="25" t="s">
        <v>15</v>
      </c>
      <c r="C64" s="13" t="s">
        <v>22</v>
      </c>
      <c r="D64" s="14">
        <v>9.6999999999999993</v>
      </c>
      <c r="E64" s="15">
        <v>1</v>
      </c>
    </row>
    <row r="65" spans="2:5">
      <c r="B65" s="26" t="s">
        <v>16</v>
      </c>
      <c r="C65" s="11" t="s">
        <v>23</v>
      </c>
      <c r="D65" s="12">
        <v>14.4</v>
      </c>
      <c r="E65" s="16">
        <v>16</v>
      </c>
    </row>
    <row r="66" spans="2:5">
      <c r="B66" s="26" t="s">
        <v>16</v>
      </c>
      <c r="C66" s="11" t="s">
        <v>24</v>
      </c>
      <c r="D66" s="12">
        <v>5.93</v>
      </c>
      <c r="E66" s="16">
        <v>7</v>
      </c>
    </row>
    <row r="67" spans="2:5" ht="15.75" thickBot="1">
      <c r="B67" s="27" t="s">
        <v>16</v>
      </c>
      <c r="C67" s="17" t="s">
        <v>25</v>
      </c>
      <c r="D67" s="18">
        <v>0</v>
      </c>
      <c r="E67" s="19">
        <v>10</v>
      </c>
    </row>
    <row r="68" spans="2:5">
      <c r="B68" s="25" t="s">
        <v>16</v>
      </c>
      <c r="C68" s="13" t="s">
        <v>22</v>
      </c>
      <c r="D68" s="14">
        <v>0</v>
      </c>
      <c r="E68" s="15">
        <v>0</v>
      </c>
    </row>
    <row r="69" spans="2:5">
      <c r="B69" s="26" t="s">
        <v>17</v>
      </c>
      <c r="C69" s="11" t="s">
        <v>23</v>
      </c>
      <c r="D69" s="12">
        <v>0</v>
      </c>
      <c r="E69" s="16">
        <v>0</v>
      </c>
    </row>
    <row r="70" spans="2:5">
      <c r="B70" s="26" t="s">
        <v>17</v>
      </c>
      <c r="C70" s="11" t="s">
        <v>24</v>
      </c>
      <c r="D70" s="12">
        <v>0</v>
      </c>
      <c r="E70" s="16">
        <v>0</v>
      </c>
    </row>
    <row r="71" spans="2:5" ht="15.75" thickBot="1">
      <c r="B71" s="27" t="s">
        <v>17</v>
      </c>
      <c r="C71" s="17" t="s">
        <v>25</v>
      </c>
      <c r="D71" s="18">
        <v>0</v>
      </c>
      <c r="E71" s="19">
        <v>0</v>
      </c>
    </row>
    <row r="72" spans="2:5">
      <c r="B72" s="25" t="s">
        <v>17</v>
      </c>
      <c r="C72" s="13" t="s">
        <v>22</v>
      </c>
      <c r="D72" s="14">
        <v>9.6999999999999993</v>
      </c>
      <c r="E72" s="15">
        <v>10</v>
      </c>
    </row>
    <row r="73" spans="2:5">
      <c r="B73" s="26" t="s">
        <v>18</v>
      </c>
      <c r="C73" s="11" t="s">
        <v>23</v>
      </c>
      <c r="D73" s="12">
        <v>4.7</v>
      </c>
      <c r="E73" s="16">
        <v>10</v>
      </c>
    </row>
    <row r="74" spans="2:5">
      <c r="B74" s="26" t="s">
        <v>18</v>
      </c>
      <c r="C74" s="11" t="s">
        <v>24</v>
      </c>
      <c r="D74" s="12">
        <v>0</v>
      </c>
      <c r="E74" s="16">
        <v>0</v>
      </c>
    </row>
    <row r="75" spans="2:5" ht="15.75" thickBot="1">
      <c r="B75" s="27" t="s">
        <v>18</v>
      </c>
      <c r="C75" s="17" t="s">
        <v>25</v>
      </c>
      <c r="D75" s="18">
        <v>0</v>
      </c>
      <c r="E75" s="19">
        <v>0</v>
      </c>
    </row>
    <row r="76" spans="2:5">
      <c r="B76" s="25" t="s">
        <v>18</v>
      </c>
      <c r="C76" s="13" t="s">
        <v>22</v>
      </c>
      <c r="D76" s="14">
        <v>0</v>
      </c>
      <c r="E76" s="15">
        <v>0</v>
      </c>
    </row>
    <row r="77" spans="2:5">
      <c r="B77" s="26" t="s">
        <v>19</v>
      </c>
      <c r="C77" s="11" t="s">
        <v>23</v>
      </c>
      <c r="D77" s="12">
        <v>0</v>
      </c>
      <c r="E77" s="16">
        <v>0</v>
      </c>
    </row>
    <row r="78" spans="2:5">
      <c r="B78" s="26" t="s">
        <v>19</v>
      </c>
      <c r="C78" s="11" t="s">
        <v>24</v>
      </c>
      <c r="D78" s="12">
        <v>0</v>
      </c>
      <c r="E78" s="16">
        <v>0</v>
      </c>
    </row>
    <row r="79" spans="2:5" ht="15.75" thickBot="1">
      <c r="B79" s="27" t="s">
        <v>19</v>
      </c>
      <c r="C79" s="17" t="s">
        <v>25</v>
      </c>
      <c r="D79" s="18">
        <v>0</v>
      </c>
      <c r="E79" s="19">
        <v>0</v>
      </c>
    </row>
    <row r="80" spans="2:5">
      <c r="B80" s="25" t="s">
        <v>19</v>
      </c>
      <c r="C80" s="13" t="s">
        <v>22</v>
      </c>
      <c r="D80" s="14">
        <v>6.02</v>
      </c>
      <c r="E80" s="15">
        <v>10</v>
      </c>
    </row>
    <row r="81" spans="2:5">
      <c r="B81" s="26"/>
      <c r="C81" s="11" t="s">
        <v>23</v>
      </c>
      <c r="D81" s="12">
        <v>2.2200000000000002</v>
      </c>
      <c r="E81" s="16">
        <v>5</v>
      </c>
    </row>
    <row r="82" spans="2:5">
      <c r="B82" s="26"/>
      <c r="C82" s="11" t="s">
        <v>24</v>
      </c>
      <c r="D82" s="12">
        <v>0</v>
      </c>
      <c r="E82" s="16">
        <v>0</v>
      </c>
    </row>
    <row r="83" spans="2:5" ht="15.75" thickBot="1">
      <c r="B83" s="27"/>
      <c r="C83" s="17" t="s">
        <v>25</v>
      </c>
      <c r="D83" s="18">
        <v>1.69</v>
      </c>
      <c r="E83" s="19">
        <v>5</v>
      </c>
    </row>
  </sheetData>
  <mergeCells count="21">
    <mergeCell ref="B24:B27"/>
    <mergeCell ref="B3:C3"/>
    <mergeCell ref="B4:B7"/>
    <mergeCell ref="B8:B11"/>
    <mergeCell ref="B12:B15"/>
    <mergeCell ref="B16:B19"/>
    <mergeCell ref="B20:B23"/>
    <mergeCell ref="B28:B31"/>
    <mergeCell ref="B32:B35"/>
    <mergeCell ref="B36:B39"/>
    <mergeCell ref="B40:B43"/>
    <mergeCell ref="B44:B47"/>
    <mergeCell ref="B76:B79"/>
    <mergeCell ref="B80:B83"/>
    <mergeCell ref="B48:B51"/>
    <mergeCell ref="B52:B55"/>
    <mergeCell ref="B56:B59"/>
    <mergeCell ref="B60:B63"/>
    <mergeCell ref="B64:B67"/>
    <mergeCell ref="B68:B71"/>
    <mergeCell ref="B72:B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 May 2016</vt:lpstr>
      <vt:lpstr>5 June 2017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2016-05-23T13:05:16Z</dcterms:created>
  <dcterms:modified xsi:type="dcterms:W3CDTF">2017-06-05T05:19:57Z</dcterms:modified>
</cp:coreProperties>
</file>