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60"/>
  </bookViews>
  <sheets>
    <sheet name="Mutlicast Plan" sheetId="2" r:id="rId1"/>
    <sheet name="Sheet1" sheetId="3" r:id="rId2"/>
  </sheets>
  <calcPr calcId="152511"/>
</workbook>
</file>

<file path=xl/sharedStrings.xml><?xml version="1.0" encoding="utf-8"?>
<sst xmlns="http://schemas.openxmlformats.org/spreadsheetml/2006/main" count="259" uniqueCount="159">
  <si>
    <t>#</t>
  </si>
  <si>
    <t>Encoder</t>
  </si>
  <si>
    <t>Service</t>
  </si>
  <si>
    <t>Current service</t>
  </si>
  <si>
    <t>ENC 1</t>
  </si>
  <si>
    <t>ENC 2</t>
  </si>
  <si>
    <t>ENC 3</t>
  </si>
  <si>
    <t>ENC 4</t>
  </si>
  <si>
    <t>ENC 5</t>
  </si>
  <si>
    <t>ENC 6</t>
  </si>
  <si>
    <t>ENC 7</t>
  </si>
  <si>
    <t>ENC 8</t>
  </si>
  <si>
    <t>ENC 9</t>
  </si>
  <si>
    <t>ENC 10</t>
  </si>
  <si>
    <t>ENC 11</t>
  </si>
  <si>
    <t>ENC 12</t>
  </si>
  <si>
    <t>ENC HD</t>
  </si>
  <si>
    <t>Service 1</t>
  </si>
  <si>
    <t>Service 2</t>
  </si>
  <si>
    <t>Service 3</t>
  </si>
  <si>
    <t>Service 4</t>
  </si>
  <si>
    <t>239.4.1.1:2000</t>
  </si>
  <si>
    <t>239.4.1.2:2000</t>
  </si>
  <si>
    <t>239.4.1.3:2000</t>
  </si>
  <si>
    <t>239.4.1.4:2000</t>
  </si>
  <si>
    <t>239.4.1.5:2000</t>
  </si>
  <si>
    <t>239.4.1.6:2000</t>
  </si>
  <si>
    <t>239.4.1.7:2000</t>
  </si>
  <si>
    <t>239.4.1.8:2000</t>
  </si>
  <si>
    <t>239.4.1.9:2000</t>
  </si>
  <si>
    <t>239.4.1.10:2000</t>
  </si>
  <si>
    <t>239.4.1.11:2000</t>
  </si>
  <si>
    <t>239.4.1.12:2000</t>
  </si>
  <si>
    <t>239.4.1.13:2000</t>
  </si>
  <si>
    <t>239.4.1.14:2000</t>
  </si>
  <si>
    <t>239.4.1.15:2000</t>
  </si>
  <si>
    <t>239.4.1.16:2000</t>
  </si>
  <si>
    <t>239.4.1.17:2000</t>
  </si>
  <si>
    <t>239.4.1.18:2000</t>
  </si>
  <si>
    <t>239.4.1.19:2000</t>
  </si>
  <si>
    <t>239.4.1.20:2000</t>
  </si>
  <si>
    <t>239.4.1.21:2000</t>
  </si>
  <si>
    <t>239.4.1.22:2000</t>
  </si>
  <si>
    <t>239.4.1.23:2000</t>
  </si>
  <si>
    <t>239.4.1.24:2000</t>
  </si>
  <si>
    <t>239.4.1.25:2000</t>
  </si>
  <si>
    <t>239.4.1.26:2000</t>
  </si>
  <si>
    <t>239.4.1.27:2000</t>
  </si>
  <si>
    <t>239.4.1.28:2000</t>
  </si>
  <si>
    <t>239.4.1.29:2000</t>
  </si>
  <si>
    <t>239.4.1.30:2000</t>
  </si>
  <si>
    <t>239.4.1.31:2000</t>
  </si>
  <si>
    <t>239.4.1.32:2000</t>
  </si>
  <si>
    <t>239.4.1.33:2000</t>
  </si>
  <si>
    <t>239.4.1.34:2000</t>
  </si>
  <si>
    <t>239.4.1.35:2000</t>
  </si>
  <si>
    <t>239.4.1.36:2000</t>
  </si>
  <si>
    <t>239.4.1.37:2000</t>
  </si>
  <si>
    <t>239.4.1.38:2000</t>
  </si>
  <si>
    <t>239.4.1.39:2000</t>
  </si>
  <si>
    <t>239.4.1.40:2000</t>
  </si>
  <si>
    <t>239.4.1.41:2000</t>
  </si>
  <si>
    <t>239.4.1.42:2000</t>
  </si>
  <si>
    <t>239.4.1.43:2000</t>
  </si>
  <si>
    <t>239.4.1.44:2000</t>
  </si>
  <si>
    <t>239.4.1.45:2000</t>
  </si>
  <si>
    <t>239.4.1.46:2000</t>
  </si>
  <si>
    <t>239.4.1.47:2000</t>
  </si>
  <si>
    <t>239.4.1.48:2000</t>
  </si>
  <si>
    <t>239.4.1.64:2000</t>
  </si>
  <si>
    <t>239.4.1.55:2000</t>
  </si>
  <si>
    <t>Not configured</t>
  </si>
  <si>
    <t>239.4.1.54:2000</t>
  </si>
  <si>
    <t>239.4.1.146:2000</t>
  </si>
  <si>
    <t>239.4.1.147:2000</t>
  </si>
  <si>
    <t>239.4.1.148:2000</t>
  </si>
  <si>
    <t>#Not Configured</t>
  </si>
  <si>
    <t>kalaignar Siripoli</t>
  </si>
  <si>
    <t>UTV Action</t>
  </si>
  <si>
    <t>ETV UP</t>
  </si>
  <si>
    <t>ETV MP</t>
  </si>
  <si>
    <t>BTV News</t>
  </si>
  <si>
    <t>Russia Today</t>
  </si>
  <si>
    <t>KASturi TV</t>
  </si>
  <si>
    <t>Maa Movies</t>
  </si>
  <si>
    <t>Loksabha Television</t>
  </si>
  <si>
    <t>Aljajeera</t>
  </si>
  <si>
    <t>News 7 Tamil</t>
  </si>
  <si>
    <t>Zee ETC Bolywood</t>
  </si>
  <si>
    <t>Sangeet Bangla</t>
  </si>
  <si>
    <t>Shalom</t>
  </si>
  <si>
    <t>Maa TV</t>
  </si>
  <si>
    <t>Vasanth</t>
  </si>
  <si>
    <t>News Nation</t>
  </si>
  <si>
    <t>Oscar Movies</t>
  </si>
  <si>
    <t>Suvarna News</t>
  </si>
  <si>
    <t>Kaliganar Seithigal</t>
  </si>
  <si>
    <t>Zee Salam</t>
  </si>
  <si>
    <t>Ambrita</t>
  </si>
  <si>
    <t>B4U Music</t>
  </si>
  <si>
    <t>Kolkotha TV</t>
  </si>
  <si>
    <t>PTC News</t>
  </si>
  <si>
    <t>Mathrubhumi News</t>
  </si>
  <si>
    <t>Tarang Music</t>
  </si>
  <si>
    <t>Asainet News</t>
  </si>
  <si>
    <t>SriSankara</t>
  </si>
  <si>
    <t>Maa Gold</t>
  </si>
  <si>
    <t>Vendara</t>
  </si>
  <si>
    <t>Maa Music</t>
  </si>
  <si>
    <t>Music India</t>
  </si>
  <si>
    <t>Puthiya Thalaimuruai</t>
  </si>
  <si>
    <t>Gemini HD</t>
  </si>
  <si>
    <t>Sun HD</t>
  </si>
  <si>
    <t>Multicast(Before)</t>
  </si>
  <si>
    <t>Mutlicast (After)</t>
  </si>
  <si>
    <t>Multicast Plan</t>
  </si>
  <si>
    <t>239.4.1.151:2000</t>
  </si>
  <si>
    <t>239.4.1.152:2000</t>
  </si>
  <si>
    <t>239.4.1.153:2000</t>
  </si>
  <si>
    <t>239.4.1.154:2000</t>
  </si>
  <si>
    <t>29</t>
  </si>
  <si>
    <t>43</t>
  </si>
  <si>
    <t>44</t>
  </si>
  <si>
    <t>64</t>
  </si>
  <si>
    <t>12</t>
  </si>
  <si>
    <t>26</t>
  </si>
  <si>
    <t>55</t>
  </si>
  <si>
    <t>10</t>
  </si>
  <si>
    <t>13</t>
  </si>
  <si>
    <t>20</t>
  </si>
  <si>
    <t>25</t>
  </si>
  <si>
    <t>14</t>
  </si>
  <si>
    <t>16</t>
  </si>
  <si>
    <t>17</t>
  </si>
  <si>
    <t>18</t>
  </si>
  <si>
    <t>21</t>
  </si>
  <si>
    <t>23</t>
  </si>
  <si>
    <t>24</t>
  </si>
  <si>
    <t>15</t>
  </si>
  <si>
    <t>19</t>
  </si>
  <si>
    <t>11</t>
  </si>
  <si>
    <t>36</t>
  </si>
  <si>
    <t>30</t>
  </si>
  <si>
    <t>37</t>
  </si>
  <si>
    <t>38</t>
  </si>
  <si>
    <t>39</t>
  </si>
  <si>
    <t>54</t>
  </si>
  <si>
    <t>28</t>
  </si>
  <si>
    <t>TV 5 Mode Asia</t>
  </si>
  <si>
    <t>239.4.1.22:200</t>
  </si>
  <si>
    <t>Kirali TV</t>
  </si>
  <si>
    <t>9X Tashan</t>
  </si>
  <si>
    <t>ETV News Gujarathi</t>
  </si>
  <si>
    <t>239.4.0.32:2000</t>
  </si>
  <si>
    <t>239.4.0.31:2000</t>
  </si>
  <si>
    <t>India Today</t>
  </si>
  <si>
    <t>CNBC TV 18</t>
  </si>
  <si>
    <t>ETV Telugu</t>
  </si>
  <si>
    <t>Colors Infinity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</si>
</sst>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4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3" borderId="4" xfId="0" applyFill="1" applyBorder="1"/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Border="1" applyAlignment="1">
      <alignment vertical="center" textRotation="255"/>
    </xf>
    <xf numFmtId="0" fontId="1" fillId="0" borderId="10" xfId="0" applyFont="1" applyBorder="1" applyAlignment="1">
      <alignment vertical="center" textRotation="255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topLeftCell="A34" workbookViewId="0">
      <selection activeCell="E52" sqref="E52"/>
    </sheetView>
  </sheetViews>
  <sheetFormatPr defaultRowHeight="14.5" x14ac:dyDescent="0.35"/>
  <cols>
    <col min="1" max="1" width="3" bestFit="1" customWidth="1"/>
    <col min="2" max="2" width="8.1796875" bestFit="1" customWidth="1"/>
    <col min="3" max="3" width="8.81640625" bestFit="1" customWidth="1"/>
    <col min="4" max="4" width="16.7265625" bestFit="1" customWidth="1"/>
    <col min="5" max="5" width="19" bestFit="1" customWidth="1"/>
    <col min="6" max="6" width="15.7265625" bestFit="1" customWidth="1"/>
    <col min="9" max="9" width="15.08984375" bestFit="1" customWidth="1"/>
  </cols>
  <sheetData>
    <row r="1" spans="1:10" ht="15" thickBot="1" x14ac:dyDescent="0.4">
      <c r="A1" s="8" t="s">
        <v>0</v>
      </c>
      <c r="B1" s="9" t="s">
        <v>1</v>
      </c>
      <c r="C1" s="9" t="s">
        <v>2</v>
      </c>
      <c r="D1" s="9" t="s">
        <v>113</v>
      </c>
      <c r="E1" s="9" t="s">
        <v>3</v>
      </c>
      <c r="F1" s="10" t="s">
        <v>114</v>
      </c>
    </row>
    <row r="2" spans="1:10" x14ac:dyDescent="0.35">
      <c r="A2" s="13">
        <v>1</v>
      </c>
      <c r="B2" s="20" t="s">
        <v>4</v>
      </c>
      <c r="C2" s="4" t="s">
        <v>17</v>
      </c>
      <c r="D2" s="11" t="s">
        <v>21</v>
      </c>
      <c r="E2" s="4" t="s">
        <v>77</v>
      </c>
      <c r="F2" s="16" t="s">
        <v>21</v>
      </c>
      <c r="G2" s="23" t="s">
        <v>115</v>
      </c>
      <c r="I2" s="1">
        <v>1</v>
      </c>
      <c r="J2">
        <v>1</v>
      </c>
    </row>
    <row r="3" spans="1:10" x14ac:dyDescent="0.35">
      <c r="A3" s="14">
        <v>2</v>
      </c>
      <c r="B3" s="21"/>
      <c r="C3" s="2" t="s">
        <v>18</v>
      </c>
      <c r="D3" s="1" t="s">
        <v>49</v>
      </c>
      <c r="E3" s="2" t="s">
        <v>78</v>
      </c>
      <c r="F3" s="17" t="s">
        <v>22</v>
      </c>
      <c r="G3" s="23"/>
      <c r="I3" s="1">
        <v>2</v>
      </c>
      <c r="J3">
        <v>2</v>
      </c>
    </row>
    <row r="4" spans="1:10" x14ac:dyDescent="0.35">
      <c r="A4" s="14">
        <v>3</v>
      </c>
      <c r="B4" s="21"/>
      <c r="C4" s="2" t="s">
        <v>19</v>
      </c>
      <c r="D4" s="1" t="s">
        <v>63</v>
      </c>
      <c r="E4" s="2" t="s">
        <v>80</v>
      </c>
      <c r="F4" s="17" t="s">
        <v>23</v>
      </c>
      <c r="G4" s="23"/>
      <c r="I4" s="1">
        <v>3</v>
      </c>
      <c r="J4">
        <v>3</v>
      </c>
    </row>
    <row r="5" spans="1:10" ht="15" thickBot="1" x14ac:dyDescent="0.4">
      <c r="A5" s="15">
        <v>4</v>
      </c>
      <c r="B5" s="22"/>
      <c r="C5" s="7" t="s">
        <v>20</v>
      </c>
      <c r="D5" s="12" t="s">
        <v>64</v>
      </c>
      <c r="E5" s="7" t="s">
        <v>79</v>
      </c>
      <c r="F5" s="18" t="s">
        <v>24</v>
      </c>
      <c r="G5" s="23"/>
      <c r="I5" s="1">
        <v>4</v>
      </c>
      <c r="J5">
        <v>4</v>
      </c>
    </row>
    <row r="6" spans="1:10" x14ac:dyDescent="0.35">
      <c r="A6" s="3">
        <v>5</v>
      </c>
      <c r="B6" s="20" t="s">
        <v>5</v>
      </c>
      <c r="C6" s="4" t="s">
        <v>17</v>
      </c>
      <c r="D6" s="11" t="s">
        <v>25</v>
      </c>
      <c r="E6" s="4" t="s">
        <v>81</v>
      </c>
      <c r="F6" s="16" t="s">
        <v>25</v>
      </c>
      <c r="G6" s="24"/>
      <c r="I6" s="1">
        <v>5</v>
      </c>
      <c r="J6">
        <v>5</v>
      </c>
    </row>
    <row r="7" spans="1:10" x14ac:dyDescent="0.35">
      <c r="A7" s="5">
        <v>6</v>
      </c>
      <c r="B7" s="21"/>
      <c r="C7" s="2" t="s">
        <v>18</v>
      </c>
      <c r="D7" s="1" t="s">
        <v>69</v>
      </c>
      <c r="E7" s="2" t="s">
        <v>82</v>
      </c>
      <c r="F7" s="17" t="s">
        <v>26</v>
      </c>
      <c r="G7" s="24"/>
      <c r="I7" s="1">
        <v>6</v>
      </c>
      <c r="J7">
        <v>6</v>
      </c>
    </row>
    <row r="8" spans="1:10" x14ac:dyDescent="0.35">
      <c r="A8" s="5">
        <v>7</v>
      </c>
      <c r="B8" s="21"/>
      <c r="C8" s="2" t="s">
        <v>19</v>
      </c>
      <c r="D8" s="1" t="s">
        <v>27</v>
      </c>
      <c r="E8" s="2" t="s">
        <v>83</v>
      </c>
      <c r="F8" s="17" t="s">
        <v>27</v>
      </c>
      <c r="G8" s="24"/>
      <c r="I8" s="1">
        <v>7</v>
      </c>
      <c r="J8">
        <v>7</v>
      </c>
    </row>
    <row r="9" spans="1:10" ht="15" thickBot="1" x14ac:dyDescent="0.4">
      <c r="A9" s="6">
        <v>8</v>
      </c>
      <c r="B9" s="22"/>
      <c r="C9" s="7" t="s">
        <v>20</v>
      </c>
      <c r="D9" s="12" t="s">
        <v>28</v>
      </c>
      <c r="E9" s="7" t="s">
        <v>84</v>
      </c>
      <c r="F9" s="18" t="s">
        <v>28</v>
      </c>
      <c r="G9" s="24"/>
      <c r="I9" s="1">
        <v>8</v>
      </c>
      <c r="J9">
        <v>8</v>
      </c>
    </row>
    <row r="10" spans="1:10" x14ac:dyDescent="0.35">
      <c r="A10" s="3">
        <v>9</v>
      </c>
      <c r="B10" s="20" t="s">
        <v>6</v>
      </c>
      <c r="C10" s="4" t="s">
        <v>17</v>
      </c>
      <c r="D10" s="11" t="s">
        <v>32</v>
      </c>
      <c r="E10" s="4" t="s">
        <v>85</v>
      </c>
      <c r="F10" s="16" t="s">
        <v>29</v>
      </c>
      <c r="G10" s="24"/>
      <c r="I10" s="1">
        <v>9</v>
      </c>
      <c r="J10">
        <v>9</v>
      </c>
    </row>
    <row r="11" spans="1:10" x14ac:dyDescent="0.35">
      <c r="A11" s="5">
        <v>10</v>
      </c>
      <c r="B11" s="21"/>
      <c r="C11" s="2" t="s">
        <v>18</v>
      </c>
      <c r="D11" s="1" t="s">
        <v>46</v>
      </c>
      <c r="E11" s="2" t="s">
        <v>86</v>
      </c>
      <c r="F11" s="17" t="s">
        <v>30</v>
      </c>
      <c r="G11" s="24"/>
      <c r="I11" s="1">
        <v>10</v>
      </c>
      <c r="J11">
        <v>10</v>
      </c>
    </row>
    <row r="12" spans="1:10" x14ac:dyDescent="0.35">
      <c r="A12" s="5">
        <v>11</v>
      </c>
      <c r="B12" s="21"/>
      <c r="C12" s="2" t="s">
        <v>19</v>
      </c>
      <c r="D12" s="1" t="s">
        <v>70</v>
      </c>
      <c r="E12" s="2" t="s">
        <v>87</v>
      </c>
      <c r="F12" s="17" t="s">
        <v>31</v>
      </c>
      <c r="G12" s="24"/>
      <c r="I12" s="1">
        <v>11</v>
      </c>
      <c r="J12">
        <v>11</v>
      </c>
    </row>
    <row r="13" spans="1:10" ht="15" thickBot="1" x14ac:dyDescent="0.4">
      <c r="A13" s="6">
        <v>12</v>
      </c>
      <c r="B13" s="22"/>
      <c r="C13" s="7" t="s">
        <v>20</v>
      </c>
      <c r="D13" s="12" t="s">
        <v>29</v>
      </c>
      <c r="E13" s="7" t="s">
        <v>88</v>
      </c>
      <c r="F13" s="18" t="s">
        <v>32</v>
      </c>
      <c r="G13" s="24"/>
      <c r="I13" s="1">
        <v>12</v>
      </c>
      <c r="J13">
        <v>12</v>
      </c>
    </row>
    <row r="14" spans="1:10" x14ac:dyDescent="0.35">
      <c r="A14" s="3">
        <v>13</v>
      </c>
      <c r="B14" s="20" t="s">
        <v>7</v>
      </c>
      <c r="C14" s="4" t="s">
        <v>17</v>
      </c>
      <c r="D14" s="11" t="s">
        <v>30</v>
      </c>
      <c r="E14" s="4" t="s">
        <v>89</v>
      </c>
      <c r="F14" s="16" t="s">
        <v>33</v>
      </c>
      <c r="G14" s="24"/>
      <c r="I14" s="1">
        <v>13</v>
      </c>
      <c r="J14">
        <v>13</v>
      </c>
    </row>
    <row r="15" spans="1:10" x14ac:dyDescent="0.35">
      <c r="A15" s="5">
        <v>14</v>
      </c>
      <c r="B15" s="21"/>
      <c r="C15" s="2" t="s">
        <v>18</v>
      </c>
      <c r="D15" s="1" t="s">
        <v>33</v>
      </c>
      <c r="E15" s="2" t="s">
        <v>90</v>
      </c>
      <c r="F15" s="17" t="s">
        <v>34</v>
      </c>
      <c r="G15" s="24"/>
      <c r="I15" s="1">
        <v>14</v>
      </c>
      <c r="J15">
        <v>14</v>
      </c>
    </row>
    <row r="16" spans="1:10" x14ac:dyDescent="0.35">
      <c r="A16" s="5">
        <v>15</v>
      </c>
      <c r="B16" s="21"/>
      <c r="C16" s="2" t="s">
        <v>19</v>
      </c>
      <c r="D16" s="1" t="s">
        <v>40</v>
      </c>
      <c r="E16" s="2" t="s">
        <v>91</v>
      </c>
      <c r="F16" s="17" t="s">
        <v>35</v>
      </c>
      <c r="G16" s="24"/>
      <c r="I16" s="1">
        <v>15</v>
      </c>
      <c r="J16">
        <v>15</v>
      </c>
    </row>
    <row r="17" spans="1:10" ht="15" thickBot="1" x14ac:dyDescent="0.4">
      <c r="A17" s="6">
        <v>16</v>
      </c>
      <c r="B17" s="22"/>
      <c r="C17" s="7" t="s">
        <v>20</v>
      </c>
      <c r="D17" s="12" t="s">
        <v>45</v>
      </c>
      <c r="E17" s="7" t="s">
        <v>92</v>
      </c>
      <c r="F17" s="18" t="s">
        <v>36</v>
      </c>
      <c r="G17" s="24"/>
      <c r="I17" s="1">
        <v>16</v>
      </c>
      <c r="J17">
        <v>16</v>
      </c>
    </row>
    <row r="18" spans="1:10" x14ac:dyDescent="0.35">
      <c r="A18" s="3">
        <v>17</v>
      </c>
      <c r="B18" s="20" t="s">
        <v>8</v>
      </c>
      <c r="C18" s="4" t="s">
        <v>17</v>
      </c>
      <c r="D18" s="11" t="s">
        <v>34</v>
      </c>
      <c r="E18" s="4" t="s">
        <v>93</v>
      </c>
      <c r="F18" s="16" t="s">
        <v>37</v>
      </c>
      <c r="G18" s="24"/>
      <c r="I18" s="1">
        <v>17</v>
      </c>
      <c r="J18">
        <v>17</v>
      </c>
    </row>
    <row r="19" spans="1:10" x14ac:dyDescent="0.35">
      <c r="A19" s="5">
        <v>18</v>
      </c>
      <c r="B19" s="21"/>
      <c r="C19" s="2" t="s">
        <v>18</v>
      </c>
      <c r="D19" s="1" t="s">
        <v>36</v>
      </c>
      <c r="E19" s="2" t="s">
        <v>94</v>
      </c>
      <c r="F19" s="17" t="s">
        <v>38</v>
      </c>
      <c r="G19" s="24"/>
      <c r="I19" s="1">
        <v>18</v>
      </c>
      <c r="J19">
        <v>18</v>
      </c>
    </row>
    <row r="20" spans="1:10" x14ac:dyDescent="0.35">
      <c r="A20" s="5">
        <v>19</v>
      </c>
      <c r="B20" s="21"/>
      <c r="C20" s="2" t="s">
        <v>19</v>
      </c>
      <c r="D20" s="1" t="s">
        <v>37</v>
      </c>
      <c r="E20" s="2" t="s">
        <v>95</v>
      </c>
      <c r="F20" s="17" t="s">
        <v>39</v>
      </c>
      <c r="G20" s="24"/>
      <c r="I20" s="1">
        <v>19</v>
      </c>
      <c r="J20">
        <v>19</v>
      </c>
    </row>
    <row r="21" spans="1:10" ht="15" thickBot="1" x14ac:dyDescent="0.4">
      <c r="A21" s="6">
        <v>20</v>
      </c>
      <c r="B21" s="22"/>
      <c r="C21" s="7" t="s">
        <v>20</v>
      </c>
      <c r="D21" s="12" t="s">
        <v>38</v>
      </c>
      <c r="E21" s="7" t="s">
        <v>96</v>
      </c>
      <c r="F21" s="18" t="s">
        <v>40</v>
      </c>
      <c r="G21" s="24"/>
      <c r="I21" s="1">
        <v>20</v>
      </c>
      <c r="J21">
        <v>20</v>
      </c>
    </row>
    <row r="22" spans="1:10" x14ac:dyDescent="0.35">
      <c r="A22" s="3">
        <v>21</v>
      </c>
      <c r="B22" s="20" t="s">
        <v>9</v>
      </c>
      <c r="C22" s="4" t="s">
        <v>17</v>
      </c>
      <c r="D22" s="11" t="s">
        <v>41</v>
      </c>
      <c r="E22" s="4" t="s">
        <v>97</v>
      </c>
      <c r="F22" s="16" t="s">
        <v>41</v>
      </c>
      <c r="G22" s="24"/>
      <c r="I22" s="1">
        <v>21</v>
      </c>
      <c r="J22">
        <v>21</v>
      </c>
    </row>
    <row r="23" spans="1:10" x14ac:dyDescent="0.35">
      <c r="A23" s="5">
        <v>22</v>
      </c>
      <c r="B23" s="21"/>
      <c r="C23" s="2" t="s">
        <v>18</v>
      </c>
      <c r="D23" s="1" t="s">
        <v>43</v>
      </c>
      <c r="E23" s="2" t="s">
        <v>98</v>
      </c>
      <c r="F23" s="17" t="s">
        <v>42</v>
      </c>
      <c r="G23" s="24"/>
      <c r="I23" s="1">
        <v>22</v>
      </c>
      <c r="J23">
        <v>22</v>
      </c>
    </row>
    <row r="24" spans="1:10" x14ac:dyDescent="0.35">
      <c r="A24" s="5">
        <v>23</v>
      </c>
      <c r="B24" s="21"/>
      <c r="C24" s="2" t="s">
        <v>19</v>
      </c>
      <c r="D24" s="1" t="s">
        <v>44</v>
      </c>
      <c r="E24" s="2" t="s">
        <v>99</v>
      </c>
      <c r="F24" s="17" t="s">
        <v>43</v>
      </c>
      <c r="G24" s="24"/>
      <c r="I24" s="1">
        <v>23</v>
      </c>
      <c r="J24">
        <v>23</v>
      </c>
    </row>
    <row r="25" spans="1:10" ht="15" thickBot="1" x14ac:dyDescent="0.4">
      <c r="A25" s="6">
        <v>24</v>
      </c>
      <c r="B25" s="22"/>
      <c r="C25" s="7" t="s">
        <v>20</v>
      </c>
      <c r="D25" s="12" t="s">
        <v>23</v>
      </c>
      <c r="E25" s="7" t="s">
        <v>71</v>
      </c>
      <c r="F25" s="18" t="s">
        <v>44</v>
      </c>
      <c r="G25" s="24"/>
      <c r="I25" s="1">
        <v>24</v>
      </c>
      <c r="J25">
        <v>24</v>
      </c>
    </row>
    <row r="26" spans="1:10" x14ac:dyDescent="0.35">
      <c r="A26" s="3">
        <v>25</v>
      </c>
      <c r="B26" s="20" t="s">
        <v>10</v>
      </c>
      <c r="C26" s="4" t="s">
        <v>17</v>
      </c>
      <c r="D26" s="11" t="s">
        <v>35</v>
      </c>
      <c r="E26" s="4" t="s">
        <v>100</v>
      </c>
      <c r="F26" s="16" t="s">
        <v>45</v>
      </c>
      <c r="G26" s="24"/>
      <c r="I26" s="1">
        <v>25</v>
      </c>
      <c r="J26">
        <v>25</v>
      </c>
    </row>
    <row r="27" spans="1:10" x14ac:dyDescent="0.35">
      <c r="A27" s="5">
        <v>26</v>
      </c>
      <c r="B27" s="21"/>
      <c r="C27" s="2" t="s">
        <v>18</v>
      </c>
      <c r="D27" s="1" t="s">
        <v>39</v>
      </c>
      <c r="E27" s="2" t="s">
        <v>101</v>
      </c>
      <c r="F27" s="17" t="s">
        <v>46</v>
      </c>
      <c r="G27" s="24"/>
      <c r="I27" s="1">
        <v>26</v>
      </c>
      <c r="J27">
        <v>26</v>
      </c>
    </row>
    <row r="28" spans="1:10" x14ac:dyDescent="0.35">
      <c r="A28" s="5">
        <v>27</v>
      </c>
      <c r="B28" s="21"/>
      <c r="C28" s="2" t="s">
        <v>19</v>
      </c>
      <c r="D28" s="1" t="s">
        <v>26</v>
      </c>
      <c r="E28" s="2" t="s">
        <v>148</v>
      </c>
      <c r="F28" s="17" t="s">
        <v>47</v>
      </c>
      <c r="G28" s="24"/>
      <c r="I28" s="19">
        <v>27</v>
      </c>
      <c r="J28">
        <v>27</v>
      </c>
    </row>
    <row r="29" spans="1:10" ht="15" thickBot="1" x14ac:dyDescent="0.4">
      <c r="A29" s="6">
        <v>28</v>
      </c>
      <c r="B29" s="22"/>
      <c r="C29" s="7" t="s">
        <v>20</v>
      </c>
      <c r="D29" s="12" t="s">
        <v>149</v>
      </c>
      <c r="E29" s="2" t="s">
        <v>150</v>
      </c>
      <c r="F29" s="18" t="s">
        <v>48</v>
      </c>
      <c r="G29" s="24"/>
      <c r="I29" s="1">
        <v>28</v>
      </c>
      <c r="J29">
        <v>28</v>
      </c>
    </row>
    <row r="30" spans="1:10" x14ac:dyDescent="0.35">
      <c r="A30" s="3">
        <v>29</v>
      </c>
      <c r="B30" s="20" t="s">
        <v>11</v>
      </c>
      <c r="C30" s="4" t="s">
        <v>17</v>
      </c>
      <c r="D30" s="11" t="s">
        <v>31</v>
      </c>
      <c r="E30" s="4" t="s">
        <v>102</v>
      </c>
      <c r="F30" s="16" t="s">
        <v>49</v>
      </c>
      <c r="G30" s="24"/>
      <c r="I30" s="1">
        <v>29</v>
      </c>
      <c r="J30">
        <v>29</v>
      </c>
    </row>
    <row r="31" spans="1:10" x14ac:dyDescent="0.35">
      <c r="A31" s="5">
        <v>30</v>
      </c>
      <c r="B31" s="21"/>
      <c r="C31" s="2" t="s">
        <v>18</v>
      </c>
      <c r="D31" s="1" t="s">
        <v>22</v>
      </c>
      <c r="E31" s="2" t="s">
        <v>103</v>
      </c>
      <c r="F31" s="17" t="s">
        <v>50</v>
      </c>
      <c r="G31" s="24"/>
      <c r="I31" s="1">
        <v>30</v>
      </c>
      <c r="J31">
        <v>30</v>
      </c>
    </row>
    <row r="32" spans="1:10" x14ac:dyDescent="0.35">
      <c r="A32" s="5">
        <v>31</v>
      </c>
      <c r="B32" s="21"/>
      <c r="C32" s="2" t="s">
        <v>19</v>
      </c>
      <c r="D32" s="1" t="s">
        <v>154</v>
      </c>
      <c r="E32" s="2" t="s">
        <v>151</v>
      </c>
      <c r="F32" s="17" t="s">
        <v>51</v>
      </c>
      <c r="G32" s="24"/>
      <c r="I32" s="1">
        <v>31</v>
      </c>
      <c r="J32">
        <v>31</v>
      </c>
    </row>
    <row r="33" spans="1:10" ht="15" thickBot="1" x14ac:dyDescent="0.4">
      <c r="A33" s="6">
        <v>32</v>
      </c>
      <c r="B33" s="22"/>
      <c r="C33" s="7" t="s">
        <v>20</v>
      </c>
      <c r="D33" s="12" t="s">
        <v>153</v>
      </c>
      <c r="E33" s="7" t="s">
        <v>152</v>
      </c>
      <c r="F33" s="18" t="s">
        <v>52</v>
      </c>
      <c r="G33" s="24"/>
      <c r="I33" s="1">
        <v>32</v>
      </c>
      <c r="J33">
        <v>32</v>
      </c>
    </row>
    <row r="34" spans="1:10" x14ac:dyDescent="0.35">
      <c r="A34" s="3">
        <v>33</v>
      </c>
      <c r="B34" s="20" t="s">
        <v>12</v>
      </c>
      <c r="C34" s="4" t="s">
        <v>17</v>
      </c>
      <c r="D34" s="11" t="s">
        <v>56</v>
      </c>
      <c r="E34" s="4" t="s">
        <v>157</v>
      </c>
      <c r="F34" s="16" t="s">
        <v>53</v>
      </c>
      <c r="G34" s="24"/>
      <c r="I34" s="1">
        <v>36</v>
      </c>
      <c r="J34">
        <v>33</v>
      </c>
    </row>
    <row r="35" spans="1:10" x14ac:dyDescent="0.35">
      <c r="A35" s="5">
        <v>34</v>
      </c>
      <c r="B35" s="21"/>
      <c r="C35" s="2" t="s">
        <v>18</v>
      </c>
      <c r="D35" s="1" t="s">
        <v>24</v>
      </c>
      <c r="E35" s="2" t="s">
        <v>104</v>
      </c>
      <c r="F35" s="17" t="s">
        <v>54</v>
      </c>
      <c r="G35" s="24"/>
      <c r="I35" s="1">
        <v>37</v>
      </c>
      <c r="J35">
        <v>34</v>
      </c>
    </row>
    <row r="36" spans="1:10" ht="15" thickBot="1" x14ac:dyDescent="0.4">
      <c r="A36" s="5">
        <v>35</v>
      </c>
      <c r="B36" s="21"/>
      <c r="C36" s="2" t="s">
        <v>19</v>
      </c>
      <c r="D36" s="1" t="s">
        <v>47</v>
      </c>
      <c r="E36" s="2" t="s">
        <v>155</v>
      </c>
      <c r="F36" s="17" t="s">
        <v>55</v>
      </c>
      <c r="G36" s="24"/>
      <c r="I36" s="1">
        <v>38</v>
      </c>
      <c r="J36">
        <v>35</v>
      </c>
    </row>
    <row r="37" spans="1:10" ht="15" thickBot="1" x14ac:dyDescent="0.4">
      <c r="A37" s="6">
        <v>36</v>
      </c>
      <c r="B37" s="22"/>
      <c r="C37" s="7" t="s">
        <v>20</v>
      </c>
      <c r="D37" s="12" t="s">
        <v>53</v>
      </c>
      <c r="E37" s="4" t="s">
        <v>156</v>
      </c>
      <c r="F37" s="18" t="s">
        <v>56</v>
      </c>
      <c r="G37" s="24"/>
      <c r="I37" s="1">
        <v>39</v>
      </c>
      <c r="J37">
        <v>36</v>
      </c>
    </row>
    <row r="38" spans="1:10" x14ac:dyDescent="0.35">
      <c r="A38" s="3">
        <v>37</v>
      </c>
      <c r="B38" s="20" t="s">
        <v>13</v>
      </c>
      <c r="C38" s="4" t="s">
        <v>17</v>
      </c>
      <c r="D38" s="11" t="s">
        <v>50</v>
      </c>
      <c r="E38" s="4" t="s">
        <v>105</v>
      </c>
      <c r="F38" s="16" t="s">
        <v>57</v>
      </c>
      <c r="G38" s="24"/>
      <c r="I38" s="1">
        <v>43</v>
      </c>
      <c r="J38">
        <v>37</v>
      </c>
    </row>
    <row r="39" spans="1:10" x14ac:dyDescent="0.35">
      <c r="A39" s="5">
        <v>38</v>
      </c>
      <c r="B39" s="21"/>
      <c r="C39" s="2" t="s">
        <v>18</v>
      </c>
      <c r="D39" s="1" t="s">
        <v>57</v>
      </c>
      <c r="E39" s="2" t="s">
        <v>106</v>
      </c>
      <c r="F39" s="17" t="s">
        <v>58</v>
      </c>
      <c r="G39" s="24"/>
      <c r="I39" s="1">
        <v>44</v>
      </c>
      <c r="J39">
        <v>38</v>
      </c>
    </row>
    <row r="40" spans="1:10" x14ac:dyDescent="0.35">
      <c r="A40" s="5">
        <v>39</v>
      </c>
      <c r="B40" s="21"/>
      <c r="C40" s="2" t="s">
        <v>19</v>
      </c>
      <c r="D40" s="1" t="s">
        <v>58</v>
      </c>
      <c r="E40" s="2" t="s">
        <v>107</v>
      </c>
      <c r="F40" s="17" t="s">
        <v>59</v>
      </c>
      <c r="G40" s="24"/>
      <c r="I40" s="1">
        <v>54</v>
      </c>
      <c r="J40">
        <v>39</v>
      </c>
    </row>
    <row r="41" spans="1:10" ht="15" thickBot="1" x14ac:dyDescent="0.4">
      <c r="A41" s="6">
        <v>40</v>
      </c>
      <c r="B41" s="22"/>
      <c r="C41" s="7" t="s">
        <v>20</v>
      </c>
      <c r="D41" s="12" t="s">
        <v>59</v>
      </c>
      <c r="E41" s="7" t="s">
        <v>108</v>
      </c>
      <c r="F41" s="18" t="s">
        <v>60</v>
      </c>
      <c r="G41" s="24"/>
      <c r="I41" s="1">
        <v>55</v>
      </c>
      <c r="J41">
        <v>40</v>
      </c>
    </row>
    <row r="42" spans="1:10" x14ac:dyDescent="0.35">
      <c r="A42" s="3">
        <v>41</v>
      </c>
      <c r="B42" s="20" t="s">
        <v>14</v>
      </c>
      <c r="C42" s="4" t="s">
        <v>17</v>
      </c>
      <c r="D42" s="11" t="s">
        <v>72</v>
      </c>
      <c r="E42" s="4" t="s">
        <v>109</v>
      </c>
      <c r="F42" s="16" t="s">
        <v>61</v>
      </c>
      <c r="G42" s="24"/>
      <c r="I42" s="1">
        <v>64</v>
      </c>
      <c r="J42">
        <v>41</v>
      </c>
    </row>
    <row r="43" spans="1:10" x14ac:dyDescent="0.35">
      <c r="A43" s="5">
        <v>42</v>
      </c>
      <c r="B43" s="21"/>
      <c r="C43" s="2" t="s">
        <v>18</v>
      </c>
      <c r="D43" s="1" t="s">
        <v>61</v>
      </c>
      <c r="E43" s="2" t="s">
        <v>158</v>
      </c>
      <c r="F43" s="17" t="s">
        <v>62</v>
      </c>
      <c r="G43" s="24"/>
      <c r="I43" s="1">
        <v>146</v>
      </c>
      <c r="J43">
        <v>42</v>
      </c>
    </row>
    <row r="44" spans="1:10" x14ac:dyDescent="0.35">
      <c r="A44" s="5">
        <v>43</v>
      </c>
      <c r="B44" s="21"/>
      <c r="C44" s="2" t="s">
        <v>19</v>
      </c>
      <c r="D44" s="1" t="s">
        <v>76</v>
      </c>
      <c r="E44" s="2" t="s">
        <v>76</v>
      </c>
      <c r="F44" s="17" t="s">
        <v>63</v>
      </c>
      <c r="G44" s="24"/>
      <c r="I44" s="1">
        <v>147</v>
      </c>
      <c r="J44">
        <v>43</v>
      </c>
    </row>
    <row r="45" spans="1:10" ht="15" thickBot="1" x14ac:dyDescent="0.4">
      <c r="A45" s="6">
        <v>44</v>
      </c>
      <c r="B45" s="22"/>
      <c r="C45" s="7" t="s">
        <v>20</v>
      </c>
      <c r="D45" s="12" t="s">
        <v>76</v>
      </c>
      <c r="E45" s="7" t="s">
        <v>76</v>
      </c>
      <c r="F45" s="18" t="s">
        <v>64</v>
      </c>
      <c r="G45" s="24"/>
      <c r="I45" s="1">
        <v>148</v>
      </c>
      <c r="J45">
        <v>44</v>
      </c>
    </row>
    <row r="46" spans="1:10" x14ac:dyDescent="0.35">
      <c r="A46" s="3">
        <v>45</v>
      </c>
      <c r="B46" s="20" t="s">
        <v>15</v>
      </c>
      <c r="C46" s="4" t="s">
        <v>17</v>
      </c>
      <c r="D46" s="11" t="s">
        <v>48</v>
      </c>
      <c r="E46" s="4" t="s">
        <v>110</v>
      </c>
      <c r="F46" s="16" t="s">
        <v>65</v>
      </c>
      <c r="G46" s="24"/>
      <c r="J46">
        <v>45</v>
      </c>
    </row>
    <row r="47" spans="1:10" x14ac:dyDescent="0.35">
      <c r="A47" s="5">
        <v>46</v>
      </c>
      <c r="B47" s="21"/>
      <c r="C47" s="2" t="s">
        <v>18</v>
      </c>
      <c r="D47" s="1" t="s">
        <v>76</v>
      </c>
      <c r="E47" s="2" t="s">
        <v>76</v>
      </c>
      <c r="F47" s="17" t="s">
        <v>66</v>
      </c>
      <c r="G47" s="24"/>
      <c r="J47">
        <v>46</v>
      </c>
    </row>
    <row r="48" spans="1:10" x14ac:dyDescent="0.35">
      <c r="A48" s="5">
        <v>47</v>
      </c>
      <c r="B48" s="21"/>
      <c r="C48" s="2" t="s">
        <v>19</v>
      </c>
      <c r="D48" s="1" t="s">
        <v>76</v>
      </c>
      <c r="E48" s="2" t="s">
        <v>76</v>
      </c>
      <c r="F48" s="17" t="s">
        <v>67</v>
      </c>
      <c r="G48" s="24"/>
      <c r="J48">
        <v>47</v>
      </c>
    </row>
    <row r="49" spans="1:10" ht="15" thickBot="1" x14ac:dyDescent="0.4">
      <c r="A49" s="6">
        <v>48</v>
      </c>
      <c r="B49" s="22"/>
      <c r="C49" s="7" t="s">
        <v>20</v>
      </c>
      <c r="D49" s="12" t="s">
        <v>76</v>
      </c>
      <c r="E49" s="7" t="s">
        <v>76</v>
      </c>
      <c r="F49" s="18" t="s">
        <v>68</v>
      </c>
      <c r="G49" s="24"/>
      <c r="J49">
        <v>48</v>
      </c>
    </row>
    <row r="50" spans="1:10" ht="15" thickBot="1" x14ac:dyDescent="0.4">
      <c r="A50" s="3">
        <v>49</v>
      </c>
      <c r="B50" s="20" t="s">
        <v>16</v>
      </c>
      <c r="C50" s="4" t="s">
        <v>17</v>
      </c>
      <c r="D50" s="11" t="s">
        <v>73</v>
      </c>
      <c r="E50" s="7" t="s">
        <v>76</v>
      </c>
      <c r="F50" s="16" t="s">
        <v>116</v>
      </c>
      <c r="G50" s="24"/>
    </row>
    <row r="51" spans="1:10" x14ac:dyDescent="0.35">
      <c r="A51" s="5">
        <v>50</v>
      </c>
      <c r="B51" s="21"/>
      <c r="C51" s="2" t="s">
        <v>18</v>
      </c>
      <c r="D51" s="1" t="s">
        <v>74</v>
      </c>
      <c r="E51" s="2" t="s">
        <v>112</v>
      </c>
      <c r="F51" s="17" t="s">
        <v>117</v>
      </c>
      <c r="G51" s="24"/>
    </row>
    <row r="52" spans="1:10" x14ac:dyDescent="0.35">
      <c r="A52" s="5">
        <v>51</v>
      </c>
      <c r="B52" s="21"/>
      <c r="C52" s="2" t="s">
        <v>19</v>
      </c>
      <c r="D52" s="1" t="s">
        <v>75</v>
      </c>
      <c r="E52" s="2" t="s">
        <v>111</v>
      </c>
      <c r="F52" s="17" t="s">
        <v>118</v>
      </c>
      <c r="G52" s="24"/>
    </row>
    <row r="53" spans="1:10" ht="15" thickBot="1" x14ac:dyDescent="0.4">
      <c r="A53" s="6">
        <v>52</v>
      </c>
      <c r="B53" s="22"/>
      <c r="C53" s="7" t="s">
        <v>20</v>
      </c>
      <c r="D53" s="12" t="s">
        <v>76</v>
      </c>
      <c r="E53" s="7" t="s">
        <v>76</v>
      </c>
      <c r="F53" s="18" t="s">
        <v>119</v>
      </c>
      <c r="G53" s="24"/>
    </row>
  </sheetData>
  <sortState ref="I2:I44">
    <sortCondition ref="I2"/>
  </sortState>
  <mergeCells count="14">
    <mergeCell ref="B22:B25"/>
    <mergeCell ref="G2:G53"/>
    <mergeCell ref="B2:B5"/>
    <mergeCell ref="B6:B9"/>
    <mergeCell ref="B10:B13"/>
    <mergeCell ref="B14:B17"/>
    <mergeCell ref="B18:B21"/>
    <mergeCell ref="B50:B53"/>
    <mergeCell ref="B26:B29"/>
    <mergeCell ref="B30:B33"/>
    <mergeCell ref="B34:B37"/>
    <mergeCell ref="B38:B41"/>
    <mergeCell ref="B42:B45"/>
    <mergeCell ref="B46:B49"/>
  </mergeCells>
  <conditionalFormatting sqref="I2:J4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workbookViewId="0">
      <selection activeCell="A39" sqref="A39:A52"/>
    </sheetView>
  </sheetViews>
  <sheetFormatPr defaultRowHeight="14.5" x14ac:dyDescent="0.35"/>
  <cols>
    <col min="1" max="1" width="2.81640625" bestFit="1" customWidth="1"/>
  </cols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4</v>
      </c>
    </row>
    <row r="4" spans="1:1" x14ac:dyDescent="0.35">
      <c r="A4">
        <v>5</v>
      </c>
    </row>
    <row r="5" spans="1:1" x14ac:dyDescent="0.35">
      <c r="A5">
        <v>7</v>
      </c>
    </row>
    <row r="6" spans="1:1" x14ac:dyDescent="0.35">
      <c r="A6">
        <v>8</v>
      </c>
    </row>
    <row r="7" spans="1:1" x14ac:dyDescent="0.35">
      <c r="A7">
        <v>9</v>
      </c>
    </row>
    <row r="8" spans="1:1" x14ac:dyDescent="0.35">
      <c r="A8" t="s">
        <v>127</v>
      </c>
    </row>
    <row r="9" spans="1:1" x14ac:dyDescent="0.35">
      <c r="A9" t="s">
        <v>140</v>
      </c>
    </row>
    <row r="10" spans="1:1" x14ac:dyDescent="0.35">
      <c r="A10" t="s">
        <v>124</v>
      </c>
    </row>
    <row r="11" spans="1:1" x14ac:dyDescent="0.35">
      <c r="A11" t="s">
        <v>128</v>
      </c>
    </row>
    <row r="12" spans="1:1" x14ac:dyDescent="0.35">
      <c r="A12" t="s">
        <v>131</v>
      </c>
    </row>
    <row r="13" spans="1:1" x14ac:dyDescent="0.35">
      <c r="A13" t="s">
        <v>131</v>
      </c>
    </row>
    <row r="14" spans="1:1" x14ac:dyDescent="0.35">
      <c r="A14" t="s">
        <v>131</v>
      </c>
    </row>
    <row r="15" spans="1:1" x14ac:dyDescent="0.35">
      <c r="A15" t="s">
        <v>131</v>
      </c>
    </row>
    <row r="16" spans="1:1" x14ac:dyDescent="0.35">
      <c r="A16" t="s">
        <v>138</v>
      </c>
    </row>
    <row r="17" spans="1:1" x14ac:dyDescent="0.35">
      <c r="A17" t="s">
        <v>132</v>
      </c>
    </row>
    <row r="18" spans="1:1" x14ac:dyDescent="0.35">
      <c r="A18" t="s">
        <v>133</v>
      </c>
    </row>
    <row r="19" spans="1:1" x14ac:dyDescent="0.35">
      <c r="A19" t="s">
        <v>134</v>
      </c>
    </row>
    <row r="20" spans="1:1" x14ac:dyDescent="0.35">
      <c r="A20" t="s">
        <v>139</v>
      </c>
    </row>
    <row r="21" spans="1:1" x14ac:dyDescent="0.35">
      <c r="A21" t="s">
        <v>129</v>
      </c>
    </row>
    <row r="22" spans="1:1" x14ac:dyDescent="0.35">
      <c r="A22" t="s">
        <v>135</v>
      </c>
    </row>
    <row r="23" spans="1:1" x14ac:dyDescent="0.35">
      <c r="A23" t="s">
        <v>136</v>
      </c>
    </row>
    <row r="24" spans="1:1" x14ac:dyDescent="0.35">
      <c r="A24" t="s">
        <v>137</v>
      </c>
    </row>
    <row r="25" spans="1:1" x14ac:dyDescent="0.35">
      <c r="A25" t="s">
        <v>130</v>
      </c>
    </row>
    <row r="26" spans="1:1" x14ac:dyDescent="0.35">
      <c r="A26" t="s">
        <v>125</v>
      </c>
    </row>
    <row r="27" spans="1:1" x14ac:dyDescent="0.35">
      <c r="A27" t="s">
        <v>147</v>
      </c>
    </row>
    <row r="28" spans="1:1" x14ac:dyDescent="0.35">
      <c r="A28" t="s">
        <v>120</v>
      </c>
    </row>
    <row r="29" spans="1:1" x14ac:dyDescent="0.35">
      <c r="A29" t="s">
        <v>142</v>
      </c>
    </row>
    <row r="30" spans="1:1" x14ac:dyDescent="0.35">
      <c r="A30" t="s">
        <v>141</v>
      </c>
    </row>
    <row r="31" spans="1:1" x14ac:dyDescent="0.35">
      <c r="A31" t="s">
        <v>143</v>
      </c>
    </row>
    <row r="32" spans="1:1" x14ac:dyDescent="0.35">
      <c r="A32" t="s">
        <v>144</v>
      </c>
    </row>
    <row r="33" spans="1:1" x14ac:dyDescent="0.35">
      <c r="A33" t="s">
        <v>145</v>
      </c>
    </row>
    <row r="34" spans="1:1" x14ac:dyDescent="0.35">
      <c r="A34" t="s">
        <v>121</v>
      </c>
    </row>
    <row r="35" spans="1:1" x14ac:dyDescent="0.35">
      <c r="A35" t="s">
        <v>122</v>
      </c>
    </row>
    <row r="36" spans="1:1" x14ac:dyDescent="0.35">
      <c r="A36" t="s">
        <v>146</v>
      </c>
    </row>
    <row r="37" spans="1:1" x14ac:dyDescent="0.35">
      <c r="A37" t="s">
        <v>126</v>
      </c>
    </row>
    <row r="38" spans="1:1" x14ac:dyDescent="0.35">
      <c r="A38" t="s">
        <v>123</v>
      </c>
    </row>
  </sheetData>
  <sortState ref="A2:A5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Mutlicast Plan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2017-02-13T19:59:44Z</dcterms:modified>
</cp:coreProperties>
</file>