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g\Desktop\Modules_For_Placement\"/>
    </mc:Choice>
  </mc:AlternateContent>
  <xr:revisionPtr revIDLastSave="0" documentId="13_ncr:1_{4B93FB49-893B-4136-A09C-C44E2522BE29}" xr6:coauthVersionLast="47" xr6:coauthVersionMax="47" xr10:uidLastSave="{00000000-0000-0000-0000-000000000000}"/>
  <bookViews>
    <workbookView xWindow="-108" yWindow="-108" windowWidth="23256" windowHeight="12456" firstSheet="5" activeTab="9" xr2:uid="{FF8321F4-568E-40DE-8E1A-A2641703F272}"/>
  </bookViews>
  <sheets>
    <sheet name="General" sheetId="1" r:id="rId1"/>
    <sheet name="Variables and Data Types" sheetId="2" r:id="rId2"/>
    <sheet name="Operators" sheetId="3" r:id="rId3"/>
    <sheet name="Control flow statements" sheetId="4" r:id="rId4"/>
    <sheet name="objects and classes" sheetId="5" r:id="rId5"/>
    <sheet name="Inheritance &amp; polymorphism" sheetId="6" r:id="rId6"/>
    <sheet name="Abstraction &amp; Encapsulation" sheetId="8" r:id="rId7"/>
    <sheet name="Multithreading" sheetId="9" r:id="rId8"/>
    <sheet name="Collections" sheetId="10" r:id="rId9"/>
    <sheet name="FIle Handling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2" l="1" a="1"/>
  <c r="F4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<sst xmlns="http://schemas.openxmlformats.org/spreadsheetml/2006/main" count="2808" uniqueCount="1923">
  <si>
    <t>S.No</t>
  </si>
  <si>
    <t>Question</t>
  </si>
  <si>
    <t>Option A</t>
  </si>
  <si>
    <t>Option B</t>
  </si>
  <si>
    <t>Option C</t>
  </si>
  <si>
    <t>Option D</t>
  </si>
  <si>
    <t>Answers</t>
  </si>
  <si>
    <t>Explanation</t>
  </si>
  <si>
    <t>Programming Language:  Java</t>
  </si>
  <si>
    <t>Who invented java programming?</t>
  </si>
  <si>
    <t>Guido van rossum</t>
  </si>
  <si>
    <t>James Gosling</t>
  </si>
  <si>
    <t>Dennis ritchie</t>
  </si>
  <si>
    <t>Bjarne Stroustrup</t>
  </si>
  <si>
    <t>Java programming was developed by James Gosling at Sun Microsystems in 1995.</t>
  </si>
  <si>
    <t>Which statement is true about java?</t>
  </si>
  <si>
    <t>Java is a platform-dependent programming language</t>
  </si>
  <si>
    <t>Java is a platform-independent programming language</t>
  </si>
  <si>
    <t>Which component is used to compile, debug and execute the java programs?</t>
  </si>
  <si>
    <t>JRE</t>
  </si>
  <si>
    <t>JIT</t>
  </si>
  <si>
    <t>JDK</t>
  </si>
  <si>
    <t>JVM</t>
  </si>
  <si>
    <t>JDK is a core component of Java Environment and provides all the tools, executables and binaries required to compile, debug and execute a Java Program.</t>
  </si>
  <si>
    <t>Which one of the folllowing is not a Java feature</t>
  </si>
  <si>
    <t>Object oriented</t>
  </si>
  <si>
    <t>Portable</t>
  </si>
  <si>
    <t>Use of pointers</t>
  </si>
  <si>
    <t>Dynamic and Extensible</t>
  </si>
  <si>
    <t>Pointers is not a Java feature. Java provides an efficient abstraction layer for developing without using a pointer in Java</t>
  </si>
  <si>
    <t>What is the extension of java code files?</t>
  </si>
  <si>
    <t>.js</t>
  </si>
  <si>
    <t>.txt</t>
  </si>
  <si>
    <t>.class</t>
  </si>
  <si>
    <t>.java</t>
  </si>
  <si>
    <t>Java Files has .java extension</t>
  </si>
  <si>
    <t>Which environment variable is used to set the java path?</t>
  </si>
  <si>
    <t>MAVEN_PATH</t>
  </si>
  <si>
    <t>JavaPATH</t>
  </si>
  <si>
    <t>JAVA</t>
  </si>
  <si>
    <t>JAVA_HOME</t>
  </si>
  <si>
    <t> JAVA_HOME is used to store a path to the java installation.</t>
  </si>
  <si>
    <t>What is the extension of compiled java classes?</t>
  </si>
  <si>
    <t> The compiled java files have .class extension.</t>
  </si>
  <si>
    <t>Which of the following is a valid variable declaration in Java?</t>
  </si>
  <si>
    <t>int 1value=10;</t>
  </si>
  <si>
    <t>float price = 19.9f;</t>
  </si>
  <si>
    <t>double amount="50.5"</t>
  </si>
  <si>
    <t>boolean isTrue = yes</t>
  </si>
  <si>
    <t>int</t>
  </si>
  <si>
    <t>double</t>
  </si>
  <si>
    <t>float</t>
  </si>
  <si>
    <t>long</t>
  </si>
  <si>
    <t>Which of the following is a valid way to represent the value of the hexadecimal number 1A in Java?</t>
  </si>
  <si>
    <t>int hexvalue = 0x1A</t>
  </si>
  <si>
    <t>int hexvalue = #1A</t>
  </si>
  <si>
    <t>int hexvalue = 1A</t>
  </si>
  <si>
    <t xml:space="preserve">int hexvalue ="1A" </t>
  </si>
  <si>
    <t>4 bits</t>
  </si>
  <si>
    <t xml:space="preserve">8 bits </t>
  </si>
  <si>
    <t>16 bits</t>
  </si>
  <si>
    <t>32 bits</t>
  </si>
  <si>
    <t>0.0</t>
  </si>
  <si>
    <t>Null</t>
  </si>
  <si>
    <t>Uninitialized</t>
  </si>
  <si>
    <t>Which of the following is a valid declaration of a constant in Java?</t>
  </si>
  <si>
    <t>final int PI = 3.14</t>
  </si>
  <si>
    <t>const double PI = 3.14</t>
  </si>
  <si>
    <t>static final PI=3.14</t>
  </si>
  <si>
    <t>final PI = 3.14</t>
  </si>
  <si>
    <t>To represent decimal numbers</t>
  </si>
  <si>
    <t>To represent single characters</t>
  </si>
  <si>
    <t>To store floating point values</t>
  </si>
  <si>
    <t>To store boolean values</t>
  </si>
  <si>
    <t>It can only store positive values.</t>
  </si>
  <si>
    <t>It is used for floating-point numbers.</t>
  </si>
  <si>
    <t>It is a 64-bit signed integer.</t>
  </si>
  <si>
    <t>2.0</t>
  </si>
  <si>
    <t>Error</t>
  </si>
  <si>
    <t xml:space="preserve">What is the maximum value that can be stored in a byte variable in java </t>
  </si>
  <si>
    <t>In Java, the byte data type is a signed 8-bit integer type. Being signed means that it can represent both positive and negative values. The maximum value that can be stored in a byte variable is 127.</t>
  </si>
  <si>
    <t>Which data type is used to store floating-point numbers with single precision in Java</t>
  </si>
  <si>
    <t>decimal</t>
  </si>
  <si>
    <t>real</t>
  </si>
  <si>
    <t>What is the size of long datatype in Java</t>
  </si>
  <si>
    <t>4 bytes</t>
  </si>
  <si>
    <t xml:space="preserve">8 bytes </t>
  </si>
  <si>
    <t>2 bytes</t>
  </si>
  <si>
    <t>16 bytes</t>
  </si>
  <si>
    <t>What is the range of values that can be stored in short variable in Java</t>
  </si>
  <si>
    <t xml:space="preserve"> -128 to 127</t>
  </si>
  <si>
    <t xml:space="preserve"> -32768 to 32767</t>
  </si>
  <si>
    <t xml:space="preserve"> 0 to 65535</t>
  </si>
  <si>
    <t>None</t>
  </si>
  <si>
    <t>A single program of oops contains how many classes?</t>
  </si>
  <si>
    <t>Only 1</t>
  </si>
  <si>
    <t>only 9</t>
  </si>
  <si>
    <t>Any number</t>
  </si>
  <si>
    <t>We can define any number of classes with different names in a single program of OOPS.</t>
  </si>
  <si>
    <t>Which of the following keyword is used to create class?</t>
  </si>
  <si>
    <t>class</t>
  </si>
  <si>
    <t xml:space="preserve">struct </t>
  </si>
  <si>
    <t>enum</t>
  </si>
  <si>
    <t>In java the keyword 'class' is used to create a class</t>
  </si>
  <si>
    <t>A class in java can be refered to as?</t>
  </si>
  <si>
    <t>Blueprint</t>
  </si>
  <si>
    <t>Prototype</t>
  </si>
  <si>
    <t>InstructionSheet</t>
  </si>
  <si>
    <t>All of the above</t>
  </si>
  <si>
    <t>A class is refered to as a blueprint to create a object</t>
  </si>
  <si>
    <t>For the public java source code ,the file extension is used as?</t>
  </si>
  <si>
    <t>.jvm</t>
  </si>
  <si>
    <t>.struct</t>
  </si>
  <si>
    <t>For the compiled java file ,the file extension is?</t>
  </si>
  <si>
    <t>.strcut</t>
  </si>
  <si>
    <t>In java the code is placed inside?</t>
  </si>
  <si>
    <t>Methods</t>
  </si>
  <si>
    <t>Classes</t>
  </si>
  <si>
    <t>Blocks and Interfaces</t>
  </si>
  <si>
    <t>Which of the following is correct syntax to declare a class in Java?</t>
  </si>
  <si>
    <t>class CLASSNAME;{}</t>
  </si>
  <si>
    <t>Class Classname{}</t>
  </si>
  <si>
    <t>class CLASSNAME{}</t>
  </si>
  <si>
    <t>CLASSNAME class</t>
  </si>
  <si>
    <t>At which of the following time,an object is created?</t>
  </si>
  <si>
    <t>Run-time</t>
  </si>
  <si>
    <t>Compile-time</t>
  </si>
  <si>
    <t>Assembly-time</t>
  </si>
  <si>
    <t>In Java, memory is allocated to an object using which of the following operators?</t>
  </si>
  <si>
    <t>alloc</t>
  </si>
  <si>
    <t>malloc</t>
  </si>
  <si>
    <t>calloc</t>
  </si>
  <si>
    <t>new</t>
  </si>
  <si>
    <t xml:space="preserve">In Java, objects are created at run-time.  </t>
  </si>
  <si>
    <t>The process of creating an object involves allocating memory for it and initializing its state. This happens when the new keyword is used to instantiate a class, and it occurs during the execution of the program</t>
  </si>
  <si>
    <t>Suppose we have a class with classname as 'Example', the correct way to create an object of this class is:</t>
  </si>
  <si>
    <t>class obj = new class obj;</t>
  </si>
  <si>
    <t>Example obj = new Example;</t>
  </si>
  <si>
    <t>Example obj = new Example();</t>
  </si>
  <si>
    <t>None of the above</t>
  </si>
  <si>
    <t>The correct syntax for creating a object for a class is ClassName objName = new ClassName();</t>
  </si>
  <si>
    <t xml:space="preserve"> What is the “this” keyword used in Java?</t>
  </si>
  <si>
    <t>To create new instance of a class</t>
  </si>
  <si>
    <t>To refer to current instance of the class</t>
  </si>
  <si>
    <t>To access static members of the class</t>
  </si>
  <si>
    <t>To define constructors</t>
  </si>
  <si>
    <t> The “this” keyword is used to refer to the current instance of the class and is often used to disambiguate between instance variables and method parameters with the same name.</t>
  </si>
  <si>
    <t>What is the purpose of class constructor in java?</t>
  </si>
  <si>
    <t>To define attributes of a class</t>
  </si>
  <si>
    <t>To create a instance of the class</t>
  </si>
  <si>
    <t>To destroy instance of the class</t>
  </si>
  <si>
    <t>To hide implementation of the class</t>
  </si>
  <si>
    <t>A class constructor is used to create an instance (object) of the class and initialize its attributes.</t>
  </si>
  <si>
    <t>What is the relationship between class and an object in Java?</t>
  </si>
  <si>
    <t>An object is an instance of class</t>
  </si>
  <si>
    <t>Class is an instance of an object</t>
  </si>
  <si>
    <t>Class and object are the same thing</t>
  </si>
  <si>
    <t>An object inherits from a class</t>
  </si>
  <si>
    <t> An object is a specific instance created from a class’s blueprint, which defines its attributes and behaviors.</t>
  </si>
  <si>
    <t>Can a class have multiple constructors in Java?</t>
  </si>
  <si>
    <t>No a class can have only one constructor</t>
  </si>
  <si>
    <t>Yes,if only they have same parameter list</t>
  </si>
  <si>
    <t>Yes,a class can have multiple constructors with different parameter list</t>
  </si>
  <si>
    <t>Yes,but only if they have same method name</t>
  </si>
  <si>
    <t>A class can have multiple constructors with different parameter lists, enabling different ways to initialize objects.</t>
  </si>
  <si>
    <t>Which access modifier allows a class member to be accessible within the same package and by subclasses, even if they are in different packages?</t>
  </si>
  <si>
    <t xml:space="preserve">private </t>
  </si>
  <si>
    <t>protected</t>
  </si>
  <si>
    <t>public</t>
  </si>
  <si>
    <t>default(package-private)</t>
  </si>
  <si>
    <t>The “protected” access modifier allows class members to be accessible within the same package and by subclasses, regardless of whether they are in the same or different packages.</t>
  </si>
  <si>
    <t>What is the purpose of the “static” keyword for a class method in Java?</t>
  </si>
  <si>
    <t>To indicate that method can only be called from static context</t>
  </si>
  <si>
    <t>To prevent method from being overriden</t>
  </si>
  <si>
    <t>To indicate that method belongs to class not an instance</t>
  </si>
  <si>
    <t>The “static” keyword is used to define a class-level method that belongs to the class itself, not to any specific instance of the class.</t>
  </si>
  <si>
    <t> What is the purpose of the “instanceof” operator in Java?</t>
  </si>
  <si>
    <t>To compare two instance of same class</t>
  </si>
  <si>
    <t>To check if an object is null</t>
  </si>
  <si>
    <t>To test if an object is of  particular class type</t>
  </si>
  <si>
    <t>To access instance variables of an object</t>
  </si>
  <si>
    <t> The “instanceof” operator is used to test whether an object is an instance of a specific class or a class that inherits from it.</t>
  </si>
  <si>
    <t>What will be the data type of the result of the expression 10 / 3 in Java?</t>
  </si>
  <si>
    <t>What is the size of the int data type in Java?</t>
  </si>
  <si>
    <t>What is the default value of an uninitialized variable of the double data type in Java?</t>
  </si>
  <si>
    <t>What is the purpose of the char data type in Java?</t>
  </si>
  <si>
    <t>Which of the following statements is true about the long data type in Java?</t>
  </si>
  <si>
    <t>What will be the result of the expression 5 / 2.0 in Java?</t>
  </si>
  <si>
    <t>It is smaller than the int data type.</t>
  </si>
  <si>
    <t> Which of this keyword must be used to inherit a class?</t>
  </si>
  <si>
    <t>super</t>
  </si>
  <si>
    <t xml:space="preserve">this </t>
  </si>
  <si>
    <t>extends</t>
  </si>
  <si>
    <t>extent</t>
  </si>
  <si>
    <t>Which of these is correct way of inheriting class A by class B?</t>
  </si>
  <si>
    <t>class B + class A{}</t>
  </si>
  <si>
    <t>class B inherits class A</t>
  </si>
  <si>
    <t>class B extends A{}</t>
  </si>
  <si>
    <t>class B extends class A{}</t>
  </si>
  <si>
    <t>A class member declared protected becomes a member of subclass of which type</t>
  </si>
  <si>
    <t>public member</t>
  </si>
  <si>
    <t>private member</t>
  </si>
  <si>
    <t>static member</t>
  </si>
  <si>
    <t>protected member</t>
  </si>
  <si>
    <t>A class member declared protected becomes a private member of subclass.</t>
  </si>
  <si>
    <t>What is the main purpose of inheritance in java?</t>
  </si>
  <si>
    <t>Code reusability</t>
  </si>
  <si>
    <t>Code optimization</t>
  </si>
  <si>
    <t>Code encapsulation</t>
  </si>
  <si>
    <t>Code modularity</t>
  </si>
  <si>
    <t>Inheritance allows the reuse of existing code, promoting code reusability.</t>
  </si>
  <si>
    <t>In Java, a subclass can inherit from multiple superclasses. This is known as:</t>
  </si>
  <si>
    <t>Single inheritance</t>
  </si>
  <si>
    <t>Multiple inheritance</t>
  </si>
  <si>
    <t>Multilevel inheritance</t>
  </si>
  <si>
    <t>Hierarchical inheritance</t>
  </si>
  <si>
    <t>Java supports single inheritance for classes but allows multiple inheritance through interfaces.</t>
  </si>
  <si>
    <t>In Java, the keyword used to prevent a class from being inherited is:</t>
  </si>
  <si>
    <t>static</t>
  </si>
  <si>
    <t>final</t>
  </si>
  <si>
    <t>private</t>
  </si>
  <si>
    <t>sealed</t>
  </si>
  <si>
    <t>What is the correct syntax to call the superclass constructor from the subclass in Java?</t>
  </si>
  <si>
    <t>base();</t>
  </si>
  <si>
    <t>this();</t>
  </si>
  <si>
    <t>superclass();</t>
  </si>
  <si>
    <t>super();</t>
  </si>
  <si>
    <t>Which of the following is true about the visibility of members in a subclass?</t>
  </si>
  <si>
    <t>Subclass can access private members of the superclass.</t>
  </si>
  <si>
    <t>Subclass can access protected members of the superclass.</t>
  </si>
  <si>
    <t>Subclass can access package-private members of the superclass.</t>
  </si>
  <si>
    <t>Subclass cannot access any members of the superclass.</t>
  </si>
  <si>
    <t>Subclass can access protected and public members of the superclass.</t>
  </si>
  <si>
    <t>In Java, a subclass can extend from:</t>
  </si>
  <si>
    <t>Another subclass</t>
  </si>
  <si>
    <t>An interface</t>
  </si>
  <si>
    <t>Both A and B</t>
  </si>
  <si>
    <t>Neither A nor B</t>
  </si>
  <si>
    <t>A subclass can extend from another subclass (using inheritance) and implement interfaces as well.</t>
  </si>
  <si>
    <t>What is the difference between "superclass" and "subclass" in Java?</t>
  </si>
  <si>
    <t>Superclass is a more specialized class, and subclass is a more general class.</t>
  </si>
  <si>
    <t>Superclass is a parent class, and subclass is a child class.</t>
  </si>
  <si>
    <t>Superclass is an abstract class, and subclass is a concrete class.</t>
  </si>
  <si>
    <t>Superclass is a final class, and subclass is an extendable class.</t>
  </si>
  <si>
    <t>Consider a scenario where a superclass and a subclass have a method with the same name and parameters. What is this called?</t>
  </si>
  <si>
    <t>Method overriding</t>
  </si>
  <si>
    <t>Method overloading</t>
  </si>
  <si>
    <t>Method shadowing</t>
  </si>
  <si>
    <t>Method hiding</t>
  </si>
  <si>
    <t>What is the significance of the "abstract" keyword in the context of Java inheritance?</t>
  </si>
  <si>
    <t>It prevents a class from being inherited.</t>
  </si>
  <si>
    <t>It indicates that a class cannot have any subclasses.</t>
  </si>
  <si>
    <t>It marks a class as incomplete and must be subclassed to be instantiated.</t>
  </si>
  <si>
    <t>It allows multiple inheritance in java</t>
  </si>
  <si>
    <t>Yes,always</t>
  </si>
  <si>
    <t>No,never</t>
  </si>
  <si>
    <t>How does the concept of "constructor chaining" apply to Java inheritance?</t>
  </si>
  <si>
    <t>It refers to the process of calling constructors in a specific order.</t>
  </si>
  <si>
    <t>It allows a subclass to have multiple constructors.</t>
  </si>
  <si>
    <t>It prevents the use of constructors in inheritance.</t>
  </si>
  <si>
    <t>It is only applicable to static methods.</t>
  </si>
  <si>
    <t>How is multiple inheritance achieved in Java?</t>
  </si>
  <si>
    <t>Using the "extends" keyword</t>
  </si>
  <si>
    <t>Using the "implements" keyword</t>
  </si>
  <si>
    <t>Using the "inherits" keyword</t>
  </si>
  <si>
    <t>Multiple inheritance is not supported in Java</t>
  </si>
  <si>
    <t>Multiple inheritance in Java is achieved using the "implements" keyword when a class implements multiple interfaces.</t>
  </si>
  <si>
    <t>What is a common issue associated with traditional multiple inheritance (class-based) in programming languages?</t>
  </si>
  <si>
    <t>Ambiguity in method resolution</t>
  </si>
  <si>
    <t>Improved code modularity</t>
  </si>
  <si>
    <t>Simplicity in code design</t>
  </si>
  <si>
    <t>Strong encapsulation</t>
  </si>
  <si>
    <t>Ambiguity in method resolution occurs when a class inherits from two or more classes that have methods with the same signature.</t>
  </si>
  <si>
    <t>In Java, a class can implement multiple interfaces. What advantage does this offer over class-based multiple inheritance?</t>
  </si>
  <si>
    <t>Reduced ambiguity in method resolution</t>
  </si>
  <si>
    <t>Improved code reusability</t>
  </si>
  <si>
    <t>Enhanced code encapsulation</t>
  </si>
  <si>
    <t>Better support for method overloading</t>
  </si>
  <si>
    <t>Implementing multiple interfaces in Java reduces ambiguity in method resolution, addressing a common issue associated with class-based multiple inheritance.</t>
  </si>
  <si>
    <t>It specifies a method that must be implemented by any class implementing the interface.</t>
  </si>
  <si>
    <t>It provides a default implementation that can be overridden by classes implementing the interface.</t>
  </si>
  <si>
    <t>It marks a method as private and inaccessible to implementing classes.</t>
  </si>
  <si>
    <t>It is used to declare an abstract method in the interface.</t>
  </si>
  <si>
    <t>Can a class implement multiple interfaces that declare methods with the same signature?</t>
  </si>
  <si>
    <t>Yes, as long as the methods have the same implementation.</t>
  </si>
  <si>
    <t>Yes, but the class must provide an implementation for each method.</t>
  </si>
  <si>
    <t>No, it leads to ambiguity, and the compiler raises an error.</t>
  </si>
  <si>
    <t>No its not allowed in Java</t>
  </si>
  <si>
    <t>If multiple interfaces declare methods with the same signature, it leads to ambiguity, and the compiler raises an error.</t>
  </si>
  <si>
    <t>By providing an implementation for both methods</t>
  </si>
  <si>
    <t>By choosing to implement only one of the methods</t>
  </si>
  <si>
    <t>By renaming one of the methods in the interfaces</t>
  </si>
  <si>
    <t>It is not possible to resolve the ambiguity</t>
  </si>
  <si>
    <t>Renaming one of the methods in the interfaces is a way to resolve ambiguity when implementing multiple interfaces with methods of the same signature.</t>
  </si>
  <si>
    <t>How does the use of interfaces promote code flexibility and modularity in Java?</t>
  </si>
  <si>
    <t>By allowing a class to extend multiple interfaces</t>
  </si>
  <si>
    <t>By enabling the declaration of abstract classes</t>
  </si>
  <si>
    <t>By restricting class access to methods</t>
  </si>
  <si>
    <t>By enforcing strict encapsulation rules</t>
  </si>
  <si>
    <t>What is the main advantage of using Java?</t>
  </si>
  <si>
    <t>Low level memory manipulation</t>
  </si>
  <si>
    <t>Platform independe</t>
  </si>
  <si>
    <t>To iterate over a collection</t>
  </si>
  <si>
    <t>To handle exceptions</t>
  </si>
  <si>
    <t>To conditionally execute code</t>
  </si>
  <si>
    <t>To declare variables</t>
  </si>
  <si>
    <t>An if statement allows you to execute a block of code conditionally based on a specified condition.</t>
  </si>
  <si>
    <t>What happens if the condition in an if statement is false?</t>
  </si>
  <si>
    <t>The code inside the if block is executed.</t>
  </si>
  <si>
    <t>The code inside the else block is executed.</t>
  </si>
  <si>
    <t>The program terminates</t>
  </si>
  <si>
    <t>Nothing happens</t>
  </si>
  <si>
    <t>f the condition in an if statement is false, the associated code block is simply skipped.</t>
  </si>
  <si>
    <t>In java what is the purpose of else statement</t>
  </si>
  <si>
    <t>To close the if statement</t>
  </si>
  <si>
    <t>To provide an alternative code block if the if condition is false</t>
  </si>
  <si>
    <t>The else statement is used to specify a block of code that should be executed if the if condition is false.</t>
  </si>
  <si>
    <t>Can if statement exist without else statement</t>
  </si>
  <si>
    <t xml:space="preserve">Yes </t>
  </si>
  <si>
    <t>No</t>
  </si>
  <si>
    <t>An if statement can exist on its own without an else statement.</t>
  </si>
  <si>
    <t>What is the purpose of the ternary operator in Java?</t>
  </si>
  <si>
    <t>To perform bitwise operations</t>
  </si>
  <si>
    <t>To write compact conditional expressions</t>
  </si>
  <si>
    <t>To create anonymous classes</t>
  </si>
  <si>
    <t>To concatenate strings</t>
  </si>
  <si>
    <t>The ternary operator is a shorthand way of writing simple if-else statements.</t>
  </si>
  <si>
    <t>Which is the ternary operator?</t>
  </si>
  <si>
    <t>:?</t>
  </si>
  <si>
    <t>??</t>
  </si>
  <si>
    <t>||</t>
  </si>
  <si>
    <t>?:</t>
  </si>
  <si>
    <t>The ternary operator (? :) is a shorthand way of writing simple if-else statements.</t>
  </si>
  <si>
    <t>In a switch statement, what is the purpose of the break statement?</t>
  </si>
  <si>
    <t>To exit the switch block</t>
  </si>
  <si>
    <t>To skip to the next case</t>
  </si>
  <si>
    <t>To terminate the program</t>
  </si>
  <si>
    <t>To start a new case</t>
  </si>
  <si>
    <t>The break statement is used to exit the switch block once a matching case is found.</t>
  </si>
  <si>
    <t>How is a switch statement different from a series of if-else statements?</t>
  </si>
  <si>
    <t>Switch statements can only handle numeric types.</t>
  </si>
  <si>
    <t>Switch statements are more efficient.</t>
  </si>
  <si>
    <t>Switch statements cannot handle string values.</t>
  </si>
  <si>
    <t>Switch statements can only be used for Boolean conditions.</t>
  </si>
  <si>
    <t>Switch statements are generally more efficient than a series of if-else statements when dealing with multiple conditions.</t>
  </si>
  <si>
    <t>is it must for switch statement to have default case in Java</t>
  </si>
  <si>
    <t>If not switch case will throw error</t>
  </si>
  <si>
    <t>Program terminates</t>
  </si>
  <si>
    <t>In a switch statement, what will happen if there is no break statement after a case?</t>
  </si>
  <si>
    <t>It will skip the switch statement.</t>
  </si>
  <si>
    <t>It will automatically add a break statement.</t>
  </si>
  <si>
    <t>It will continue to execute the next case.</t>
  </si>
  <si>
    <t>It will result in a compilation error.</t>
  </si>
  <si>
    <t>If there is no break statement, the control will fall through to the next case.</t>
  </si>
  <si>
    <t>Which of the following data types can be used as a switch expression in Java?</t>
  </si>
  <si>
    <t>String</t>
  </si>
  <si>
    <t xml:space="preserve">double </t>
  </si>
  <si>
    <t>boolean</t>
  </si>
  <si>
    <t>In Java 12 and later versions, switch expressions can use String as the switch type.</t>
  </si>
  <si>
    <t>A for loop is commonly used for iterating over a range of values.</t>
  </si>
  <si>
    <t xml:space="preserve"> What is the primary purpose of a for loop in Java?</t>
  </si>
  <si>
    <t>A while loop has no initialization or increment/decrement expressions.</t>
  </si>
  <si>
    <t>) A while loop can only be used for numeric iterations.</t>
  </si>
  <si>
    <t>A while loop has a fixed number of iterations.</t>
  </si>
  <si>
    <t>Unlike a for loop, a while loop doesn't have a built-in mechanism for initialization or increment/decrement.</t>
  </si>
  <si>
    <t>How does a while loop in Java differ from a for loop?</t>
  </si>
  <si>
    <t>In a do-while loop, when is the condition checked?</t>
  </si>
  <si>
    <t>Before executing the loop body</t>
  </si>
  <si>
    <t>After executing the loop body</t>
  </si>
  <si>
    <t>Both before and after executing the loop body</t>
  </si>
  <si>
    <t>It depends on the specific implementation</t>
  </si>
  <si>
    <t>In a do-while loop, the condition is checked after the loop body is executed.</t>
  </si>
  <si>
    <t>What happens if the condition in a do-while loop is false initially?</t>
  </si>
  <si>
    <t>The loop body is executed at least once.</t>
  </si>
  <si>
    <t>The loop body is skipped entirely.</t>
  </si>
  <si>
    <t>The program terminates.</t>
  </si>
  <si>
    <t>An exception is thrown.</t>
  </si>
  <si>
    <t>Unlike a while loop, a do-while loop always executes its body at least once before checking the condition.</t>
  </si>
  <si>
    <t>Which loop is most suitable when the number of iterations is known beforehand?</t>
  </si>
  <si>
    <t>for loop</t>
  </si>
  <si>
    <t>while loop</t>
  </si>
  <si>
    <t>do-while loop</t>
  </si>
  <si>
    <t>All loops are equally suitable</t>
  </si>
  <si>
    <t>The for loop is designed for situations where the number of iterations is known beforehand.</t>
  </si>
  <si>
    <t>To exit the program</t>
  </si>
  <si>
    <t>To exit the loop or switch statement</t>
  </si>
  <si>
    <t>To skip to the next iteration of the loop</t>
  </si>
  <si>
    <t>To skip the next iteration of the loop</t>
  </si>
  <si>
    <t>To jump a specific label in the code</t>
  </si>
  <si>
    <t>To exit a method and return a value</t>
  </si>
  <si>
    <t>Which of the following statements is used for handling exceptions in Java?</t>
  </si>
  <si>
    <t>try-catch</t>
  </si>
  <si>
    <t>if-else</t>
  </si>
  <si>
    <t>switch-case</t>
  </si>
  <si>
    <t>The try-catch statement is used for handling exceptions in Java.</t>
  </si>
  <si>
    <t>How can you create an infinite loop in Java?</t>
  </si>
  <si>
    <t>Using a for loop</t>
  </si>
  <si>
    <t>Using a do-while loop with a false condition</t>
  </si>
  <si>
    <t>It is not possible to create an infinite loop in Java.</t>
  </si>
  <si>
    <t>Using a while loop  condition that is always true</t>
  </si>
  <si>
    <t>An infinite loop can be created by using a while loop with a condition that always evaluates to true.</t>
  </si>
  <si>
    <t>To check if a variable is null</t>
  </si>
  <si>
    <t>To enforce a pre-condition in the code</t>
  </si>
  <si>
    <t>To exit a loop prematurely</t>
  </si>
  <si>
    <t>Which of the following statements is used for labeled loops in Java?</t>
  </si>
  <si>
    <t>labeled-for loop</t>
  </si>
  <si>
    <t>goto statement</t>
  </si>
  <si>
    <t>labeled-while loop</t>
  </si>
  <si>
    <t>There is no specific statement for labeled loops</t>
  </si>
  <si>
    <t>Java doesn't have a goto statement, but you can use labeled loops with the labeled-for loop.</t>
  </si>
  <si>
    <t>To simplify the syntax of switch statements</t>
  </si>
  <si>
    <t>To support pattern matching</t>
  </si>
  <si>
    <t>In Java, how can you exit multiple nested loops at once?</t>
  </si>
  <si>
    <t>Using the break statement with a label</t>
  </si>
  <si>
    <t>Using the return statement</t>
  </si>
  <si>
    <t>Using the continue statement with a label</t>
  </si>
  <si>
    <t>It is not possible to exit multiple nested loops at once.</t>
  </si>
  <si>
    <t>You can use the break statement with a label to exit multiple nested loops at once.</t>
  </si>
  <si>
    <t>To pause the execution of a thread</t>
  </si>
  <si>
    <t>To enable a more responsive interaction between threads</t>
  </si>
  <si>
    <t>It can only be used with integer and char types.</t>
  </si>
  <si>
    <t>It can only be used with boolean types.</t>
  </si>
  <si>
    <t>It can only be used with floating-point types.</t>
  </si>
  <si>
    <t>It can be used with any primitive data type and enumerated types.</t>
  </si>
  <si>
    <t>In a switch statement, can multiple case labels share the same code block?</t>
  </si>
  <si>
    <t xml:space="preserve">Strictly No </t>
  </si>
  <si>
    <t>Multiple case labels can share the same code block in a switch statement.</t>
  </si>
  <si>
    <t>Use a break statement after each case.</t>
  </si>
  <si>
    <t>Use a continue statement after each case.</t>
  </si>
  <si>
    <t>It is not possible to handle fall-through behavior in a switch statement.</t>
  </si>
  <si>
    <t>) Use a return statement after each case.</t>
  </si>
  <si>
    <t>A) It is executed when no other case matches.</t>
  </si>
  <si>
    <t>B) It is optional and can be omitted.</t>
  </si>
  <si>
    <t>C) It is executed when all other cases have been executed.</t>
  </si>
  <si>
    <t>It is required in every switch statement.</t>
  </si>
  <si>
    <t>How can you avoid fall-through behavior in a switch statement without using a break statement?</t>
  </si>
  <si>
    <t>Use a continue statement.</t>
  </si>
  <si>
    <t>Use a return statement.</t>
  </si>
  <si>
    <t>Use a labeled statement.</t>
  </si>
  <si>
    <t>It is not possible to avoid fall-through without a break statement.</t>
  </si>
  <si>
    <t>You can use a labeled statement to avoid fall-through behavior in a switch statement without using a break statement.</t>
  </si>
  <si>
    <t>What is the purpose of an if statement in Java?</t>
  </si>
  <si>
    <r>
      <t>The answer is </t>
    </r>
    <r>
      <rPr>
        <b/>
        <sz val="11"/>
        <rFont val="Calibri"/>
        <family val="2"/>
        <scheme val="minor"/>
      </rPr>
      <t>no</t>
    </r>
    <r>
      <rPr>
        <sz val="11"/>
        <rFont val="Calibri"/>
        <family val="2"/>
        <scheme val="minor"/>
      </rPr>
      <t>, it is not mandatory for a switch statement to have a default case in Java. However, it is a good practice to include one, as it can handle unexpected or invalid values of the expression,</t>
    </r>
  </si>
  <si>
    <t>}</t>
  </si>
  <si>
    <t>What is the primary purpose of control flow statements in Java?</t>
  </si>
  <si>
    <t>How do you handle fall-through behavior in a switch statement?</t>
  </si>
  <si>
    <t>Enhancing code readability</t>
  </si>
  <si>
    <t>. Managing the flow of execution</t>
  </si>
  <si>
    <t>Controlling variable assignments</t>
  </si>
  <si>
    <t>Defining class structures</t>
  </si>
  <si>
    <t>Control flow statements determine the order in which statements are executed in a Java program.</t>
  </si>
  <si>
    <t>Which of the following is a valid syntax for an if-else statement in Java?</t>
  </si>
  <si>
    <t>if(condition) { /* code */ } else { /* code */ }</t>
  </si>
  <si>
    <t>if(condition) /* code */ else /* code */</t>
  </si>
  <si>
    <t>if(condition) then { /* code */ } else { /* code */ }</t>
  </si>
  <si>
    <t>if(condition) { /* code */ } otherwise { /* code */ }</t>
  </si>
  <si>
    <t>The correct syntax for an if-else statement includes both the if and else blocks enclosed in curly braces</t>
  </si>
  <si>
    <t>In Java, fall-through behavior in a switch statement is not directly supported. Each case should end with a break statement.</t>
  </si>
  <si>
    <t>Can you have nested if statements in Java?</t>
  </si>
  <si>
    <t>Depends on the compiler</t>
  </si>
  <si>
    <t>Depends on the IDE</t>
  </si>
  <si>
    <t>Java allows the nesting of if statements to create more complex conditional structures.</t>
  </si>
  <si>
    <t>How is a for loop terminated in Java?</t>
  </si>
  <si>
    <t>Using the "stop" keyword</t>
  </si>
  <si>
    <t xml:space="preserve"> When the condition is false</t>
  </si>
  <si>
    <t>When the loop variable reaches a specific value</t>
  </si>
  <si>
    <t>By using the "end" statement</t>
  </si>
  <si>
    <t>A for loop in Java terminates when the specified condition becomes false.</t>
  </si>
  <si>
    <t>Which loop is suitable when the number of iterations is not known in advance?</t>
  </si>
  <si>
    <t>enhanced for loop</t>
  </si>
  <si>
    <t>The while loop is suitable when the number of iterations is not known in advance.</t>
  </si>
  <si>
    <t>Limited libraries</t>
  </si>
  <si>
    <t>Static typing</t>
  </si>
  <si>
    <t>: Java is known for its platform independence, allowing programs to run on any device with a Java Virtual Machine (JVM).</t>
  </si>
  <si>
    <t>What does the "JVM" stand for in the context of Java?</t>
  </si>
  <si>
    <t>Java Virtual Machine</t>
  </si>
  <si>
    <t>Java virtual memory</t>
  </si>
  <si>
    <t>Java variable Manager</t>
  </si>
  <si>
    <t>Java visual model</t>
  </si>
  <si>
    <t>: JVM stands for Java Virtual Machine, which interprets and executes Java bytecode.</t>
  </si>
  <si>
    <t>Which method is called when an object is garbage collected in Java?</t>
  </si>
  <si>
    <t>finalize()</t>
  </si>
  <si>
    <t>dispose()</t>
  </si>
  <si>
    <t>cleanup()</t>
  </si>
  <si>
    <t>destroy()</t>
  </si>
  <si>
    <t>The "finalize()" method is called when an object is garbage collected in Java.</t>
  </si>
  <si>
    <t>What is the role of the "classpath" in Java?</t>
  </si>
  <si>
    <t>Defining the path of the source code</t>
  </si>
  <si>
    <t>Specifying the location of the Java compiler</t>
  </si>
  <si>
    <t>Identifying the location of Java libraries</t>
  </si>
  <si>
    <t>Configuring the garbage collector</t>
  </si>
  <si>
    <t>The "classpath" in Java is used to identify the location of Java libraries and classes.</t>
  </si>
  <si>
    <t>Which keyword is used to achieve method overriding in Java?</t>
  </si>
  <si>
    <t>override</t>
  </si>
  <si>
    <t>over</t>
  </si>
  <si>
    <t>virtual</t>
  </si>
  <si>
    <t>@Override</t>
  </si>
  <si>
    <t>The “@Override” annotation is used to indicate that a method is intended to override a method in the superclass.</t>
  </si>
  <si>
    <t>Which access modifier allows a subclass to widen the visibility of a method when overriding it?</t>
  </si>
  <si>
    <t>When overriding a method, the access modifier in the subclass can be the same or more accessible than the access modifier in the superclass. “public” is more accessible.</t>
  </si>
  <si>
    <t>What is method overriding in Java?</t>
  </si>
  <si>
    <t>Creating multiple methods with the same name but different parameters</t>
  </si>
  <si>
    <t> Calling a method from within another method</t>
  </si>
  <si>
    <t>Reimplementing a method in the subclass with the same signature as in the superclass</t>
  </si>
  <si>
    <t>Defining methods inside the main method</t>
  </si>
  <si>
    <t> Method overriding involves providing a new implementation for a method in a subclass that is already defined in its superclass.</t>
  </si>
  <si>
    <t>What is polymorphism in Java?</t>
  </si>
  <si>
    <t>The ability of a class to inherit multiple interfaces</t>
  </si>
  <si>
    <t> The ability of an object to take on multiple forms through inheritance and interface implementation</t>
  </si>
  <si>
    <t>The ability of a method to be overridden by multiple subclasses</t>
  </si>
  <si>
    <t>The ability of a class to have multiple constructors</t>
  </si>
  <si>
    <t>Polymorphism allows objects of different classes to be treated as objects of a common superclass, enabling flexibility and dynamic behavior.</t>
  </si>
  <si>
    <t>Which type of polymorphism is resolved at compile-time and is based on method signatures?</t>
  </si>
  <si>
    <t>Compile-time polymorphism</t>
  </si>
  <si>
    <t>Run-time polymorphism</t>
  </si>
  <si>
    <t>Method polymorphism</t>
  </si>
  <si>
    <t>tatic polymorphism</t>
  </si>
  <si>
    <t>Compile-time polymorphism is achieved through method overloading and is determined at compile time-based on method signatures.</t>
  </si>
  <si>
    <t>What is dynamic (run-time) polymorphism in Java?</t>
  </si>
  <si>
    <t>he ability to create objects at runtime</t>
  </si>
  <si>
    <t>The ability to override methods in a subclass</t>
  </si>
  <si>
    <t>The ability to determine the method to invoke at runtime based on the object’s actual type</t>
  </si>
  <si>
    <t> Dynamic polymorphism is achieved through method overriding, where the method to be invoked is determined at runtime based on the actual type of the object.</t>
  </si>
  <si>
    <t>Which type of polymorphism is resolved at runtime and is based on the actual object’s type?</t>
  </si>
  <si>
    <t>static polymorphism</t>
  </si>
  <si>
    <t>Run-time polymorphism, also known as dynamic polymorphism, is resolved at runtime based on the actual object’s type.</t>
  </si>
  <si>
    <t>What is method overloading in Java?</t>
  </si>
  <si>
    <t> Hiding methods from the superclass</t>
  </si>
  <si>
    <t>Calling a method from within another method</t>
  </si>
  <si>
    <t>Creating methods inside the main method</t>
  </si>
  <si>
    <t>Method overloading allows a class to have multiple methods with the same name but different parameter lists, enhancing code flexibility.</t>
  </si>
  <si>
    <t>Which method is called first when an object of a subclass is created in Java?</t>
  </si>
  <si>
    <t>The constructor of the subclass</t>
  </si>
  <si>
    <t>The constructor of the superclass</t>
  </si>
  <si>
    <t>The main method</t>
  </si>
  <si>
    <t>The finalize method</t>
  </si>
  <si>
    <t>The constructor of the superclass is called first during the creation of an object of a subclass, followed by the constructor of the subclass.</t>
  </si>
  <si>
    <t>What is the purpose of method hiding in Java inheritance?</t>
  </si>
  <si>
    <t>To prevent a subclass from inheriting methods</t>
  </si>
  <si>
    <t>To override superclass methods with new implementations</t>
  </si>
  <si>
    <t>To expose private methods of the superclass</t>
  </si>
  <si>
    <t>To define methods with the same name in both the superclass and subclass</t>
  </si>
  <si>
    <t> Method hiding occurs when a subclass defines a static method with the same name as a static method in the superclass.</t>
  </si>
  <si>
    <t>In Java, can a class inherit from multiple classes (achieve multiple inheritance)?</t>
  </si>
  <si>
    <t>Yes,only if classes are in same package</t>
  </si>
  <si>
    <t>Yes,only if classes have same attributes</t>
  </si>
  <si>
    <t>Java does not support multiple class inheritance. A class can inherit from only one superclass.</t>
  </si>
  <si>
    <t>What is method overloading based on in Java?</t>
  </si>
  <si>
    <t>The return type of methods</t>
  </si>
  <si>
    <t>The method names</t>
  </si>
  <si>
    <t>The parameter types and/or number of parameters</t>
  </si>
  <si>
    <t>The access modifiers of the methods</t>
  </si>
  <si>
    <t>Method overloading is based on having multiple methods with the same name but different parameter types and/or a different number of parameters.</t>
  </si>
  <si>
    <t>What is the diamond problem in the context of multiple inheritance in Java?</t>
  </si>
  <si>
    <t>A collision between the names of instance variables</t>
  </si>
  <si>
    <t>A conflict arising when multiple classes inherit from a common superclass</t>
  </si>
  <si>
    <t> situation where a method is overridden in multiple subclasses</t>
  </si>
  <si>
    <t>A scenario where a class has two or more ambiguous paths to a common ancestor</t>
  </si>
  <si>
    <t>The diamond problem occurs in languages with multiple inheritance when a class inherits from two or more classes that share a common ancestor.</t>
  </si>
  <si>
    <t>In Java, can you have a “final” method in a superclass that is overridden in a subclass?</t>
  </si>
  <si>
    <t>Yes, and it can be further overridden in another subclass.</t>
  </si>
  <si>
    <t>Yes, but it cannot be overridden in a subclass.</t>
  </si>
  <si>
    <t>No, a “final” method cannot be overridden in any subclass.</t>
  </si>
  <si>
    <t>A “final” method in a superclass cannot be overridden in any subclass; it is a terminal point for method inheritance.</t>
  </si>
  <si>
    <t>Which type of class relationship represents “has-a” relationship between classes?</t>
  </si>
  <si>
    <t>Inheritance</t>
  </si>
  <si>
    <t>Composition</t>
  </si>
  <si>
    <t>Polymorphism</t>
  </si>
  <si>
    <t>Aggregation</t>
  </si>
  <si>
    <t>Composition represents a “has-a” relationship, where a class contains another class as a part.</t>
  </si>
  <si>
    <t>What is the concept of method hiding in Java?</t>
  </si>
  <si>
    <t>The process of encapsulating methods in a class</t>
  </si>
  <si>
    <t>The process of dynamically selecting methods at runtime</t>
  </si>
  <si>
    <t>The process of overriding a method in a subclass</t>
  </si>
  <si>
    <t>The process of defining a static method with the same name in a subclass</t>
  </si>
  <si>
    <t>Method hiding occurs when a subclass defines a static method with the same name as a static method in the superclass.</t>
  </si>
  <si>
    <t>Can a subclass constructor invoke more than one constructor of its superclass in Java?</t>
  </si>
  <si>
    <t>No, a subclass constructor can only invoke one constructor of its superclass.</t>
  </si>
  <si>
    <t>Yes, a subclass constructor can invoke any number of constructors of its superclass.</t>
  </si>
  <si>
    <t> Yes, but only if the superclass has a default constructor.</t>
  </si>
  <si>
    <t>Yes, but only if the superclass is abstract.</t>
  </si>
  <si>
    <t>A subclass constructor can invoke only one constructor of its superclass using the “super()” statement.</t>
  </si>
  <si>
    <t>Which type of polymorphism is achieved through interfaces in Java?</t>
  </si>
  <si>
    <t>Interface polymorphism</t>
  </si>
  <si>
    <t> Run-time polymorphism is achieved through method overriding and interface implementation, where the method to be invoked is determined at runtime.</t>
  </si>
  <si>
    <t>In Java, can a class be both abstract and final?</t>
  </si>
  <si>
    <t>Yes, an abstract class can also be marked as final.</t>
  </si>
  <si>
    <t>No, an abstract class cannot be marked as final.</t>
  </si>
  <si>
    <t>Yes, but only if the class has no methods.</t>
  </si>
  <si>
    <t>Yes, but only if the class has no attributes.</t>
  </si>
  <si>
    <t> An abstract class is meant to be extended, and marking it as final would prevent inheritance.</t>
  </si>
  <si>
    <t>What is the purpose of the “protected” access modifier in Java inheritance?</t>
  </si>
  <si>
    <t>To make a method visible only within the class</t>
  </si>
  <si>
    <t>To restrict method access to the same package</t>
  </si>
  <si>
    <t>To allow access only to subclasses, regardless of package</t>
  </si>
  <si>
    <t>To make a method globally accessible</t>
  </si>
  <si>
    <t> The “protected” access modifier allows access to the member within the same package and by subclasses, regardless of whether they are in the same or different packages.</t>
  </si>
  <si>
    <t>Which type of inheritance is implemented by interfaces in Java?</t>
  </si>
  <si>
    <t>hierarchial inheritance</t>
  </si>
  <si>
    <t>Hybrid inheritance</t>
  </si>
  <si>
    <t>Interfaces in Java allow a class to implement multiple interfaces, achieving a form of multiple inheritance.</t>
  </si>
  <si>
    <t>What is method resolution order (MRO) in Java multiple inheritance?</t>
  </si>
  <si>
    <t>The order in which methods are declared in a class</t>
  </si>
  <si>
    <t>The order in which methods are invoked by the compiler</t>
  </si>
  <si>
    <t>The order in which methods are overridden in subclasses</t>
  </si>
  <si>
    <t>The order in which methods are selected and searched during inheritance</t>
  </si>
  <si>
    <t> Method resolution order (MRO) defines the sequence in which methods are searched and selected when multiple inheritance is involved.</t>
  </si>
  <si>
    <t>What is dynamic method dispatch in Java polymorphism?</t>
  </si>
  <si>
    <t>The process of calling static methods at runtime</t>
  </si>
  <si>
    <t>The process of selecting the appropriate method based on the object’s type at runtime</t>
  </si>
  <si>
    <t>The process of method overloading</t>
  </si>
  <si>
    <t>The process of method hiding</t>
  </si>
  <si>
    <t>Dynamic method dispatch allows the selection of the correct method based on the actual object’s type during runtime.</t>
  </si>
  <si>
    <t>What is the purpose of the “superclass reference variable” in Java polymorphism?</t>
  </si>
  <si>
    <t>To reference a subclass object from a superclass reference</t>
  </si>
  <si>
    <t>To reference a superclass object from a subclass reference</t>
  </si>
  <si>
    <t>To store the superclass’s attributes in a subclass</t>
  </si>
  <si>
    <t>To access private members of the superclass</t>
  </si>
  <si>
    <t>Polymorphism allows a superclass reference variable to hold an object of a subclass, enabling dynamic method invocation.</t>
  </si>
  <si>
    <t>In Java, what is the role of an abstract class in relation to polymorphism?</t>
  </si>
  <si>
    <t>An abstract class restricts polymorphism to its subclasses only.</t>
  </si>
  <si>
    <t>An abstract class eliminates the need for polymorphism.</t>
  </si>
  <si>
    <t>An abstract class cannot be used in polymorphism.</t>
  </si>
  <si>
    <t>An abstract class provides a base for achieving polymorphism.</t>
  </si>
  <si>
    <t> An abstract class serves as a foundation for polymorphism by allowing subclasses to provide concrete implementations.</t>
  </si>
  <si>
    <t>Which modifier can be applied to a method in an interface to prevent it from being inherited by implementing classes?</t>
  </si>
  <si>
    <t> Applying the “private” modifier to a method in an interface prevents it from being inherited by implementing classes.</t>
  </si>
  <si>
    <t>In Java, can an interface extend a class?</t>
  </si>
  <si>
    <t> Yes, but only if the interface is marked as “hybrid.”</t>
  </si>
  <si>
    <t> Yes, but only if the class is marked as “interface.”</t>
  </si>
  <si>
    <t>Yes, an interface can extend another interface, not a class.</t>
  </si>
  <si>
    <t>No, an interface cannot extend a class.</t>
  </si>
  <si>
    <t> In Java, an interface can only extend other interfaces, not classes.</t>
  </si>
  <si>
    <t>In Java, what is a covariant return type?</t>
  </si>
  <si>
    <t> A return type that is always void.</t>
  </si>
  <si>
    <t>A return type that is more specific than the overridden method’s return type.</t>
  </si>
  <si>
    <t>A return type that is less specific than the overridden method’s return type.</t>
  </si>
  <si>
    <t> A return type that is always an interface.</t>
  </si>
  <si>
    <t>A covariant return type allows a subclass method to return a more specific type than the overridden method in the superclass.</t>
  </si>
  <si>
    <t>Which type of polymorphism is demonstrated when a class implements multiple interfaces in Java?</t>
  </si>
  <si>
    <t>Inheritance polymorphism</t>
  </si>
  <si>
    <t>Multiple polymorphism</t>
  </si>
  <si>
    <t>Interface polymorphism in Java occurs when a class implements multiple interfaces. This allows objects of that class to be treated as instances of those interfaces, providing a form of polymorphism.</t>
  </si>
  <si>
    <t>In Java, what is the term used to describe the ability of a method to be implemented in several ways in a derived class, allowing for different behaviors based on the object type?</t>
  </si>
  <si>
    <t>Method abstraction</t>
  </si>
  <si>
    <t>Method overriding is the concept in Java where a subclass provides a specific implementation for a method that is already defined in its superclass. It allows for different behaviors to be exhibited based on the type of the object that the method is called on.</t>
  </si>
  <si>
    <t>What does it mean by 'state' of an object?</t>
  </si>
  <si>
    <t>Its behaviour</t>
  </si>
  <si>
    <t>The values assigned to its instance variables</t>
  </si>
  <si>
    <t>Its methods</t>
  </si>
  <si>
    <t>Its interfaces</t>
  </si>
  <si>
    <t>The state of an object refers to the values assigned to its instance variables at any given moment.</t>
  </si>
  <si>
    <t>What are the main components of a class</t>
  </si>
  <si>
    <t>Attributes and packages</t>
  </si>
  <si>
    <t>Objects and references</t>
  </si>
  <si>
    <t>Methods and Attributes</t>
  </si>
  <si>
    <t>Constructors and destructors</t>
  </si>
  <si>
    <t>A class in Java mainly consists of attributes (variables) and methods (functions).</t>
  </si>
  <si>
    <t>Which of these not a advantage of using classes and objects</t>
  </si>
  <si>
    <t>Improved performance</t>
  </si>
  <si>
    <t>Modular structure</t>
  </si>
  <si>
    <t>Reusability of code</t>
  </si>
  <si>
    <t>Easy to manage and control access</t>
  </si>
  <si>
    <t>While OOP principles make code more organized, modular, and reusable, they do not inherently improve performance.</t>
  </si>
  <si>
    <t>How many primitive datatypes are in Java?</t>
  </si>
  <si>
    <t>Java has eight primitive data types: byte, short, int, long, float, double, boolean, and char.</t>
  </si>
  <si>
    <t>Which Java datatype is used to store large whole numbers</t>
  </si>
  <si>
    <t>The 'long' data type in Java is used to store large whole numbers and has a range much larger than 'int'.</t>
  </si>
  <si>
    <t>How many decimal digits can float datatype store approximately?</t>
  </si>
  <si>
    <t>6 to 7</t>
  </si>
  <si>
    <t>10 to 11</t>
  </si>
  <si>
    <t>The 'float' data type in Java can store approximately 6 to 7 decimal digits.</t>
  </si>
  <si>
    <t>Which section of a class contains the class’s attributes and instance variables?</t>
  </si>
  <si>
    <t>Instance section</t>
  </si>
  <si>
    <t> Method section</t>
  </si>
  <si>
    <t> Object section</t>
  </si>
  <si>
    <t> Field section</t>
  </si>
  <si>
    <t>The field section of a class contains the class’s attributes and instance variables.</t>
  </si>
  <si>
    <t>What is abstraction in Java?</t>
  </si>
  <si>
    <t>What is encapsulation in Java?</t>
  </si>
  <si>
    <t>What is the standard naming convention for classes in Java</t>
  </si>
  <si>
    <t>Start with a lowercase letter and use camel case</t>
  </si>
  <si>
    <t>Start with an uppercase letter and use camel case</t>
  </si>
  <si>
    <t>All uppercase letters</t>
  </si>
  <si>
    <t>All lowercase letters</t>
  </si>
  <si>
    <t>The standard naming convention for classes in Java is to start with an uppercase letter and follow camel case notation.</t>
  </si>
  <si>
    <t>Can a class in Java contain another class</t>
  </si>
  <si>
    <t> Yes, it's called a nested class</t>
  </si>
  <si>
    <t>No, classes cannot contain other classes</t>
  </si>
  <si>
    <t>Yes, but only if it's abstract</t>
  </si>
  <si>
    <t>No, classes can only contain methods and variables</t>
  </si>
  <si>
    <t>In Java, a class can contain another class, known as a nested class.</t>
  </si>
  <si>
    <t>What is instance variable in Java</t>
  </si>
  <si>
    <t> A variable defined within a method</t>
  </si>
  <si>
    <t>A static variable defined at the class level</t>
  </si>
  <si>
    <t>A variable defined at the class level</t>
  </si>
  <si>
    <t> A final variable in a method</t>
  </si>
  <si>
    <t>An instance variable in Java is a variable that is declared inside a class but outside any method and is not declared as static.</t>
  </si>
  <si>
    <t>What is main method in Java class?</t>
  </si>
  <si>
    <t>The method that initializes variables</t>
  </si>
  <si>
    <t>The first method that runs in any Java program</t>
  </si>
  <si>
    <t>The final method in a class</t>
  </si>
  <si>
    <t>Any public method in a class</t>
  </si>
  <si>
    <t>The main method in Java is the entry point of any Java application and is the first method that gets executed.</t>
  </si>
  <si>
    <t>Can a object in Java exist without class?</t>
  </si>
  <si>
    <t>Yes</t>
  </si>
  <si>
    <t>Only if it’s a primitive type</t>
  </si>
  <si>
    <t>Only if its static object</t>
  </si>
  <si>
    <t>Objects in Java are instances of classes, so they cannot exist without a class.</t>
  </si>
  <si>
    <t>What happens if two objects of the same class in Java have different values in their instance variables?</t>
  </si>
  <si>
    <t>They are still considered the same</t>
  </si>
  <si>
    <t>They represent different states of the same object</t>
  </si>
  <si>
    <t>They represent two distinct objects</t>
  </si>
  <si>
    <t> An error occurs</t>
  </si>
  <si>
    <t>Objects of the same class can have different states (values in their instance variables), representing distinct objects.</t>
  </si>
  <si>
    <t>How is a class in Java similar to a template?</t>
  </si>
  <si>
    <t> It specifies the exact values of objects</t>
  </si>
  <si>
    <t>It provides a structure that can be used to create objects</t>
  </si>
  <si>
    <t> It compiles the Java program</t>
  </si>
  <si>
    <t>It runs the Java application</t>
  </si>
  <si>
    <t>A class in Java acts like a template, providing the structure and behavior that objects created from the class will possess</t>
  </si>
  <si>
    <t>In the context of Java,What are attributes?</t>
  </si>
  <si>
    <t>Methods within a class</t>
  </si>
  <si>
    <t>Variables within a class</t>
  </si>
  <si>
    <t>Parameters of a method</t>
  </si>
  <si>
    <t>Attributes in Java classes refer to the variables that are declared within a class, representing the state of objects of that class</t>
  </si>
  <si>
    <t> Return values of methods</t>
  </si>
  <si>
    <t>How are methods associated with objects in Java?</t>
  </si>
  <si>
    <t>Methods operate independently of objects</t>
  </si>
  <si>
    <t>Methods define the behavior of objects</t>
  </si>
  <si>
    <t>Methods are used to create objects</t>
  </si>
  <si>
    <t>Methods store data for objects</t>
  </si>
  <si>
    <t>Methods in Java classes define the behavior of the objects, allowing the objects to perform operations or exhibit behaviors</t>
  </si>
  <si>
    <t>Answer</t>
  </si>
  <si>
    <t>What is the default value of the data type byte in Java?</t>
  </si>
  <si>
    <t>null</t>
  </si>
  <si>
    <t>The default value of byte is 0.</t>
  </si>
  <si>
    <t>Which of the following is a primitive data type in Java?</t>
  </si>
  <si>
    <t>Integer</t>
  </si>
  <si>
    <t>Float</t>
  </si>
  <si>
    <t>Double</t>
  </si>
  <si>
    <t>Primitive data types include int, float, and double.</t>
  </si>
  <si>
    <t>How do you declare a character variable in Java?</t>
  </si>
  <si>
    <t>char ch = 'A';</t>
  </si>
  <si>
    <t>Character ch = 'A';</t>
  </si>
  <si>
    <t>chr ch = 'A';</t>
  </si>
  <si>
    <t>String ch = "A";</t>
  </si>
  <si>
    <t>Character variables are declared using the char keyword.</t>
  </si>
  <si>
    <t>What is the size of the data type 'long' in Java?</t>
  </si>
  <si>
    <t>8 bytes</t>
  </si>
  <si>
    <t>Depends on the platform</t>
  </si>
  <si>
    <t>The long data type is 8 bytes in Java.</t>
  </si>
  <si>
    <t>Which keyword is used to declare a constant in Java?</t>
  </si>
  <si>
    <t>const</t>
  </si>
  <si>
    <t>readonly</t>
  </si>
  <si>
    <t>The final keyword is used to declare constants in Java.</t>
  </si>
  <si>
    <t>What is the default value of the boolean data type in Java?</t>
  </si>
  <si>
    <t>The default value of boolean is false.</t>
  </si>
  <si>
    <t>Which of the following is a valid way to represent a floating-point number in Java?</t>
  </si>
  <si>
    <t>3.14F</t>
  </si>
  <si>
    <t>3.14D</t>
  </si>
  <si>
    <t>3.14L</t>
  </si>
  <si>
    <t>3.14F, 3.14D, and 3.14L are valid ways to represent floating-point numbers in Java.</t>
  </si>
  <si>
    <t>What is the range of the data type 'short' in Java?</t>
  </si>
  <si>
    <t>-128 to 127</t>
  </si>
  <si>
    <t>-32768 to 32767</t>
  </si>
  <si>
    <t>-2147483648 to 2147483647</t>
  </si>
  <si>
    <t>-9223372036854775808 to 9223372036854775807</t>
  </si>
  <si>
    <t>The range of short is -32768 to 32767 in Java.</t>
  </si>
  <si>
    <t>How do you explicitly type cast a double to an int in Java?</t>
  </si>
  <si>
    <t>int x = (int) 3.14;</t>
  </si>
  <si>
    <t>int x = int(3.14);</t>
  </si>
  <si>
    <t>int x = convertToInt(3.14);</t>
  </si>
  <si>
    <t>int x = Double.toInt(3.14);</t>
  </si>
  <si>
    <t>Explicit type casting is done using (int).</t>
  </si>
  <si>
    <t>Which of the following is not a primitive data type in Java?</t>
  </si>
  <si>
    <t>char</t>
  </si>
  <si>
    <t>String is not a primitive data type in Java.</t>
  </si>
  <si>
    <t>What is the output of the expression 5 / 2 in Java?</t>
  </si>
  <si>
    <t>Compile error</t>
  </si>
  <si>
    <t>The division of two integers results in an integer, so the output is 2.</t>
  </si>
  <si>
    <t>How do you declare a variable without initializing it in Java?</t>
  </si>
  <si>
    <t>int x;</t>
  </si>
  <si>
    <t>int x = null;</t>
  </si>
  <si>
    <t>int x = undefined;</t>
  </si>
  <si>
    <t>int x = 0;</t>
  </si>
  <si>
    <t>Variables can be declared without initializing them in Java.</t>
  </si>
  <si>
    <t>Which of the following is a valid identifier in Java?</t>
  </si>
  <si>
    <t>1variable</t>
  </si>
  <si>
    <t>_variable</t>
  </si>
  <si>
    <t>Variable-1</t>
  </si>
  <si>
    <t>variable@1</t>
  </si>
  <si>
    <t>Identifiers cannot start with a digit or contain special characters except underscore (_).</t>
  </si>
  <si>
    <t>What is the default value of an object reference variable in Java?</t>
  </si>
  <si>
    <t>Empty string</t>
  </si>
  <si>
    <t>The default value of an object reference variable is null.</t>
  </si>
  <si>
    <t>Which keyword is used to define a constant value in a switch statement in Java?</t>
  </si>
  <si>
    <t>case</t>
  </si>
  <si>
    <t>break</t>
  </si>
  <si>
    <t>The const keyword is used to define constant values in a switch statement.</t>
  </si>
  <si>
    <t>What is the size of the data type 'float' in Java?</t>
  </si>
  <si>
    <t>The float data type is 4 bytes in Java.</t>
  </si>
  <si>
    <t>How do you represent an octal literal in Java?</t>
  </si>
  <si>
    <t>int octal = 075;</t>
  </si>
  <si>
    <t>int octal = 0x75;</t>
  </si>
  <si>
    <t>int octal = 0b101;</t>
  </si>
  <si>
    <t>int octal = 75;</t>
  </si>
  <si>
    <t>Octal literals start with a leading zero (0).</t>
  </si>
  <si>
    <t>Which of the following is a valid declaration of a String in Java?</t>
  </si>
  <si>
    <t>String str = "Hello";</t>
  </si>
  <si>
    <t>String str = 'Hello';</t>
  </si>
  <si>
    <t>String str = new String("Hello");</t>
  </si>
  <si>
    <t>String str = String("Hello");</t>
  </si>
  <si>
    <t>Strings can be declared using double quotes.</t>
  </si>
  <si>
    <t>What is the output of the expression 'Hello' + ' ' + 'World' in Java?</t>
  </si>
  <si>
    <t>Hello World</t>
  </si>
  <si>
    <t>Hello + World</t>
  </si>
  <si>
    <t>HelloWorld</t>
  </si>
  <si>
    <t>The expression concatenates the characters.</t>
  </si>
  <si>
    <t>How do you declare a constant instance variable in Java?</t>
  </si>
  <si>
    <t>final int x;</t>
  </si>
  <si>
    <t>static final int x;</t>
  </si>
  <si>
    <t>const int x;</t>
  </si>
  <si>
    <t>final static int x;</t>
  </si>
  <si>
    <t>The final keyword is used to declare constant instance variables.</t>
  </si>
  <si>
    <t>What is the default value of the data type 'int' in Java?</t>
  </si>
  <si>
    <t>The default value of int is 0 in Java.</t>
  </si>
  <si>
    <t>Which of the following is a valid way to create a multi-line comment in Java?</t>
  </si>
  <si>
    <t>/* This is a comment */</t>
  </si>
  <si>
    <t>// This is a comment</t>
  </si>
  <si>
    <t># This is a comment</t>
  </si>
  <si>
    <t>/* ... */ syntax is used for multi-line comments.</t>
  </si>
  <si>
    <t>What is the purpose of the 'instanceof' operator in Java?</t>
  </si>
  <si>
    <t>To compare two objects</t>
  </si>
  <si>
    <t>To check if an object belongs to a particular class</t>
  </si>
  <si>
    <t>To check if two objects are equal</t>
  </si>
  <si>
    <t>To compare primitive data types</t>
  </si>
  <si>
    <t>How do you declare a variable constant across all instances of a class in Java?</t>
  </si>
  <si>
    <t>A static final variable is constant across all instances of a class.</t>
  </si>
  <si>
    <t>What is the range of the data type 'char' in Java?</t>
  </si>
  <si>
    <t>0 to 65535</t>
  </si>
  <si>
    <t>The range of char is 0 to 65535 in Java.</t>
  </si>
  <si>
    <t>How do you declare an array of integers in Java?</t>
  </si>
  <si>
    <t>int[] numbers;</t>
  </si>
  <si>
    <t>array numbers[];</t>
  </si>
  <si>
    <t>int numbers[];</t>
  </si>
  <si>
    <t>int numbers[5];</t>
  </si>
  <si>
    <t>Arrays are declared using square brackets after the data type.</t>
  </si>
  <si>
    <t>What is the purpose of the 'break' statement in Java?</t>
  </si>
  <si>
    <t>To exit a loop or switch statement</t>
  </si>
  <si>
    <t>To skip the current iteration of a loop</t>
  </si>
  <si>
    <t>To continue to the next iteration of a loop</t>
  </si>
  <si>
    <t>What is the purpose of the 'continue' statement in Java?</t>
  </si>
  <si>
    <t>Which of the following is a wrapper class in Java?</t>
  </si>
  <si>
    <t>Integer is a wrapper class for int.</t>
  </si>
  <si>
    <t>How do you convert a String to an int in Java?</t>
  </si>
  <si>
    <t>int x = Integer.parseInt("123");</t>
  </si>
  <si>
    <t>int x = String.toInt("123");</t>
  </si>
  <si>
    <t>int x = int("123");</t>
  </si>
  <si>
    <t>int x = Integer.valueOf("123");</t>
  </si>
  <si>
    <t>Integer.parseInt() is used to convert a String to an int.</t>
  </si>
  <si>
    <t>What is the output of the expression 5 % 2 in Java?</t>
  </si>
  <si>
    <t>The % operator returns the remainder of the division.</t>
  </si>
  <si>
    <t>Which keyword is used to prevent method overriding in Java?</t>
  </si>
  <si>
    <t>noOverride</t>
  </si>
  <si>
    <t>The final keyword is used to prevent method overriding.</t>
  </si>
  <si>
    <t>How do you declare a variable of type 'long' in Java?</t>
  </si>
  <si>
    <t>long x = 123L;</t>
  </si>
  <si>
    <t>Long x = 123L;</t>
  </si>
  <si>
    <t>int x = 123;</t>
  </si>
  <si>
    <t>float x = 123.0;</t>
  </si>
  <si>
    <t>Variables of type long are declared with the 'L' suffix.</t>
  </si>
  <si>
    <t>What is the result of the expression 5 + 3 in Java?</t>
  </si>
  <si>
    <t>Addition operator adds the two numbers.</t>
  </si>
  <si>
    <t>Which of the following is the subtraction operator in Java?</t>
  </si>
  <si>
    <t>-</t>
  </si>
  <si>
    <t>--</t>
  </si>
  <si>
    <t>—</t>
  </si>
  <si>
    <t>+</t>
  </si>
  <si>
    <t>Minus sign is the subtraction operator.</t>
  </si>
  <si>
    <t>What is the result of the expression 10 / 3 in Java?</t>
  </si>
  <si>
    <t>The division of two integers results in an integer.</t>
  </si>
  <si>
    <t>Which operator is used for exponentiation in Java?</t>
  </si>
  <si>
    <t>^</t>
  </si>
  <si>
    <t>**</t>
  </si>
  <si>
    <t>^^</t>
  </si>
  <si>
    <t>//</t>
  </si>
  <si>
    <t>Double asterisk (**) is used for exponentiation.</t>
  </si>
  <si>
    <t>What is the value of the expression 8 % 3 in Java?</t>
  </si>
  <si>
    <t>% gives the remainder of the division.</t>
  </si>
  <si>
    <t>Which operator is used for string concatenation in Java?</t>
  </si>
  <si>
    <t>&amp;</t>
  </si>
  <si>
    <t>.</t>
  </si>
  <si>
    <t>,</t>
  </si>
  <si>
    <t>Plus sign (+) is used for string concatenation.</t>
  </si>
  <si>
    <t>What does the expression (5 &gt; 3) evaluate to in Java?</t>
  </si>
  <si>
    <t>Comparison (5 &gt; 3) is true.</t>
  </si>
  <si>
    <t>What is the logical NOT operator in Java?</t>
  </si>
  <si>
    <t>!</t>
  </si>
  <si>
    <t>&amp;&amp;</t>
  </si>
  <si>
    <t>~</t>
  </si>
  <si>
    <t>Exclamation mark (!) is logical NOT.</t>
  </si>
  <si>
    <t>Which operator is used for bitwise AND in Java?</t>
  </si>
  <si>
    <t>|</t>
  </si>
  <si>
    <t>Ampersand (&amp;) is bitwise AND.</t>
  </si>
  <si>
    <t>What is the result of the expression (8 &amp; 3) in Java?</t>
  </si>
  <si>
    <t>Bitwise AND of 8 and 3 is 0.</t>
  </si>
  <si>
    <t>Which operator is used for short-circuit logical AND in Java?</t>
  </si>
  <si>
    <t>Double ampersand (&amp;&amp;) is short-circuit logical AND.</t>
  </si>
  <si>
    <t>What is the result of the expression (true &amp;&amp; false) in Java?</t>
  </si>
  <si>
    <t>Logical AND of true and false is false.</t>
  </si>
  <si>
    <t>Which operator is used for bitwise OR in Java?</t>
  </si>
  <si>
    <t>Pipe (|) is bitwise OR.</t>
  </si>
  <si>
    <t>What is the result of the expression (5 | 3) in Java?</t>
  </si>
  <si>
    <t>Bitwise OR of 5 and 3 is 7.</t>
  </si>
  <si>
    <t>Which operator is used for short-circuit logical OR in Java?</t>
  </si>
  <si>
    <t>Double pipe (||) is short-circuit logical OR.</t>
  </si>
  <si>
    <t>What is the result of the expression (true || false) in Java?</t>
  </si>
  <si>
    <t>Logical OR of true and false is true.</t>
  </si>
  <si>
    <t>Which operator is used for bitwise XOR in Java?</t>
  </si>
  <si>
    <t>Caret (^) is bitwise XOR.</t>
  </si>
  <si>
    <t>What is the result of the expression (5 ^ 3) in Java?</t>
  </si>
  <si>
    <t>Bitwise XOR of 5 and 3 is 6.</t>
  </si>
  <si>
    <t>What is the result of the expression (~5) in Java?</t>
  </si>
  <si>
    <t>Bitwise NOT of 5 is -6.</t>
  </si>
  <si>
    <t>Which operator is used for left shift in Java?</t>
  </si>
  <si>
    <t>&lt;&lt;</t>
  </si>
  <si>
    <t>&gt;&gt;</t>
  </si>
  <si>
    <t>&gt;&gt;&gt;</t>
  </si>
  <si>
    <t>&lt;</t>
  </si>
  <si>
    <t>Double less than sign (&lt;&lt;) is left shift.</t>
  </si>
  <si>
    <t>What is the result of the expression (8 &lt;&lt; 2) in Java?</t>
  </si>
  <si>
    <t>Left shift of 8 by 2 is 32.</t>
  </si>
  <si>
    <t>Which operator is used for right shift in Java?</t>
  </si>
  <si>
    <t>&gt;</t>
  </si>
  <si>
    <t>Double greater than sign (&gt;&gt;) is right shift.</t>
  </si>
  <si>
    <t>What is the result of the expression (16 &gt;&gt; 2) in Java?</t>
  </si>
  <si>
    <t>Right shift of 16 by 2 is 4.</t>
  </si>
  <si>
    <t>Which operator is used for unsigned right shift in Java?</t>
  </si>
  <si>
    <t>Triple greater than sign (&gt;&gt;&gt;) is unsigned right shift.</t>
  </si>
  <si>
    <t>What is the result of the expression (-8 &gt;&gt;&gt; 2) in Java?</t>
  </si>
  <si>
    <t>Unsigned right shift of -8 by 2 is 1073741822.</t>
  </si>
  <si>
    <t>Which operator is used for conditional (ternary) expression in Java?</t>
  </si>
  <si>
    <t>? :</t>
  </si>
  <si>
    <t>: ?</t>
  </si>
  <si>
    <t>#</t>
  </si>
  <si>
    <t>Question mark and colon (?, :) represent the conditional operator.</t>
  </si>
  <si>
    <t>What is the result of the expression (5 &gt; 3 ? 10 : 20) in Java?</t>
  </si>
  <si>
    <t>Condition (5 &gt; 3) is true, so result is 10.</t>
  </si>
  <si>
    <t>Which operator is used for instanceof in Java?</t>
  </si>
  <si>
    <t>instanceof</t>
  </si>
  <si>
    <t>isinstance</t>
  </si>
  <si>
    <t>typeof</t>
  </si>
  <si>
    <t>InstanceOf operator checks object type.</t>
  </si>
  <si>
    <t>What is the result of the expression ("Hello" instanceof String) in Java?</t>
  </si>
  <si>
    <t>Hello is an instance of String.</t>
  </si>
  <si>
    <t>Which operator is used for type casting in Java?</t>
  </si>
  <si>
    <t>( )</t>
  </si>
  <si>
    <t>&lt; &gt;</t>
  </si>
  <si>
    <t>Parentheses ( ) are used for type casting.</t>
  </si>
  <si>
    <t>What is the result of the expression (int) 5.6 in Java?</t>
  </si>
  <si>
    <t>Type casting from double to int truncates the decimal part.</t>
  </si>
  <si>
    <t>Which operator is used for array access in Java?</t>
  </si>
  <si>
    <t>[ ]</t>
  </si>
  <si>
    <t>{ }</t>
  </si>
  <si>
    <t>Square brackets [ ] are used for array access.</t>
  </si>
  <si>
    <t>What is the result of the expression (5 &gt; 3 &amp;&amp; 8 &lt; 5) in Java?</t>
  </si>
  <si>
    <t>Logical AND is false.</t>
  </si>
  <si>
    <t>Which operator is used for assignment in Java?</t>
  </si>
  <si>
    <t>:=</t>
  </si>
  <si>
    <t>==</t>
  </si>
  <si>
    <t>Equal sign (=) is used for assignment.</t>
  </si>
  <si>
    <t>What is the result of the expression int x = 5; x += 3; in Java?</t>
  </si>
  <si>
    <t>+= is shorthand for addition and assignment.</t>
  </si>
  <si>
    <t>Which operator is used for equality check in Java?</t>
  </si>
  <si>
    <t>= !=</t>
  </si>
  <si>
    <t>Double equals sign (==) is used for equality check.</t>
  </si>
  <si>
    <t>What is the result of the expression (5 == 3) in Java?</t>
  </si>
  <si>
    <t>Comparison (5 == 3) is false.</t>
  </si>
  <si>
    <t>Which operator is used for inequality check in Java?</t>
  </si>
  <si>
    <t>!=</t>
  </si>
  <si>
    <t>&lt;&gt;</t>
  </si>
  <si>
    <t>Exclamation mark and equals sign (!=) are used for inequality check.</t>
  </si>
  <si>
    <t>What is the result of the expression (5 != 3) in Java?</t>
  </si>
  <si>
    <t>Comparison (5 != 3) is true.</t>
  </si>
  <si>
    <t>Which operator is used for greater than or equal to check in Java?</t>
  </si>
  <si>
    <t>&gt;=</t>
  </si>
  <si>
    <t>=&gt;</t>
  </si>
  <si>
    <t>=&lt;</t>
  </si>
  <si>
    <t>&gt; =</t>
  </si>
  <si>
    <t>Greater than or equal to check (&gt;=).</t>
  </si>
  <si>
    <t>What is the result of the expression (5 &gt;= 5) in Java?</t>
  </si>
  <si>
    <t>Comparison (5 &gt;= 5) is true.</t>
  </si>
  <si>
    <t>Which operator is used for less than or equal to check in Java?</t>
  </si>
  <si>
    <t>&lt;=</t>
  </si>
  <si>
    <t>&lt; =</t>
  </si>
  <si>
    <t>Less than or equal to check (&lt;=).</t>
  </si>
  <si>
    <t>What is the result of the expression (5 &lt;= 3) in Java?</t>
  </si>
  <si>
    <t>Comparison (5 &lt;= 3) is false.</t>
  </si>
  <si>
    <t>Which operator is used for logical OR in Java?</t>
  </si>
  <si>
    <t>Double pipe (||) is used for logical OR.</t>
  </si>
  <si>
    <t>What is the result of the expression (true | false) in Java?</t>
  </si>
  <si>
    <t>Bitwise OR of true and false is true.</t>
  </si>
  <si>
    <t>What is the purpose of the 'if' statement in Java?</t>
  </si>
  <si>
    <t>To declare a variable</t>
  </si>
  <si>
    <t>To perform a loop</t>
  </si>
  <si>
    <t>To make decisions based on conditions</t>
  </si>
  <si>
    <t>To define a method</t>
  </si>
  <si>
    <t>The 'if' statement is used for decision-making based on conditions.</t>
  </si>
  <si>
    <t>Which keyword is used to indicate the end of a 'if' block in Java?</t>
  </si>
  <si>
    <t>end</t>
  </si>
  <si>
    <t>ifend</t>
  </si>
  <si>
    <t>else</t>
  </si>
  <si>
    <t>The '}' symbol is used to indicate the end of a 'if' block.</t>
  </si>
  <si>
    <t>What is the purpose of the 'else' statement in Java?</t>
  </si>
  <si>
    <t>To define a variable</t>
  </si>
  <si>
    <t>To declare a method</t>
  </si>
  <si>
    <t>To execute a block of code when the 'if' condition is false</t>
  </si>
  <si>
    <t>To perform arithmetic operations</t>
  </si>
  <si>
    <t>How is a 'switch' statement different from an 'if-else' statement in Java?</t>
  </si>
  <si>
    <t>'switch' is used for decision-making, 'if-else' is not</t>
  </si>
  <si>
    <t>'if-else' is used for decision-making, 'switch' is not</t>
  </si>
  <si>
    <t>'switch' can only compare integers, 'if-else' can handle any boolean expression</t>
  </si>
  <si>
    <t>'if-else' can only compare integers, 'switch' can handle any data type</t>
  </si>
  <si>
    <t>What is the purpose of the 'break' statement in a 'switch' statement in Java?</t>
  </si>
  <si>
    <t>To exit the 'switch' statement</t>
  </si>
  <si>
    <t>Which loop is suitable when the number of iterations is known in advance in Java?</t>
  </si>
  <si>
    <t>for</t>
  </si>
  <si>
    <t>while</t>
  </si>
  <si>
    <t>do-while</t>
  </si>
  <si>
    <t>The 'for' loop is suitable when the number of iterations is known in advance.</t>
  </si>
  <si>
    <t>How does the 'while' loop differ from the 'do-while' loop in Java?</t>
  </si>
  <si>
    <t>'while' tests the condition before the loop body, 'do-while' tests after</t>
  </si>
  <si>
    <t>'do-while' tests the condition before the loop body, 'while' tests after</t>
  </si>
  <si>
    <t>'while' can only be used for finite loops, 'do-while' is for infinite loops</t>
  </si>
  <si>
    <t>'do-while' can only be used for finite loops, 'while' is for infinite loops</t>
  </si>
  <si>
    <t>What is the purpose of the 'continue' statement in a loop in Java?</t>
  </si>
  <si>
    <t>To exit the loop</t>
  </si>
  <si>
    <t>To skip the current iteration and continue to the next</t>
  </si>
  <si>
    <t>To re-initialize loop variables</t>
  </si>
  <si>
    <t>To restart the loop</t>
  </si>
  <si>
    <t>Which statement is used for exception handling in Java?</t>
  </si>
  <si>
    <t>try</t>
  </si>
  <si>
    <t>except</t>
  </si>
  <si>
    <t>catch</t>
  </si>
  <si>
    <t>throw</t>
  </si>
  <si>
    <t>The 'catch' block is used for exception handling in Java.</t>
  </si>
  <si>
    <t>What does the 'finally' block in exception handling do in Java?</t>
  </si>
  <si>
    <t>Executes whether an exception is thrown or not</t>
  </si>
  <si>
    <t>Executes only when an exception is thrown</t>
  </si>
  <si>
    <t>Executes only when no exception is thrown</t>
  </si>
  <si>
    <t>Is optional and may or may not execute</t>
  </si>
  <si>
    <t>What is the main purpose of a class in Java?</t>
  </si>
  <si>
    <t>To create objects</t>
  </si>
  <si>
    <t>To define methods</t>
  </si>
  <si>
    <t>Classes are used to create objects.</t>
  </si>
  <si>
    <t>What is an object in Java?</t>
  </si>
  <si>
    <t>An instance of a class</t>
  </si>
  <si>
    <t>A method in a class</t>
  </si>
  <si>
    <t>A variable in a class</t>
  </si>
  <si>
    <t>A data type in Java</t>
  </si>
  <si>
    <t>An object is an instance of a class.</t>
  </si>
  <si>
    <t>Which keyword is used to create an object in Java?</t>
  </si>
  <si>
    <t>create</t>
  </si>
  <si>
    <t>instance</t>
  </si>
  <si>
    <t>object</t>
  </si>
  <si>
    <t>The 'new' keyword is used to create objects.</t>
  </si>
  <si>
    <t>Hiding the implementation details and exposing only what is necessary</t>
  </si>
  <si>
    <t>Combining multiple classes into one file</t>
  </si>
  <si>
    <t>Using inheritance to create a hierarchy of classes</t>
  </si>
  <si>
    <t>Allowing access to all class members</t>
  </si>
  <si>
    <t>How do you access an object's properties in Java?</t>
  </si>
  <si>
    <t>Using methods</t>
  </si>
  <si>
    <t>Using inheritance</t>
  </si>
  <si>
    <t>Using constructors</t>
  </si>
  <si>
    <t>Using instance variables</t>
  </si>
  <si>
    <t>Properties of an object are accessed using instance variables.</t>
  </si>
  <si>
    <t>Which method is called automatically when an object is created in Java?</t>
  </si>
  <si>
    <t>constructor</t>
  </si>
  <si>
    <t>main()</t>
  </si>
  <si>
    <t>init()</t>
  </si>
  <si>
    <t>new()</t>
  </si>
  <si>
    <t>A constructor is called automatically when an object is created.</t>
  </si>
  <si>
    <t>What is the 'this' keyword used for in Java?</t>
  </si>
  <si>
    <t>To refer to the current class instance</t>
  </si>
  <si>
    <t>To create a new object</t>
  </si>
  <si>
    <t>To invoke a method in another class</t>
  </si>
  <si>
    <t>Which of the following is a correct way to create an instance variable in Java?</t>
  </si>
  <si>
    <t>private int x;</t>
  </si>
  <si>
    <t>public int y;</t>
  </si>
  <si>
    <t>protected int z;</t>
  </si>
  <si>
    <t>static int w;</t>
  </si>
  <si>
    <t>Private, public, and protected are access modifiers for instance variables.</t>
  </si>
  <si>
    <t>What is the purpose of the 'static' keyword in Java?</t>
  </si>
  <si>
    <t>To create multiple instances of a class</t>
  </si>
  <si>
    <t>To access instance variables</t>
  </si>
  <si>
    <t>To make a variable or method belong to the class rather than an instance</t>
  </si>
  <si>
    <t>To allow access only within the same package</t>
  </si>
  <si>
    <t>Which of the following is true about Java constructors?</t>
  </si>
  <si>
    <t>They have a return type</t>
  </si>
  <si>
    <t>They can be inherited</t>
  </si>
  <si>
    <t>They are called explicitly</t>
  </si>
  <si>
    <t>They have the same name as the class</t>
  </si>
  <si>
    <t>A constructor has the same name as the class and does not have a return type.</t>
  </si>
  <si>
    <t>Hiding the implementation details and showing only the necessary features</t>
  </si>
  <si>
    <t>Exposing all details of implementation</t>
  </si>
  <si>
    <t>Which keyword is used for abstraction in Java?</t>
  </si>
  <si>
    <t>abstract</t>
  </si>
  <si>
    <t>abs</t>
  </si>
  <si>
    <t>hide</t>
  </si>
  <si>
    <t>The 'abstract' keyword is used for abstraction.</t>
  </si>
  <si>
    <t>What is an abstract class in Java?</t>
  </si>
  <si>
    <t>A class that cannot be instantiated</t>
  </si>
  <si>
    <t>An incomplete class that needs to be extended</t>
  </si>
  <si>
    <t>A class with all concrete methods</t>
  </si>
  <si>
    <t>A class with only private methods</t>
  </si>
  <si>
    <t>Which of the following is not allowed in an abstract class in Java?</t>
  </si>
  <si>
    <t>Abstract methods</t>
  </si>
  <si>
    <t>Concrete methods</t>
  </si>
  <si>
    <t>Instance variables</t>
  </si>
  <si>
    <t>Private methods</t>
  </si>
  <si>
    <t>Private methods are not allowed in an abstract class.</t>
  </si>
  <si>
    <t>How is an abstract method declared in Java?</t>
  </si>
  <si>
    <t>abstract returnType methodName();</t>
  </si>
  <si>
    <t>abstract methodName() returnType;</t>
  </si>
  <si>
    <t>methodName() abstract returnType;</t>
  </si>
  <si>
    <t>abstract methodName() {}</t>
  </si>
  <si>
    <t>An abstract method is declared using the 'abstract' keyword.</t>
  </si>
  <si>
    <t>What is an interface in Java?</t>
  </si>
  <si>
    <t>A collection of methods with no implementation</t>
  </si>
  <si>
    <t>A concrete class</t>
  </si>
  <si>
    <t>An abstract class with no abstract methods</t>
  </si>
  <si>
    <t>A collection of methods with no implementation is an interface.</t>
  </si>
  <si>
    <t>How are interfaces different from abstract classes in Java?</t>
  </si>
  <si>
    <t>Interfaces support multiple inheritance, abstract classes do not</t>
  </si>
  <si>
    <t>Abstract classes support multiple inheritance, interfaces do not</t>
  </si>
  <si>
    <t>Interfaces can have instance variables, abstract classes cannot</t>
  </si>
  <si>
    <t>Abstract classes can have private methods, interfaces cannot</t>
  </si>
  <si>
    <t>Interfaces support multiple inheritance, abstract classes do not.</t>
  </si>
  <si>
    <t>Which keyword is used to implement an interface in a class in Java?</t>
  </si>
  <si>
    <t>implements</t>
  </si>
  <si>
    <t>uses</t>
  </si>
  <si>
    <t>inherit</t>
  </si>
  <si>
    <t>The 'implements' keyword is used to implement an interface.</t>
  </si>
  <si>
    <t>How can a class implement multiple interfaces in Java?</t>
  </si>
  <si>
    <t>class MyClass implements Interface1, Interface2</t>
  </si>
  <si>
    <t>Using multiple inheritance</t>
  </si>
  <si>
    <t>By extending the interfaces</t>
  </si>
  <si>
    <t>By using the 'extends' keyword</t>
  </si>
  <si>
    <t>A class implements multiple interfaces by separating them with commas.</t>
  </si>
  <si>
    <t>Which access modifiers are commonly used in encapsulation in Java?</t>
  </si>
  <si>
    <t>default, private, public</t>
  </si>
  <si>
    <t>protected, public, package-private</t>
  </si>
  <si>
    <t>private, package-private, public</t>
  </si>
  <si>
    <t>Private, protected, and public are commonly used access modifiers in encapsulation.</t>
  </si>
  <si>
    <t>Which of the following is an example of encapsulation in Java?</t>
  </si>
  <si>
    <t>Using access modifiers to restrict access to class members</t>
  </si>
  <si>
    <t>How does encapsulation enhance security in Java?</t>
  </si>
  <si>
    <t>By preventing unauthorized access to sensitive information</t>
  </si>
  <si>
    <t>By allowing unrestricted access to all class members</t>
  </si>
  <si>
    <t>By hiding the implementation details</t>
  </si>
  <si>
    <t>By allowing multiple instances of a class</t>
  </si>
  <si>
    <t>What is a getter method in Java?</t>
  </si>
  <si>
    <t>A method used to retrieve the value of an instance variable</t>
  </si>
  <si>
    <t>An abstract method</t>
  </si>
  <si>
    <t>A method used to set the value of an instance variable</t>
  </si>
  <si>
    <t>A method used to create a new object</t>
  </si>
  <si>
    <t>A getter method is used to retrieve the value of an instance variable.</t>
  </si>
  <si>
    <t>What is a setter method in Java?</t>
  </si>
  <si>
    <t>A setter method is used to set the value of an instance variable.</t>
  </si>
  <si>
    <t>Which access modifier is commonly used for getter and setter methods in Java?</t>
  </si>
  <si>
    <t>default</t>
  </si>
  <si>
    <t>Public access modifier is commonly used for getter and setter methods.</t>
  </si>
  <si>
    <t>What is the purpose of the 'this' keyword in Java?</t>
  </si>
  <si>
    <t>To refer to the current instance of the class</t>
  </si>
  <si>
    <t>To refer to the current instance of the class.</t>
  </si>
  <si>
    <t>What is the difference between abstraction and encapsulation in Java?</t>
  </si>
  <si>
    <t>Abstraction is hiding unnecessary details, encapsulation is hiding implementation details</t>
  </si>
  <si>
    <t>Encapsulation is hiding unnecessary details, abstraction is hiding implementation details</t>
  </si>
  <si>
    <t>Abstraction and encapsulation are the same</t>
  </si>
  <si>
    <t>Abstraction is achieved through encapsulation</t>
  </si>
  <si>
    <t>Abstraction is hiding unnecessary details, encapsulation is hiding implementation details.</t>
  </si>
  <si>
    <t>What is the significance of abstraction and encapsulation in Java?</t>
  </si>
  <si>
    <t>They help in building modular and maintainable code</t>
  </si>
  <si>
    <t>They are used only in GUI applications</t>
  </si>
  <si>
    <t>They make the code more complex</t>
  </si>
  <si>
    <t>They are used only for exception handling</t>
  </si>
  <si>
    <t>They help in building modular and maintainable code.</t>
  </si>
  <si>
    <t>How do abstract classes and interfaces contribute to abstraction in Java?</t>
  </si>
  <si>
    <t>They allow defining abstract methods with no implementation</t>
  </si>
  <si>
    <t>They allow multiple inheritance</t>
  </si>
  <si>
    <t>They provide concrete implementations of methods</t>
  </si>
  <si>
    <t>They allow instance variables with public access</t>
  </si>
  <si>
    <t>They allow defining abstract methods with no implementation.</t>
  </si>
  <si>
    <t>Which of the following is a correct syntax for defining an abstract class in Java?</t>
  </si>
  <si>
    <t>abstract class MyClass { }</t>
  </si>
  <si>
    <t>class abstract MyClass { }</t>
  </si>
  <si>
    <t>MyClass { }</t>
  </si>
  <si>
    <t>abstract MyClass { }</t>
  </si>
  <si>
    <t>The correct syntax for defining an abstract class is 'abstract class MyClass { }'.</t>
  </si>
  <si>
    <t>Which of the following is a correct syntax for defining an interface in Java?</t>
  </si>
  <si>
    <t>interface MyInterface { }</t>
  </si>
  <si>
    <t>class MyInterface { }</t>
  </si>
  <si>
    <t>MyInterface { }</t>
  </si>
  <si>
    <t>interface class MyInterface { }</t>
  </si>
  <si>
    <t>The correct syntax for defining an interface is 'interface MyInterface { }'.</t>
  </si>
  <si>
    <t>What is the purpose of the 'final' keyword in Java?</t>
  </si>
  <si>
    <t>To make a variable, method, or class immutable</t>
  </si>
  <si>
    <t>To prevent inheritance</t>
  </si>
  <si>
    <t>To indicate an abstract class</t>
  </si>
  <si>
    <t>To allow unrestricted access</t>
  </si>
  <si>
    <t>To make a variable, method, or class immutable.</t>
  </si>
  <si>
    <t>Which of the following is a correct way to declare a constant in Java?</t>
  </si>
  <si>
    <t>static final int MY_CONSTANT = 10;</t>
  </si>
  <si>
    <t>const int MY_CONSTANT = 10;</t>
  </si>
  <si>
    <t>final static int MY_CONSTANT = 10;</t>
  </si>
  <si>
    <t>final int MY_CONSTANT = 10;</t>
  </si>
  <si>
    <t>The correct way to declare a constant in Java is 'static final int MY_CONSTANT = 10;'.</t>
  </si>
  <si>
    <t>To create a class-level variable or method</t>
  </si>
  <si>
    <t>To make a variable or method immutable</t>
  </si>
  <si>
    <t>To create a class-level variable or method.</t>
  </si>
  <si>
    <t>How is encapsulation related to information hiding in Java?</t>
  </si>
  <si>
    <t>Encapsulation involves bundling data and methods, while information hiding involves restricting access to certain details</t>
  </si>
  <si>
    <t>Encapsulation involves creating objects, while information hiding involves using access modifiers</t>
  </si>
  <si>
    <t>Encapsulation and information hiding are unrelated concepts</t>
  </si>
  <si>
    <t>Encapsulation involves inheritance, while information hiding involves polymorphism</t>
  </si>
  <si>
    <t>Encapsulation involves bundling data and methods, while information hiding involves restricting access to certain details.</t>
  </si>
  <si>
    <t>Which of the following is an example of information hiding in Java?</t>
  </si>
  <si>
    <t>Declaring an instance variable as private</t>
  </si>
  <si>
    <t>Declaring an instance variable as public</t>
  </si>
  <si>
    <t>Using the 'final' keyword for a method</t>
  </si>
  <si>
    <t>Declaring an instance variable as static</t>
  </si>
  <si>
    <t>Declaring an instance variable as private is an example of information hiding.</t>
  </si>
  <si>
    <t>How does encapsulation promote reusability in Java?</t>
  </si>
  <si>
    <t>By creating reusable components with well-defined interfaces</t>
  </si>
  <si>
    <t>By exposing all details of implementation</t>
  </si>
  <si>
    <t>By using private access modifiers</t>
  </si>
  <si>
    <t>By allowing unrestricted access to class members</t>
  </si>
  <si>
    <t>By creating reusable components with well-defined interfaces, encapsulation promotes reusability.</t>
  </si>
  <si>
    <t>Which of the following is an example of abstraction in Java?</t>
  </si>
  <si>
    <t>Defining an interface with abstract methods</t>
  </si>
  <si>
    <t>Declaring instance variables as public</t>
  </si>
  <si>
    <t>Defining an interface with abstract methods is an example of abstraction.</t>
  </si>
  <si>
    <t>What is the purpose of the 'package' keyword in Java?</t>
  </si>
  <si>
    <t>To organize related classes and interfaces</t>
  </si>
  <si>
    <t>To organize related classes and interfaces within a package.</t>
  </si>
  <si>
    <t>Which of the following is true about packages in Java?</t>
  </si>
  <si>
    <t>Packages help in organizing classes and interfaces</t>
  </si>
  <si>
    <t>Classes in the same package cannot access each other</t>
  </si>
  <si>
    <t>All classes in a package must be in the same directory</t>
  </si>
  <si>
    <t>Packages are optional in Java</t>
  </si>
  <si>
    <t>Packages help in organizing classes and interfaces.</t>
  </si>
  <si>
    <t>How can you access a class in a different package in Java?</t>
  </si>
  <si>
    <t>By importing the package using the 'import' statement</t>
  </si>
  <si>
    <t>By using the fully qualified class name</t>
  </si>
  <si>
    <t>By using the 'package' statement</t>
  </si>
  <si>
    <t>By importing the package using the 'import' statement or using the fully qualified class name.</t>
  </si>
  <si>
    <t>What is the purpose of the 'protected' access modifier in Java?</t>
  </si>
  <si>
    <t>To allow access within the same package and subclasses</t>
  </si>
  <si>
    <t>To allow access within the same package and subclasses.</t>
  </si>
  <si>
    <t>Which of the following is true about the default access modifier in Java?</t>
  </si>
  <si>
    <t>Access is limited to the same package</t>
  </si>
  <si>
    <t>Access is limited to subclasses only</t>
  </si>
  <si>
    <t>Access is limited to the same class</t>
  </si>
  <si>
    <t>Access is unlimited</t>
  </si>
  <si>
    <t>Access is limited to the same package.</t>
  </si>
  <si>
    <t>How does the 'default' access modifier differ from the 'protected' access modifier in Java?</t>
  </si>
  <si>
    <t>'Default' allows access within the same package only, 'protected' allows access within the same package and subclasses</t>
  </si>
  <si>
    <t>'Default' allows access within the same package and subclasses, 'protected' allows access within the same package only</t>
  </si>
  <si>
    <t>'Default' allows unrestricted access, 'protected' allows access within the same package only</t>
  </si>
  <si>
    <t>'Default' allows access within the same package and subclasses, 'protected' allows unrestricted access</t>
  </si>
  <si>
    <t>'Default' allows access within the same package only, 'protected' allows access within the same package and subclasses.</t>
  </si>
  <si>
    <t>What is the purpose of the 'import' statement in Java?</t>
  </si>
  <si>
    <t>To include classes from another package</t>
  </si>
  <si>
    <t>To include classes from another package.</t>
  </si>
  <si>
    <t>Which of the following is true about the 'import' statement in Java?</t>
  </si>
  <si>
    <t>It is used to include specific classes from a package</t>
  </si>
  <si>
    <t>All classes from the package are automatically imported</t>
  </si>
  <si>
    <t>Java automatically imports all classes by default</t>
  </si>
  <si>
    <t>Importing is not necessary in Java</t>
  </si>
  <si>
    <t>It is used to include specific classes from a package.</t>
  </si>
  <si>
    <t>To check if an object belongs to a particular class or interface</t>
  </si>
  <si>
    <t>To check if an object belongs to a particular class or interface.</t>
  </si>
  <si>
    <t>How does abstraction help in reducing complexity in Java?</t>
  </si>
  <si>
    <t>By hiding unnecessary details and showing only what is necessary</t>
  </si>
  <si>
    <t>By exposing all implementation details</t>
  </si>
  <si>
    <t>By using multiple inheritance</t>
  </si>
  <si>
    <t>By creating complex class hierarchies</t>
  </si>
  <si>
    <t>By hiding unnecessary details and showing only what is necessary.</t>
  </si>
  <si>
    <t>Which of the following is a benefit of encapsulation in Java?</t>
  </si>
  <si>
    <t>Enhanced security by preventing unauthorized access to sensitive information</t>
  </si>
  <si>
    <t>Increased complexity in code</t>
  </si>
  <si>
    <t>Faster execution of programs</t>
  </si>
  <si>
    <t>Decreased modularity in code</t>
  </si>
  <si>
    <t>Enhanced security by preventing unauthorized access to sensitive information is a benefit of encapsulation.</t>
  </si>
  <si>
    <t>What is multithreading in Java?</t>
  </si>
  <si>
    <t>Executing multiple threads simultaneously</t>
  </si>
  <si>
    <t>Executing multiple programs simultaneously</t>
  </si>
  <si>
    <t>Executing multiple methods simultaneously</t>
  </si>
  <si>
    <t>Executing multiple classes simultaneously</t>
  </si>
  <si>
    <t>Executing multiple threads simultaneously is multithreading.</t>
  </si>
  <si>
    <t>Which class is the base class for all multithreaded Java applications?</t>
  </si>
  <si>
    <t>Thread</t>
  </si>
  <si>
    <t>Runnable</t>
  </si>
  <si>
    <t>Multithread</t>
  </si>
  <si>
    <t>ThreadGroup</t>
  </si>
  <si>
    <t>The 'Thread' class is the base class for all multithreaded Java applications.</t>
  </si>
  <si>
    <t>How can you create a thread in Java?</t>
  </si>
  <si>
    <t>By extending the Thread class</t>
  </si>
  <si>
    <t>By implementing the Runnable interface</t>
  </si>
  <si>
    <t>You can create a thread by either extending the Thread class or implementing the Runnable interface.</t>
  </si>
  <si>
    <t>What is the purpose of the 'run' method in the Thread class in Java?</t>
  </si>
  <si>
    <t>To define the code that constitutes the new thread</t>
  </si>
  <si>
    <t>To start a new thread</t>
  </si>
  <si>
    <t>To suspend a thread</t>
  </si>
  <si>
    <t>To define the code that constitutes the new thread, the 'run' method is used.</t>
  </si>
  <si>
    <t>Which method is used to start the execution of a thread in Java?</t>
  </si>
  <si>
    <t>start()</t>
  </si>
  <si>
    <t>run()</t>
  </si>
  <si>
    <t>execute()</t>
  </si>
  <si>
    <t>begin()</t>
  </si>
  <si>
    <t>The 'start()' method is used to start the execution of a thread.</t>
  </si>
  <si>
    <t>What is the difference between the 'start' and 'run' methods in Java?</t>
  </si>
  <si>
    <t>'start' is used to initiate the execution of a new thread, 'run' is the entry point for the thread</t>
  </si>
  <si>
    <t>'start' and 'run' methods are identical</t>
  </si>
  <si>
    <t>'start' is used for non-multithreaded programs, 'run' is used for multithreaded programs</t>
  </si>
  <si>
    <t>'start' and 'run' methods are deprecated</t>
  </si>
  <si>
    <t>'start' is used to initiate the execution of a new thread, 'run' is the entry point for the thread.</t>
  </si>
  <si>
    <t>What is the purpose of the 'yield' method in Java?</t>
  </si>
  <si>
    <t>To pause the execution of the current thread and allow other threads to execute</t>
  </si>
  <si>
    <t>To terminate a thread</t>
  </si>
  <si>
    <t>To sleep the current thread</t>
  </si>
  <si>
    <t>To pause the execution of the current thread and allow other threads to execute, the 'yield' method is used.</t>
  </si>
  <si>
    <t>What is the purpose of the 'sleep' method in Java?</t>
  </si>
  <si>
    <t>To pause the execution of the current thread for a specified time</t>
  </si>
  <si>
    <t>To yield the current thread</t>
  </si>
  <si>
    <t>To pause the execution of the current thread for a specified time, the 'sleep' method is used.</t>
  </si>
  <si>
    <t>What is the concept of a daemon thread in Java?</t>
  </si>
  <si>
    <t>A thread that runs in the background and is terminated when all non-daemon threads have completed</t>
  </si>
  <si>
    <t>A thread that runs with elevated privileges</t>
  </si>
  <si>
    <t>A thread that is paused</t>
  </si>
  <si>
    <t>A thread that is waiting for user input</t>
  </si>
  <si>
    <t>A daemon thread runs in the background and is terminated when all non-daemon threads have completed.</t>
  </si>
  <si>
    <t>What is the purpose of the 'join' method in Java?</t>
  </si>
  <si>
    <t>To wait for a thread to complete its execution</t>
  </si>
  <si>
    <t>To pause the execution of the current thread</t>
  </si>
  <si>
    <t>To wait for a thread to complete its execution, the 'join' method is used.</t>
  </si>
  <si>
    <t>How can you prevent thread interference and consistency issues in Java?</t>
  </si>
  <si>
    <t>By using synchronization</t>
  </si>
  <si>
    <t>By using 'yield'</t>
  </si>
  <si>
    <t>By using 'sleep'</t>
  </si>
  <si>
    <t>By using 'run'</t>
  </si>
  <si>
    <t>By using synchronization, you can prevent thread interference and consistency issues.</t>
  </si>
  <si>
    <t>What is the purpose of the 'synchronized' keyword in Java?</t>
  </si>
  <si>
    <t>To provide exclusive access to a block of code by only one thread at a time</t>
  </si>
  <si>
    <t>To create a new thread</t>
  </si>
  <si>
    <t>To provide exclusive access to a block of code by only one thread at a time, the 'synchronized' keyword is used.</t>
  </si>
  <si>
    <t>What is a race condition in multithreading?</t>
  </si>
  <si>
    <t>A situation where the final result depends on the timing of thread execution</t>
  </si>
  <si>
    <t>A situation where threads race against each other to complete a task</t>
  </si>
  <si>
    <t>A condition where threads are synchronized</t>
  </si>
  <si>
    <t>A condition where threads are paused</t>
  </si>
  <si>
    <t>A race condition is a situation where the final result depends on the timing of thread execution.</t>
  </si>
  <si>
    <t>What is the purpose of the 'volatile' keyword in Java?</t>
  </si>
  <si>
    <t>To indicate that a variable's value may be changed by multiple threads simultaneously</t>
  </si>
  <si>
    <t>To make a variable immutable</t>
  </si>
  <si>
    <t>To create a volatile thread</t>
  </si>
  <si>
    <t>To indicate that a variable's value cannot be changed</t>
  </si>
  <si>
    <t>To indicate that a variable's value may be changed by multiple threads simultaneously, the 'volatile' keyword is used.</t>
  </si>
  <si>
    <t>What is the concept of thread safety in Java?</t>
  </si>
  <si>
    <t>Ensuring that a piece of code can be executed by multiple threads without causing issues</t>
  </si>
  <si>
    <t>Ensuring that a thread is always safe</t>
  </si>
  <si>
    <t>Ensuring that a thread is paused</t>
  </si>
  <si>
    <t>Ensuring that a piece of code can be executed by only one thread at a time</t>
  </si>
  <si>
    <t>Thread safety is ensuring that a piece of code can be executed by multiple threads without causing issues.</t>
  </si>
  <si>
    <t>What is the purpose of the 'wait' method in Java?</t>
  </si>
  <si>
    <t>To make a thread wait for a condition to be satisfied</t>
  </si>
  <si>
    <t>To make a thread wait for a condition to be satisfied, the 'wait' method is used.</t>
  </si>
  <si>
    <t>What is the purpose of the 'notify' method in Java?</t>
  </si>
  <si>
    <t>To wake up one of the threads that are currently waiting on the object</t>
  </si>
  <si>
    <t>To wake up one of the threads that are currently waiting on the object, the 'notify' method is used.</t>
  </si>
  <si>
    <t>What is the purpose of the 'notifyAll' method in Java?</t>
  </si>
  <si>
    <t>To wake up all threads that are currently waiting on the object</t>
  </si>
  <si>
    <t>To wake up all threads that are currently waiting on the object, the 'notifyAll' method is used.</t>
  </si>
  <si>
    <t>What is the concept of deadlock in multithreading?</t>
  </si>
  <si>
    <t>A situation where two or more threads are blocked forever, waiting for each other to release a lock</t>
  </si>
  <si>
    <t>A situation where a thread is waiting for a condition to be satisfied</t>
  </si>
  <si>
    <t>A situation where a thread is paused</t>
  </si>
  <si>
    <t>A situation where two or more threads are executing the same code simultaneously</t>
  </si>
  <si>
    <t>A deadlock is a situation where two or more threads are blocked forever, waiting for each other to release a lock.</t>
  </si>
  <si>
    <t>What is the purpose of the 'interrupt' method in Java?</t>
  </si>
  <si>
    <t>To interrupt the execution of a thread</t>
  </si>
  <si>
    <t>To interrupt the execution of a thread, the 'interrupt' method is used.</t>
  </si>
  <si>
    <t>What is the purpose of the 'isInterrupted' method in Java?</t>
  </si>
  <si>
    <t>To check if a thread has been interrupted</t>
  </si>
  <si>
    <t>To check if a thread is currently executing</t>
  </si>
  <si>
    <t>To check if a thread is in a blocked state</t>
  </si>
  <si>
    <t>To check if a thread is suspended</t>
  </si>
  <si>
    <t>To check if a thread has been interrupted, the 'isInterrupted' method is used.</t>
  </si>
  <si>
    <t>How can you create a thread pool in Java?</t>
  </si>
  <si>
    <t>By using the 'Executors' class</t>
  </si>
  <si>
    <t>By using the 'ThreadGroup' class</t>
  </si>
  <si>
    <t>By using the 'ThreadPool' class</t>
  </si>
  <si>
    <t>By using the 'ThreadExecutor' class</t>
  </si>
  <si>
    <t>By using the 'Executors' class, you can create a thread pool in Java.</t>
  </si>
  <si>
    <t>What is the purpose of the 'Callable' interface in Java?</t>
  </si>
  <si>
    <t>To represent a task that returns a result and can throw an exception</t>
  </si>
  <si>
    <t>To represent a task without a result</t>
  </si>
  <si>
    <t>The 'Callable' interface is used to represent a task that returns a result and can throw an exception.</t>
  </si>
  <si>
    <t>How does the 'Callable' interface differ from the 'Runnable' interface in Java?</t>
  </si>
  <si>
    <t>'Callable' can return a result and throw an exception, 'Runnable' cannot</t>
  </si>
  <si>
    <t>'Runnable' can return a result and throw an exception, 'Callable' cannot</t>
  </si>
  <si>
    <t>'Callable' and 'Runnable' both cannot return a result or throw an exception</t>
  </si>
  <si>
    <t>'Callable' can return a result and throw an exception, while 'Runnable' cannot.</t>
  </si>
  <si>
    <t>What is the purpose of the 'Future' interface in Java?</t>
  </si>
  <si>
    <t>To represent the result of an asynchronous computation</t>
  </si>
  <si>
    <t>To represent a task that returns a result</t>
  </si>
  <si>
    <t>The 'Future' interface is used to represent the result of an asynchronous computation.</t>
  </si>
  <si>
    <t>How can you handle exceptions in multithreading in Java?</t>
  </si>
  <si>
    <t>By using try-catch blocks inside the run method</t>
  </si>
  <si>
    <t>By using a global exception handler</t>
  </si>
  <si>
    <t>You can handle exceptions in multithreading by using try-catch blocks inside the run method or by using a global exception handler.</t>
  </si>
  <si>
    <t>What is the purpose of the 'ExecutorService' interface in Java?</t>
  </si>
  <si>
    <t>To provide a higher-level replacement for the 'Thread' class</t>
  </si>
  <si>
    <t>To manage and control the execution of threads in a thread pool</t>
  </si>
  <si>
    <t>The 'ExecutorService' interface is used to manage and control the execution of threads in a thread pool.</t>
  </si>
  <si>
    <t>What is the purpose of the 'shutdown' method in the 'ExecutorService' interface?</t>
  </si>
  <si>
    <t>To gracefully shut down the 'ExecutorService'</t>
  </si>
  <si>
    <t>To forcefully shut down the 'ExecutorService'</t>
  </si>
  <si>
    <t>To gracefully shut down the 'ExecutorService', the 'shutdown' method is used.</t>
  </si>
  <si>
    <t>What is the purpose of the 'awaitTermination' method in the 'ExecutorService' interface?</t>
  </si>
  <si>
    <t>To wait until all tasks in the 'ExecutorService' have completed execution</t>
  </si>
  <si>
    <t>To wait until all tasks in the 'ExecutorService' have completed execution, the 'awaitTermination' method is used.</t>
  </si>
  <si>
    <t>What is the concept of a thread-local variable in Java?</t>
  </si>
  <si>
    <t>A variable that is local to a specific thread and has a separate copy for each thread</t>
  </si>
  <si>
    <t>A variable that is shared among all threads</t>
  </si>
  <si>
    <t>A variable that is declared as 'final'</t>
  </si>
  <si>
    <t>A variable that is globally accessible</t>
  </si>
  <si>
    <t>A thread-local variable is a variable that is local to a specific thread and has a separate copy for each thread.</t>
  </si>
  <si>
    <t>What is the purpose of the 'ThreadLocal' class in Java?</t>
  </si>
  <si>
    <t>To provide thread-local variables</t>
  </si>
  <si>
    <t>To synchronize access to shared variables</t>
  </si>
  <si>
    <t>To represent a thread</t>
  </si>
  <si>
    <t>How does the 'ThreadLocal' class help in avoiding thread interference?</t>
  </si>
  <si>
    <t>By providing a separate copy of a variable for each thread</t>
  </si>
  <si>
    <t>By making variables immutable</t>
  </si>
  <si>
    <t>By providing a separate copy of a variable for each thread, the 'ThreadLocal' class helps in avoiding thread interference.</t>
  </si>
  <si>
    <t>What is the purpose of the 'ReentrantLock' class in Java?</t>
  </si>
  <si>
    <t>To provide a reentrant lock</t>
  </si>
  <si>
    <t>The 'ReentrantLock' class is used to provide a reentrant lock.</t>
  </si>
  <si>
    <t>How does a reentrant lock differ from a regular lock in Java?</t>
  </si>
  <si>
    <t>A reentrant lock allows a thread to acquire the same lock multiple times</t>
  </si>
  <si>
    <t>A reentrant lock does not allow a thread to acquire the same lock multiple times</t>
  </si>
  <si>
    <t>A regular lock automatically releases the lock when the thread exits</t>
  </si>
  <si>
    <t>A regular lock cannot be used in multithreading</t>
  </si>
  <si>
    <t>A reentrant lock allows a thread to acquire the same lock multiple times.</t>
  </si>
  <si>
    <t>What is the purpose of the 'Condition' interface in Java?</t>
  </si>
  <si>
    <t>To represent a condition for waiting on a lock</t>
  </si>
  <si>
    <t>The 'Condition' interface is used to represent a condition for waiting on a lock.</t>
  </si>
  <si>
    <t>How does the 'Condition' interface work in conjunction with locks in Java?</t>
  </si>
  <si>
    <t>By allowing threads to wait until a specific condition is met</t>
  </si>
  <si>
    <t>By forcing threads to release the lock</t>
  </si>
  <si>
    <t>By preventing threads from accessing shared variables</t>
  </si>
  <si>
    <t>By providing a global lock for all threads</t>
  </si>
  <si>
    <t>By allowing threads to wait until a specific condition is met, the 'Condition' interface works in conjunction with locks.</t>
  </si>
  <si>
    <t>What is the purpose of the 'Semaphore' class in Java?</t>
  </si>
  <si>
    <t>To control access to a resource by multiple threads</t>
  </si>
  <si>
    <t>The 'Semaphore' class is used to control access to a resource by multiple threads.</t>
  </si>
  <si>
    <t>How does the 'Semaphore' class differ from a lock in Java?</t>
  </si>
  <si>
    <t>A semaphore can be acquired by multiple threads simultaneously, a lock cannot</t>
  </si>
  <si>
    <t>A lock can be acquired by multiple threads simultaneously, a semaphore cannot</t>
  </si>
  <si>
    <t>A semaphore is used only for single-threaded applications</t>
  </si>
  <si>
    <t>A lock automatically releases the lock when the thread exits</t>
  </si>
  <si>
    <t>A semaphore can be acquired by multiple threads simultaneously, a lock cannot.</t>
  </si>
  <si>
    <t>What is the purpose of the 'CyclicBarrier' class in Java?</t>
  </si>
  <si>
    <t>To synchronize multiple threads at a barrier point</t>
  </si>
  <si>
    <t>To synchronize multiple threads at a barrier point, the 'CyclicBarrier' class is used.</t>
  </si>
  <si>
    <t>What is the concept of thread starvation in Java?</t>
  </si>
  <si>
    <t>A situation where a thread is unable to gain regular access to shared resources and is unable to make progress</t>
  </si>
  <si>
    <t>A situation where a thread is blocked forever</t>
  </si>
  <si>
    <t>A situation where a thread is unable to start</t>
  </si>
  <si>
    <t>A situation where a thread is in a blocked state</t>
  </si>
  <si>
    <t>A thread starvation is a situation where a thread is unable to gain regular access to shared resources and is unable to make progress.</t>
  </si>
  <si>
    <t>What is the purpose of the Java Collections Framework?</t>
  </si>
  <si>
    <t>To provide a set of classes and interfaces for handling collections of objects</t>
  </si>
  <si>
    <t>To manage database connections</t>
  </si>
  <si>
    <t>To provide a set of classes and interfaces for handling collections of objects.</t>
  </si>
  <si>
    <t>Which interface is the root interface of the Java Collections Framework?</t>
  </si>
  <si>
    <t>Collection</t>
  </si>
  <si>
    <t>List</t>
  </si>
  <si>
    <t>Set</t>
  </si>
  <si>
    <t>Map</t>
  </si>
  <si>
    <t>The 'Collection' interface is the root interface of the Java Collections Framework.</t>
  </si>
  <si>
    <t>What is the purpose of the 'List' interface in Java?</t>
  </si>
  <si>
    <t>To represent an ordered collection of elements</t>
  </si>
  <si>
    <t>To represent a set of unique elements</t>
  </si>
  <si>
    <t>To represent a key-value pair</t>
  </si>
  <si>
    <t>To represent an unordered collection of elements</t>
  </si>
  <si>
    <t>Which class is the implementation of the 'List' interface in Java that allows duplicate elements and maintains their order?</t>
  </si>
  <si>
    <t>ArrayList</t>
  </si>
  <si>
    <t>HashSet</t>
  </si>
  <si>
    <t>LinkedList</t>
  </si>
  <si>
    <t>TreeSet</t>
  </si>
  <si>
    <t>The 'ArrayList' class is an implementation of the 'List' interface that allows duplicate elements and maintains their order.</t>
  </si>
  <si>
    <t>What is the purpose of the 'Set' interface in Java?</t>
  </si>
  <si>
    <t>To represent a set of unique elements.</t>
  </si>
  <si>
    <t>Which class is the implementation of the 'Set' interface in Java that does not allow duplicate elements?</t>
  </si>
  <si>
    <t>LinkedHashSet</t>
  </si>
  <si>
    <t>The 'HashSet' class is an implementation of the 'Set' interface that does not allow duplicate elements.</t>
  </si>
  <si>
    <t>What is the purpose of the 'Map' interface in Java?</t>
  </si>
  <si>
    <t>To represent a key-value pair.</t>
  </si>
  <si>
    <t>Which class is the implementation of the 'Map' interface in Java that does not allow duplicate keys and maintains their natural order?</t>
  </si>
  <si>
    <t>TreeMap</t>
  </si>
  <si>
    <t>LinkedHashMap</t>
  </si>
  <si>
    <t>HashMap</t>
  </si>
  <si>
    <t>The 'TreeMap' class is an implementation of the 'Map' interface that does not allow duplicate keys and maintains their natural order.</t>
  </si>
  <si>
    <t>What is the purpose of the 'Queue' interface in Java?</t>
  </si>
  <si>
    <t>To represent a collection that orders elements in a specific order for processing</t>
  </si>
  <si>
    <t>To represent a collection that orders elements in a specific order for processing.</t>
  </si>
  <si>
    <t>Which class is the implementation of the 'Queue' interface in Java that orders elements based on their natural order or according to a specified comparator?</t>
  </si>
  <si>
    <t>PriorityQueue</t>
  </si>
  <si>
    <t>ArrayDeque</t>
  </si>
  <si>
    <t>The 'PriorityQueue' class is an implementation of the 'Queue' interface that orders elements based on their natural order or according to a specified comparator.</t>
  </si>
  <si>
    <t>What is the purpose of the 'Deque' interface in Java?</t>
  </si>
  <si>
    <t>To represent a double-ended queue</t>
  </si>
  <si>
    <t>To represent a double-ended queue.</t>
  </si>
  <si>
    <t>Which class is the implementation of the 'Deque' interface in Java that allows elements to be added or removed from both ends of the queue?</t>
  </si>
  <si>
    <t>The 'ArrayDeque' class is an implementation of the 'Deque' interface that allows elements to be added or removed from both ends of the queue.</t>
  </si>
  <si>
    <t>What is the purpose of the 'Collection' interface in Java?</t>
  </si>
  <si>
    <t>To represent a group of objects as a single entity</t>
  </si>
  <si>
    <t>To represent a group of objects as a single entity.</t>
  </si>
  <si>
    <t>Which class is the implementation of the 'Collection' interface in Java that provides a resizable array?</t>
  </si>
  <si>
    <t>The 'ArrayList' class is an implementation of the 'Collection' interface that provides a resizable array.</t>
  </si>
  <si>
    <t>What is the purpose of the 'Iterator' interface in Java Collections Framework?</t>
  </si>
  <si>
    <t>To provide a way to iterate over elements of a collection</t>
  </si>
  <si>
    <t>To provide a way to iterate over elements of a collection.</t>
  </si>
  <si>
    <t>How do you obtain an 'Iterator' from a collection in Java?</t>
  </si>
  <si>
    <t>Using the 'iterator()' method of the 'Collection' interface</t>
  </si>
  <si>
    <t>Using the 'getIterator()' method of the 'Collection' interface</t>
  </si>
  <si>
    <t>Using the 'newIterator()' method of the 'Collection' interface</t>
  </si>
  <si>
    <t>Using the 'getIterator()' method of the 'Iterator' interface</t>
  </si>
  <si>
    <t>Using the 'iterator()' method of the 'Collection' interface.</t>
  </si>
  <si>
    <t>What is the purpose of the 'ListIterator' interface in Java Collections Framework?</t>
  </si>
  <si>
    <t>To provide a way to iterate over elements of a list bidirectionally</t>
  </si>
  <si>
    <t>To provide a way to iterate over elements of a list bidirectionally.</t>
  </si>
  <si>
    <t>How do you obtain a 'ListIterator' from a list in Java?</t>
  </si>
  <si>
    <t>Using the 'listIterator()' method of the 'List' interface</t>
  </si>
  <si>
    <t>Using the 'getIterator()' method of the 'List' interface</t>
  </si>
  <si>
    <t>Using the 'newListIterator()' method of the 'List' interface</t>
  </si>
  <si>
    <t>Using the 'listIterator()' method of the 'Iterator' interface</t>
  </si>
  <si>
    <t>Using the 'listIterator()' method of the 'List' interface.</t>
  </si>
  <si>
    <t>What is the purpose of the 'Collections' class in Java?</t>
  </si>
  <si>
    <t>To provide utility methods for collections</t>
  </si>
  <si>
    <t>To provide utility methods for collections.</t>
  </si>
  <si>
    <t>Which method of the 'Collections' class is used to sort a list of objects?</t>
  </si>
  <si>
    <t>sort()</t>
  </si>
  <si>
    <t>order()</t>
  </si>
  <si>
    <t>arrange()</t>
  </si>
  <si>
    <t>shuffle()</t>
  </si>
  <si>
    <t>The 'sort()' method of the 'Collections' class is used to sort a list of objects.</t>
  </si>
  <si>
    <t>What is the purpose of the 'Comparator' interface in Java?</t>
  </si>
  <si>
    <t>To define a comparison method for objects</t>
  </si>
  <si>
    <t>To define a comparison method for objects.</t>
  </si>
  <si>
    <t>How can you use a custom comparator to sort a list in Java?</t>
  </si>
  <si>
    <t>Pass the custom comparator as an argument to the 'sort' method of 'Collections'</t>
  </si>
  <si>
    <t>Pass the custom comparator as an argument to the 'sort' method of 'List'</t>
  </si>
  <si>
    <t>Pass the custom comparator as an argument to the 'sort' method of 'Comparator'</t>
  </si>
  <si>
    <t>Pass the custom comparator to the constructor of the 'Collections' class</t>
  </si>
  <si>
    <t>Pass the custom comparator as an argument to the 'sort' method of 'Collections'.</t>
  </si>
  <si>
    <t>Which method of the 'Collections' class is used to reverse the order of elements in a list?</t>
  </si>
  <si>
    <t>reverse()</t>
  </si>
  <si>
    <t>swap()</t>
  </si>
  <si>
    <t>The 'reverse()' method of the 'Collections' class is used to reverse the order of elements in a list.</t>
  </si>
  <si>
    <t>What is the purpose of the 'Map.Entry' interface in Java?</t>
  </si>
  <si>
    <t>To represent a key-value pair within a map</t>
  </si>
  <si>
    <t>To represent a key-value pair within a map.</t>
  </si>
  <si>
    <t>How do you obtain a set of entries from a map in Java?</t>
  </si>
  <si>
    <t>Using the 'entrySet()' method of the 'Map' interface</t>
  </si>
  <si>
    <t>Using the 'getEntries()' method of the 'Map' interface</t>
  </si>
  <si>
    <t>Using the 'newEntrySet()' method of the 'Map' interface</t>
  </si>
  <si>
    <t>Using the 'entrySet()' method of the 'Set' interface</t>
  </si>
  <si>
    <t>Using the 'entrySet()' method of the 'Map' interface.</t>
  </si>
  <si>
    <t>Which class is the implementation of the 'Map.Entry' interface in Java that is used in most Map implementations?</t>
  </si>
  <si>
    <t>AbstractMap.SimpleEntry</t>
  </si>
  <si>
    <t>HashMap.SimpleEntry</t>
  </si>
  <si>
    <t>TreeMap.MapEntry</t>
  </si>
  <si>
    <t>LinkedHashMap.Entry</t>
  </si>
  <si>
    <t>The 'AbstractMap.SimpleEntry' class is the implementation of the 'Map.Entry' interface used in most Map implementations.</t>
  </si>
  <si>
    <t>What is the purpose of the 'Collections.unmodifiableList()' method in Java?</t>
  </si>
  <si>
    <t>To create an unmodifiable view of a list</t>
  </si>
  <si>
    <t>To create an unmodifiable view of a list.</t>
  </si>
  <si>
    <t>Which method of the 'Collections' class is used to find the maximum element of a collection?</t>
  </si>
  <si>
    <t>max()</t>
  </si>
  <si>
    <t>getMax()</t>
  </si>
  <si>
    <t>findMax()</t>
  </si>
  <si>
    <t>findMaximum()</t>
  </si>
  <si>
    <t>The 'max()' method of the 'Collections' class is used to find the maximum element of a collection.</t>
  </si>
  <si>
    <t>What is the purpose of the 'Collections.synchronizedList()' method in Java?</t>
  </si>
  <si>
    <t>To create a synchronized (thread-safe) view of a list</t>
  </si>
  <si>
    <t>To create a synchronized (thread-safe) view of a list.</t>
  </si>
  <si>
    <t>Which class is the implementation of the 'NavigableSet' interface in Java that provides a scalable and efficient implementation of a navigable set?</t>
  </si>
  <si>
    <t>ConcurrentSkipListSet</t>
  </si>
  <si>
    <t>The 'ConcurrentSkipListSet' class is the implementation of the 'NavigableSet' interface that provides a scalable and efficient implementation of a navigable set.</t>
  </si>
  <si>
    <t>What is the purpose of the 'Collections.singleton()' method in Java?</t>
  </si>
  <si>
    <t>To create an immutable set containing only the specified object</t>
  </si>
  <si>
    <t>To create an immutable set containing only the specified object.</t>
  </si>
  <si>
    <t>Which method of the 'Collections' class is used to shuffle the elements of a list in Java?</t>
  </si>
  <si>
    <t>randomize()</t>
  </si>
  <si>
    <t>mix()</t>
  </si>
  <si>
    <t>rearrange()</t>
  </si>
  <si>
    <t>The 'shuffle()' method of the 'Collections' class is used to shuffle the elements of a list.</t>
  </si>
  <si>
    <t>What is the purpose of the 'Collections.checkedList()' method in Java?</t>
  </si>
  <si>
    <t>To create a dynamically typesafe view of a list</t>
  </si>
  <si>
    <t>To create a dynamically typesafe view of a list.</t>
  </si>
  <si>
    <t>Which class is the implementation of the 'Queue' interface in Java that provides a concurrent, high-performance implementation of a queue?</t>
  </si>
  <si>
    <t>LinkedBlockingQueue</t>
  </si>
  <si>
    <t>ArrayBlockingQueue</t>
  </si>
  <si>
    <t>ConcurrentLinkedQueue</t>
  </si>
  <si>
    <t>The 'LinkedBlockingQueue' class is the implementation of the 'Queue' interface that provides a concurrent, high-performance implementation of a queue.</t>
  </si>
  <si>
    <t>What is the purpose of the 'Collections.emptyList()' method in Java?</t>
  </si>
  <si>
    <t>To obtain an empty, immutable list</t>
  </si>
  <si>
    <t>To obtain an empty, immutable list.</t>
  </si>
  <si>
    <t>Which method of the 'Collections' class is used to fill the specified list with the specified element in Java?</t>
  </si>
  <si>
    <t>fill()</t>
  </si>
  <si>
    <t>populate()</t>
  </si>
  <si>
    <t>assign()</t>
  </si>
  <si>
    <t>set()</t>
  </si>
  <si>
    <t>The 'fill()' method of the 'Collections' class is used to fill the specified list with the specified element.</t>
  </si>
  <si>
    <t>What is the purpose of the 'Collections.nCopies()' method in Java?</t>
  </si>
  <si>
    <t>To obtain an immutable list consisting of n copies of the specified element</t>
  </si>
  <si>
    <t>To obtain an immutable list consisting of n copies of the specified element.</t>
  </si>
  <si>
    <t>Which method of the 'Collections' class is used to rotate the elements of a list by a specified distance in Java?</t>
  </si>
  <si>
    <t>rotate()</t>
  </si>
  <si>
    <t>swapElements()</t>
  </si>
  <si>
    <t>The 'rotate()' method of the 'Collections' class is used to rotate the elements of a list by a specified distance.</t>
  </si>
  <si>
    <t>What is the purpose of the 'Collections.frequency()' method in Java?</t>
  </si>
  <si>
    <t>To count the number of occurrences of the specified element in a collection</t>
  </si>
  <si>
    <t>To count the number of occurrences of the specified element in a collection.</t>
  </si>
  <si>
    <t>What is the purpose of the 'File' class in Java?</t>
  </si>
  <si>
    <t>To represent a file or directory path</t>
  </si>
  <si>
    <t>To read and write data to a file</t>
  </si>
  <si>
    <t>To create a new file</t>
  </si>
  <si>
    <t>To delete a file</t>
  </si>
  <si>
    <t>To represent a file or directory path, the 'File' class in Java is used.</t>
  </si>
  <si>
    <t>Which constructor of the 'File' class is used to create an instance representing a file or directory?</t>
  </si>
  <si>
    <t>File(String pathname)</t>
  </si>
  <si>
    <t>File(String pathname, String child)</t>
  </si>
  <si>
    <t>File(File parent, String child)</t>
  </si>
  <si>
    <t>The 'File' class provides multiple constructors for creating an instance representing a file or directory.</t>
  </si>
  <si>
    <t>What is the purpose of the 'FileInputStream' class in Java?</t>
  </si>
  <si>
    <t>To read bytes from a file</t>
  </si>
  <si>
    <t>To write bytes to a file</t>
  </si>
  <si>
    <t>To read characters from a file</t>
  </si>
  <si>
    <t>To write characters to a file</t>
  </si>
  <si>
    <t>To read bytes from a file, the 'FileInputStream' class is used.</t>
  </si>
  <si>
    <t>Which method is used to check if a file exists in Java?</t>
  </si>
  <si>
    <t>existsFile()</t>
  </si>
  <si>
    <t>isFile()</t>
  </si>
  <si>
    <t>fileExists()</t>
  </si>
  <si>
    <t>exists()</t>
  </si>
  <si>
    <t>The 'exists()' method is used to check if a file exists in Java.</t>
  </si>
  <si>
    <t>What is the purpose of the 'FileOutputStream' class in Java?</t>
  </si>
  <si>
    <t>To write bytes to a file, the 'FileOutputStream' class is used.</t>
  </si>
  <si>
    <t>How can you write data to a file in Java using 'FileOutputStream'?</t>
  </si>
  <si>
    <t>By creating a byte array and using the 'write' method</t>
  </si>
  <si>
    <t>By using the 'append' method</t>
  </si>
  <si>
    <t>By using the 'read' method</t>
  </si>
  <si>
    <t>By using the 'println' method</t>
  </si>
  <si>
    <t>By creating a byte array and using the 'write' method, you can write data to a file using 'FileOutputStream'.</t>
  </si>
  <si>
    <t>What is the purpose of the 'BufferedReader' class in Java?</t>
  </si>
  <si>
    <t>To read characters from a file efficiently</t>
  </si>
  <si>
    <t>To read characters from a file efficiently, the 'BufferedReader' class is used.</t>
  </si>
  <si>
    <t>Which method is used to read a line from a file using 'BufferedReader' in Java?</t>
  </si>
  <si>
    <t>readLine()</t>
  </si>
  <si>
    <t>read()</t>
  </si>
  <si>
    <t>readAllLines()</t>
  </si>
  <si>
    <t>readChars()</t>
  </si>
  <si>
    <t>The 'readLine()' method is used to read a line from a file using 'BufferedReader'.</t>
  </si>
  <si>
    <t>What is the purpose of the 'BufferedWriter' class in Java?</t>
  </si>
  <si>
    <t>To write characters to a file efficiently</t>
  </si>
  <si>
    <t>To write characters to a file efficiently, the 'BufferedWriter' class is used.</t>
  </si>
  <si>
    <t>Which method is used to write a line to a file using 'BufferedWriter' in Java?</t>
  </si>
  <si>
    <t>writeLine()</t>
  </si>
  <si>
    <t>write()</t>
  </si>
  <si>
    <t>writeAllLines()</t>
  </si>
  <si>
    <t>writeChars()</t>
  </si>
  <si>
    <t>The 'writeLine()' method is not directly available in 'BufferedWriter', use 'write()' to write a line.</t>
  </si>
  <si>
    <t>What is the purpose of the 'FileReader' class in Java?</t>
  </si>
  <si>
    <t>To read characters from a file, the 'FileReader' class is used.</t>
  </si>
  <si>
    <t>Which method is used to read a character from a file using 'FileReader' in Java?</t>
  </si>
  <si>
    <t>readAll()</t>
  </si>
  <si>
    <t>readChar()</t>
  </si>
  <si>
    <t>The 'read()' method is used to read a character from a file using 'FileReader'.</t>
  </si>
  <si>
    <t>What is the purpose of the 'FileWriter' class in Java?</t>
  </si>
  <si>
    <t>Which method is used to write characters to a file using 'FileWriter' in Java?</t>
  </si>
  <si>
    <t>writeAll()</t>
  </si>
  <si>
    <t>The 'write()' method is used to write characters to a file using 'FileWriter'.</t>
  </si>
  <si>
    <t>What is the purpose of the 'RandomAccessFile' class in Java?</t>
  </si>
  <si>
    <t>To read and write bytes to a file randomly</t>
  </si>
  <si>
    <t>To read and write bytes to a file sequentially</t>
  </si>
  <si>
    <t>To read and write bytes to a file randomly, the 'RandomAccessFile' class is used.</t>
  </si>
  <si>
    <t>Which method is used to read bytes from a file using 'RandomAccessFile' in Java?</t>
  </si>
  <si>
    <t>readBytes()</t>
  </si>
  <si>
    <t>The 'read()' method is used to read bytes from a file using 'RandomAccessFile'.</t>
  </si>
  <si>
    <t>What is the purpose of the 'DataInputStream' class in Java?</t>
  </si>
  <si>
    <t>To read primitive data types from a file</t>
  </si>
  <si>
    <t>To write primitive data types to a file</t>
  </si>
  <si>
    <t>To read primitive data types from a file, the 'DataInputStream' class is used.</t>
  </si>
  <si>
    <t>Which method is used to read a boolean value from a file using 'DataInputStream' in Java?</t>
  </si>
  <si>
    <t>readBoolean()</t>
  </si>
  <si>
    <t>readByte()</t>
  </si>
  <si>
    <t>The 'readBoolean()' method is used to read a boolean value from a file using 'DataInputStream'.</t>
  </si>
  <si>
    <t>What is the purpose of the 'DataOutputStream' class in Java?</t>
  </si>
  <si>
    <t>To write primitive data types to a file, the 'DataOutputStream' class is used.</t>
  </si>
  <si>
    <t>Which method is used to write a double value to a file using 'DataOutputStream' in Java?</t>
  </si>
  <si>
    <t>writeDouble()</t>
  </si>
  <si>
    <t>writeInt()</t>
  </si>
  <si>
    <t>writeChar()</t>
  </si>
  <si>
    <t>writeFloat()</t>
  </si>
  <si>
    <t>The 'writeDouble()' method is used to write a double value to a file using 'DataOutputStream'.</t>
  </si>
  <si>
    <t>What is the purpose of the 'ObjectInputStream' class in Java?</t>
  </si>
  <si>
    <t>To read objects from a file</t>
  </si>
  <si>
    <t>To write objects to a file</t>
  </si>
  <si>
    <t>To read objects from a file, the 'ObjectInputStream' class is used.</t>
  </si>
  <si>
    <t>Which method is used to read an object from a file using 'ObjectInputStream' in Java?</t>
  </si>
  <si>
    <t>readObject()</t>
  </si>
  <si>
    <t>readInt()</t>
  </si>
  <si>
    <t>The 'readObject()' method is used to read an object from a file using 'ObjectInputStream'.</t>
  </si>
  <si>
    <t>What is the purpose of the 'ObjectOutputStream' class in Java?</t>
  </si>
  <si>
    <t>To write objects to a file, the 'ObjectOutputStream' class is used.</t>
  </si>
  <si>
    <t>Which method is used to write an object to a file using 'ObjectOutputStream' in Java?</t>
  </si>
  <si>
    <t>writeObject()</t>
  </si>
  <si>
    <t>The 'writeObject()' method is used to write an object to a file using 'ObjectOutputStream'.</t>
  </si>
  <si>
    <t>What is the purpose of the 'PrintWriter' class in Java?</t>
  </si>
  <si>
    <t>To write formatted text to a file</t>
  </si>
  <si>
    <t>To write formatted text to a file, the 'PrintWriter' class is used.</t>
  </si>
  <si>
    <t>Which method is used to write a formatted string to a file using 'PrintWriter' in Java?</t>
  </si>
  <si>
    <t>printf()</t>
  </si>
  <si>
    <t>print()</t>
  </si>
  <si>
    <t>println()</t>
  </si>
  <si>
    <t>The 'printf()' method is used to write a formatted string to a file using 'PrintWriter'.</t>
  </si>
  <si>
    <t>What is the purpose of the 'Scanner' class in Java?</t>
  </si>
  <si>
    <t>To read formatted text from a file</t>
  </si>
  <si>
    <t>To read formatted text from a file, the 'Scanner' class is used.</t>
  </si>
  <si>
    <t>Which method is used to read a string from a file using 'Scanner' in Java?</t>
  </si>
  <si>
    <t>nextLine()</t>
  </si>
  <si>
    <t>readString()</t>
  </si>
  <si>
    <t>next()</t>
  </si>
  <si>
    <t>The 'nextLine()' method is used to read a string from a file using 'Scanner'.</t>
  </si>
  <si>
    <t>What is the purpose of the 'Paths' class in Java?</t>
  </si>
  <si>
    <t>To represent file paths</t>
  </si>
  <si>
    <t>To represent file paths, the 'Paths' class in Java is used.</t>
  </si>
  <si>
    <t>Which method is used to create a 'Path' instance in Java?</t>
  </si>
  <si>
    <t>get()</t>
  </si>
  <si>
    <t>create()</t>
  </si>
  <si>
    <t>resolve()</t>
  </si>
  <si>
    <t>parse()</t>
  </si>
  <si>
    <t>The 'get()' method is used to create a 'Path' instance in Java.</t>
  </si>
  <si>
    <t>What is the purpose of the 'Files' class in Java?</t>
  </si>
  <si>
    <t>To perform operations on files and directories</t>
  </si>
  <si>
    <t>To perform operations on files and directories, the 'Files' class in Java is used.</t>
  </si>
  <si>
    <t>Which method is used to check if a file exists using 'Files' class in Java?</t>
  </si>
  <si>
    <t>The 'exists()' method is used to check if a file exists using the 'Files' class in Java.</t>
  </si>
  <si>
    <t>What is the purpose of the 'FileSystems' class in Java?</t>
  </si>
  <si>
    <t>To represent the file systems, the 'FileSystems' class in Java is used.</t>
  </si>
  <si>
    <t>Which method is used to create a 'FileSystem' instance in Java?</t>
  </si>
  <si>
    <t>The 'get()' method is used to create a 'FileSystem' instance in Java.</t>
  </si>
  <si>
    <t>What is the purpose of the 'FileChannel' class in Java?</t>
  </si>
  <si>
    <t>To perform low-level, platform-dependent file operations</t>
  </si>
  <si>
    <t>To perform low-level, platform-dependent file operations, the 'FileChannel' class in Java is used.</t>
  </si>
  <si>
    <t>Which method is used to transfer data between channels in 'FileChannel' class?</t>
  </si>
  <si>
    <t>transferFrom()</t>
  </si>
  <si>
    <t>transferTo()</t>
  </si>
  <si>
    <t>copyTo()</t>
  </si>
  <si>
    <t>transferFrom(), and transferTo() methods are used to transfer data between channels in 'FileChannel' class.</t>
  </si>
  <si>
    <t>What is the purpose of the 'FileLock' class in Java?</t>
  </si>
  <si>
    <t>To provide file locking functionality</t>
  </si>
  <si>
    <t>To provide file locking functionality, the 'FileLock' class in Java is used.</t>
  </si>
  <si>
    <t>Which method is used to acquire an exclusive lock on a file using 'FileLock' in Java?</t>
  </si>
  <si>
    <t>lock()</t>
  </si>
  <si>
    <t>tryLock()</t>
  </si>
  <si>
    <t>lockExclusive()</t>
  </si>
  <si>
    <t>tryLockExclusive()</t>
  </si>
  <si>
    <t>The 'lock()' method is used to acquire an exclusive lock on a file using 'FileLock' in Java.</t>
  </si>
  <si>
    <t>What is the purpose of the 'FileSystemView' class in Java?</t>
  </si>
  <si>
    <t>To provide a platform-specific view of the file system</t>
  </si>
  <si>
    <t>To provide a platform-specific view of the file system, the 'FileSystemView' class in Java</t>
  </si>
  <si>
    <t>Option b is a valid declaration of a variable price of type float with the value 19.99. Option a is invalid because variable names cannot start with a digit. Option c is invalid because you cannot assign a string value to a double variable without explicit conversion. Option d is invalid because yes is not a recognized boolean value; it should be true or false.</t>
  </si>
  <si>
    <t>In Java, dividing two integers results in an integer. The fractional part is truncated, and the result is of type int</t>
  </si>
  <si>
    <t>The 0x prefix is used to represent hexadecimal values in Java</t>
  </si>
  <si>
    <t>In Java, the int data type is a 32-bit signed integer,</t>
  </si>
  <si>
    <t>Uninitialized double variables are automatically assigned the default value of 0.0 in Java.</t>
  </si>
  <si>
    <t>Constants in Java are typically declared using the static final modifiers. Option a is missing the type declaration, option b uses const which is not a keyword in Java, and option d is missing the type declaration.</t>
  </si>
  <si>
    <t>The char data type in Java is used to represent single characters, such as letters, digits, and symbols.</t>
  </si>
  <si>
    <t>The long data type in Java is a 64-bit signed integer, capable of storing a wider range of values than the int data type</t>
  </si>
  <si>
    <t>When one of the operands is a double, the result of the division is automatically promoted to a double. Therefore, 5 / 2.0 results in 2.5.</t>
  </si>
  <si>
    <r>
      <t>In Java, the </t>
    </r>
    <r>
      <rPr>
        <b/>
        <sz val="11"/>
        <rFont val="Calibri "/>
      </rPr>
      <t>float</t>
    </r>
    <r>
      <rPr>
        <sz val="11"/>
        <rFont val="Calibri "/>
      </rPr>
      <t> data type is used to store floating-point numbers with single precision.</t>
    </r>
  </si>
  <si>
    <r>
      <t>In Java, a </t>
    </r>
    <r>
      <rPr>
        <b/>
        <sz val="11"/>
        <rFont val="Calibri "/>
      </rPr>
      <t>long</t>
    </r>
    <r>
      <rPr>
        <sz val="11"/>
        <rFont val="Calibri "/>
      </rPr>
      <t> variable is used to store large integer values, and it occupies </t>
    </r>
    <r>
      <rPr>
        <b/>
        <sz val="11"/>
        <rFont val="Calibri "/>
      </rPr>
      <t>8 bytes</t>
    </r>
    <r>
      <rPr>
        <sz val="11"/>
        <rFont val="Calibri "/>
      </rPr>
      <t> of memory.</t>
    </r>
  </si>
  <si>
    <r>
      <t>In Java, a </t>
    </r>
    <r>
      <rPr>
        <b/>
        <sz val="11"/>
        <rFont val="Calibri "/>
      </rPr>
      <t>short</t>
    </r>
    <r>
      <rPr>
        <sz val="11"/>
        <rFont val="Calibri "/>
      </rPr>
      <t> variable is a 16-bit signed integer type, which means it can store values in the range of </t>
    </r>
    <r>
      <rPr>
        <b/>
        <sz val="11"/>
        <rFont val="Calibri "/>
      </rPr>
      <t>-32,768 to 32,767</t>
    </r>
    <r>
      <rPr>
        <sz val="11"/>
        <rFont val="Calibri "/>
      </rPr>
      <t>.</t>
    </r>
  </si>
  <si>
    <t>3.0</t>
  </si>
  <si>
    <t>;2.0</t>
  </si>
  <si>
    <t>()</t>
  </si>
  <si>
    <t>(())</t>
  </si>
  <si>
    <t xml:space="preserve"> =</t>
  </si>
  <si>
    <t xml:space="preserve"> ==</t>
  </si>
  <si>
    <t xml:space="preserve">!= </t>
  </si>
  <si>
    <t xml:space="preserve"> In Java, what is the purpose of the break statement?</t>
  </si>
  <si>
    <t>The break statement is used to exit a loop or switch statement prematurely.</t>
  </si>
  <si>
    <t>What is the purpose of the continue statement in Java?</t>
  </si>
  <si>
    <t>The continue statement is used to skip the rest of the code inside a loop and move to the next iteration.</t>
  </si>
  <si>
    <t>How is the return statement used in control flow?</t>
  </si>
  <si>
    <t>The return statement is used to exit a method and optionally return a value.</t>
  </si>
  <si>
    <t>What is the purpose of the assert statement in Java?</t>
  </si>
  <si>
    <t>The assert statement is used to enforce a pre-condition in the code during development.</t>
  </si>
  <si>
    <t>What is the purpose of the switch expression introduced in Java 12?</t>
  </si>
  <si>
    <t>To replace the traditional switch statement</t>
  </si>
  <si>
    <t>The switch expression simplifies the syntax of switch statements and makes them more versatile.</t>
  </si>
  <si>
    <t>: What is the purpose of the yield statement introduced in Java 13?</t>
  </si>
  <si>
    <t>The yield statement is used to enable a more responsive interaction between threads by giving up the current thread's execution.</t>
  </si>
  <si>
    <t>Which of the following is true about the switch statement in Java?</t>
  </si>
  <si>
    <t>The switch statement can be used with any primitive data type and enumerated types.</t>
  </si>
  <si>
    <t>What is the significance of the default case in a switch statement?</t>
  </si>
  <si>
    <t>The default case is executed when none of the other case labels match the switch expression.</t>
  </si>
  <si>
    <t>Encapsulation in Java means to hide the implementation details and showing only necessary functionalities</t>
  </si>
  <si>
    <t>this' keyword is used to refer to the current instance the program is handling</t>
  </si>
  <si>
    <t>static means that member belongs to a class rather than specific object</t>
  </si>
  <si>
    <t>For the public Java source code, the file extension is typically ".java"</t>
  </si>
  <si>
    <t>For the compiled Java file, the file extension is ".class".</t>
  </si>
  <si>
    <t>In Java, the code is placed inside a file with the same name as the public class and a ".java" extension.</t>
  </si>
  <si>
    <t>The correct syntax for declaring a class in class CLASSNAME{  //code inside }</t>
  </si>
  <si>
    <t>: The final keyword is used to prevent a class from being inherited.</t>
  </si>
  <si>
    <t>The super(); syntax is used to call the superclass constructor from the subclass.</t>
  </si>
  <si>
    <t>Superclass is a more general class, and subclass is a more specialized class that inherits from the superclass.</t>
  </si>
  <si>
    <t>When a subclass provides a specific implementation of a method that is already defined in its superclass, it is called method overriding.</t>
  </si>
  <si>
    <t>The "abstract" keyword is used to declare an abstract class, indicating that it cannot be instantiated on its own and must be subclassed.</t>
  </si>
  <si>
    <t>Consider a class A with a private method doSomething(). If class B extends class A, can class B override the doSomething() method?</t>
  </si>
  <si>
    <t>Yes, if doSomething() is marked as protected.</t>
  </si>
  <si>
    <t>Yes, if doSomething() is marked as public.</t>
  </si>
  <si>
    <t>Private methods in a class cannot be overridden by subclasses.</t>
  </si>
  <si>
    <t>Constructor chaining in Java refers to the process of calling one constructor from another, often used in the context of inheritance to invoke the superclass constructor.</t>
  </si>
  <si>
    <t>What is the role of the default method in an interface in Java 8 and later versions?</t>
  </si>
  <si>
    <t>The default keyword in interface methods allows providing a default implementation that can be overridden by implementing classes.</t>
  </si>
  <si>
    <t>Consider two interfaces, A and B, both of which have a method void display(). If a class implements both A and B, how can it resolve the ambiguity?</t>
  </si>
  <si>
    <t>The use of interfaces allows a class to implement multiple interfaces, promoting code flexibility and modularity in Java.</t>
  </si>
  <si>
    <t>extends keyword is used inorder to inherit a class</t>
  </si>
  <si>
    <t>If class B wants to extend class A the correct syntax is class B extends A { //code inside }</t>
  </si>
  <si>
    <t>private,protected,public</t>
  </si>
  <si>
    <t>S No</t>
  </si>
  <si>
    <t>Programming Language: Java</t>
  </si>
  <si>
    <t>Topic Name: Variables and Data Types</t>
  </si>
  <si>
    <t>Topic Name: Operators</t>
  </si>
  <si>
    <t>Topic Name: Control flow statements</t>
  </si>
  <si>
    <t>Topic Name: Objects and classes</t>
  </si>
  <si>
    <t>Topic Name: Inheritance &amp; Polymorphism</t>
  </si>
  <si>
    <t xml:space="preserve"> Programming Language: Java</t>
  </si>
  <si>
    <t>Topic Name: Abstraction &amp; Encapsulation</t>
  </si>
  <si>
    <t>Topic Name: Multithreading</t>
  </si>
  <si>
    <t>Topic Name: Collections</t>
  </si>
  <si>
    <t>Topic Name: File Handling</t>
  </si>
  <si>
    <t>Abstract class in Java is an incomplete class that needs to be extended</t>
  </si>
  <si>
    <t>Encapsulation in Java is Hiding the implementation details and exposing only what is necessary</t>
  </si>
  <si>
    <t>Using access modifiers to restrict access to class members is an example of encapsulation</t>
  </si>
  <si>
    <t>Encapsulation enhances security by preventing unauthorized access to sensitive information</t>
  </si>
  <si>
    <t>To stop the thread</t>
  </si>
  <si>
    <t>To pause the execution of current thread</t>
  </si>
  <si>
    <t>Callable' and 'Runnable' are identical</t>
  </si>
  <si>
    <t>To represent a threadpool</t>
  </si>
  <si>
    <t>The 'ThreadLocal' class is used to provide thread-local variables</t>
  </si>
  <si>
    <t>To write characters to a file, the 'FileWriter' class is used</t>
  </si>
  <si>
    <t>resolve</t>
  </si>
  <si>
    <t>HashTable</t>
  </si>
  <si>
    <t>LInkedList</t>
  </si>
  <si>
    <t>By changingthe package name</t>
  </si>
  <si>
    <t>To prevent acces within same package</t>
  </si>
  <si>
    <t xml:space="preserve">To declare a varibale </t>
  </si>
  <si>
    <t>Topic Name:  General Java</t>
  </si>
  <si>
    <t> Java is a sequence-dependent programming language</t>
  </si>
  <si>
    <t> Java is a code dependent programming language</t>
  </si>
  <si>
    <t> Java is called ‘Platform Independent Language’ as it primarily works on the principle of ‘compile once, run everywhere’.</t>
  </si>
  <si>
    <t>Who developed Java Programming?</t>
  </si>
  <si>
    <t>Microsoft</t>
  </si>
  <si>
    <t>Oracle</t>
  </si>
  <si>
    <t>Sun Microsystems</t>
  </si>
  <si>
    <t>Google</t>
  </si>
  <si>
    <t>Java was developed by Sun Microsystems. Later, Oracle acquired Sun Microsystems in 2010.</t>
  </si>
  <si>
    <t>In which year was the first version of Java released?</t>
  </si>
  <si>
    <t>The first version of Java, Java 1.0, was officially released by Sun Microsystems in 1995.</t>
  </si>
  <si>
    <t>What was the original name for Java?</t>
  </si>
  <si>
    <t>C++++</t>
  </si>
  <si>
    <t>Oak</t>
  </si>
  <si>
    <t>Pine</t>
  </si>
  <si>
    <t>Maple</t>
  </si>
  <si>
    <t>Java was initially called "Oak." It was developed by Sun Microsystems' Green Team, led by James Gosling.</t>
  </si>
  <si>
    <t>Which of the following is responsible for converting bytecode into machinecode</t>
  </si>
  <si>
    <t>Java Compiler</t>
  </si>
  <si>
    <t>JVM is responsible for converting bytecode (intermediate code) into machine code, ensuring Java's "Write Once, Run Anywhere" philosophy.</t>
  </si>
  <si>
    <t>What does JDK include?</t>
  </si>
  <si>
    <t>Only a compiler</t>
  </si>
  <si>
    <t>Only a runtime environment</t>
  </si>
  <si>
    <t>Both compiler and runtime environment</t>
  </si>
  <si>
    <t>JDK (Java Development Kit) includes the Java Runtime Environment (JRE) and other tools like the Java compiler (javac).</t>
  </si>
  <si>
    <t>Which of the following is not a part of JRE</t>
  </si>
  <si>
    <t>Bytecode Verifier</t>
  </si>
  <si>
    <t>Classloader</t>
  </si>
  <si>
    <t>Java API classes</t>
  </si>
  <si>
    <t>The Java compiler (javac) is a part of the JDK (Java Development Kit) and not the JRE (Java Runtime Environment).</t>
  </si>
  <si>
    <t>What is the primary function of JRE?</t>
  </si>
  <si>
    <t>Compilation</t>
  </si>
  <si>
    <t>Debugging</t>
  </si>
  <si>
    <t>Execution</t>
  </si>
  <si>
    <t>Development</t>
  </si>
  <si>
    <t>JRE (Java Runtime Environment) is responsible for providing the runtime environment where Java programs can be executed.</t>
  </si>
  <si>
    <t>What does the == operator compare in Java objects</t>
  </si>
  <si>
    <t>Values</t>
  </si>
  <si>
    <t>References</t>
  </si>
  <si>
    <t>Hash codes</t>
  </si>
  <si>
    <t>Fields</t>
  </si>
  <si>
    <t>For objects, the == operator compares references, not the content of the objects. To compare the content, you would typically use the .equals() method.</t>
  </si>
  <si>
    <t>Can you run a Java program without JRE?</t>
  </si>
  <si>
    <t>JRE (Java Runtime Environment) is essential for running Java programs. Without it, the Java bytecode cannot be executed.</t>
  </si>
  <si>
    <t>Ans</t>
  </si>
  <si>
    <t>switch' is specifically designed for multi-way branching based on a value</t>
  </si>
  <si>
    <t>while' tests the condition before the loop body, 'do-while' tests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</si>
</sst>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</font>
    <font>
      <b/>
      <sz val="11"/>
      <name val="Calibri"/>
      <family val="2"/>
      <scheme val="minor"/>
    </font>
    <font>
      <b/>
      <sz val="11"/>
      <name val="Calibri 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fill"/>
    </xf>
    <xf numFmtId="0" fontId="2" fillId="0" borderId="1" xfId="0" applyFont="1" applyBorder="1" applyAlignment="1">
      <alignment horizontal="fill"/>
    </xf>
    <xf numFmtId="0" fontId="2" fillId="0" borderId="0" xfId="0" applyFont="1" applyAlignment="1">
      <alignment horizontal="fill"/>
    </xf>
    <xf numFmtId="0" fontId="2" fillId="0" borderId="1" xfId="0" applyFont="1" applyBorder="1"/>
    <xf numFmtId="0" fontId="2" fillId="0" borderId="2" xfId="0" applyFont="1" applyBorder="1" applyAlignment="1">
      <alignment horizontal="fill"/>
    </xf>
    <xf numFmtId="0" fontId="0" fillId="0" borderId="2" xfId="0" applyBorder="1"/>
    <xf numFmtId="0" fontId="3" fillId="0" borderId="0" xfId="0" applyFont="1" applyAlignment="1">
      <alignment horizontal="fill"/>
    </xf>
    <xf numFmtId="0" fontId="3" fillId="0" borderId="1" xfId="0" applyFont="1" applyBorder="1"/>
    <xf numFmtId="0" fontId="3" fillId="0" borderId="1" xfId="0" applyFont="1" applyBorder="1" applyAlignment="1">
      <alignment horizontal="fill"/>
    </xf>
    <xf numFmtId="0" fontId="3" fillId="0" borderId="1" xfId="0" quotePrefix="1" applyFont="1" applyBorder="1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2" fillId="0" borderId="3" xfId="0" applyFont="1" applyBorder="1"/>
    <xf numFmtId="0" fontId="3" fillId="0" borderId="0" xfId="0" applyFont="1"/>
    <xf numFmtId="0" fontId="0" fillId="0" borderId="1" xfId="0" quotePrefix="1" applyBorder="1"/>
    <xf numFmtId="0" fontId="2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0" xfId="0" quotePrefix="1" applyFont="1"/>
    <xf numFmtId="0" fontId="0" fillId="0" borderId="0" xfId="0" quotePrefix="1"/>
    <xf numFmtId="0" fontId="0" fillId="0" borderId="0" xfId="0" applyAlignment="1"/>
    <xf numFmtId="0" fontId="0" fillId="0" borderId="2" xfId="0" applyFill="1" applyBorder="1"/>
    <xf numFmtId="0" fontId="2" fillId="0" borderId="2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DF84-2E73-4565-B0B5-68FA66FF6973}">
  <dimension ref="A1:L30"/>
  <sheetViews>
    <sheetView workbookViewId="0">
      <selection activeCell="I19" sqref="I19"/>
    </sheetView>
  </sheetViews>
  <sheetFormatPr defaultRowHeight="14.4"/>
  <cols>
    <col min="1" max="1" width="4.44140625" customWidth="1"/>
    <col min="2" max="2" width="30.109375" customWidth="1"/>
    <col min="3" max="7" width="15.6640625" customWidth="1"/>
    <col min="8" max="8" width="70.6640625" customWidth="1"/>
  </cols>
  <sheetData>
    <row r="1" spans="1:12">
      <c r="A1" s="24" t="s">
        <v>8</v>
      </c>
      <c r="B1" s="25"/>
      <c r="C1" s="25"/>
      <c r="D1" s="25"/>
      <c r="E1" s="25"/>
      <c r="F1" s="25"/>
      <c r="G1" s="25"/>
      <c r="H1" s="25"/>
    </row>
    <row r="2" spans="1:12">
      <c r="A2" s="24" t="s">
        <v>1875</v>
      </c>
      <c r="B2" s="24"/>
      <c r="C2" s="24"/>
      <c r="D2" s="24"/>
      <c r="E2" s="24"/>
      <c r="F2" s="24"/>
      <c r="G2" s="24"/>
      <c r="H2" s="24"/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2"/>
    </row>
    <row r="4" spans="1:12">
      <c r="A4" s="1">
        <v>1</v>
      </c>
      <c r="B4" s="3" t="s">
        <v>9</v>
      </c>
      <c r="C4" s="3" t="s">
        <v>10</v>
      </c>
      <c r="D4" s="4" t="s">
        <v>11</v>
      </c>
      <c r="E4" s="3" t="s">
        <v>12</v>
      </c>
      <c r="F4" s="3" t="s">
        <v>13</v>
      </c>
      <c r="G4" s="5" t="s">
        <v>11</v>
      </c>
      <c r="H4" s="4" t="s">
        <v>14</v>
      </c>
      <c r="I4" s="22"/>
      <c r="J4" s="12"/>
      <c r="K4" s="12"/>
      <c r="L4" s="12"/>
    </row>
    <row r="5" spans="1:12">
      <c r="A5" s="1">
        <v>2</v>
      </c>
      <c r="B5" s="3" t="s">
        <v>299</v>
      </c>
      <c r="C5" s="4" t="s">
        <v>300</v>
      </c>
      <c r="D5" s="4" t="s">
        <v>301</v>
      </c>
      <c r="E5" s="4" t="s">
        <v>471</v>
      </c>
      <c r="F5" s="4" t="s">
        <v>472</v>
      </c>
      <c r="G5" s="5" t="s">
        <v>301</v>
      </c>
      <c r="H5" s="4" t="s">
        <v>473</v>
      </c>
      <c r="I5" s="22"/>
      <c r="J5" s="12"/>
      <c r="K5" s="12"/>
      <c r="L5" s="12"/>
    </row>
    <row r="6" spans="1:12">
      <c r="A6" s="1">
        <v>3</v>
      </c>
      <c r="B6" s="3" t="s">
        <v>15</v>
      </c>
      <c r="C6" s="4" t="s">
        <v>1876</v>
      </c>
      <c r="D6" s="4" t="s">
        <v>1877</v>
      </c>
      <c r="E6" s="4" t="s">
        <v>16</v>
      </c>
      <c r="F6" s="4" t="s">
        <v>17</v>
      </c>
      <c r="G6" s="5" t="s">
        <v>17</v>
      </c>
      <c r="H6" s="4" t="s">
        <v>1878</v>
      </c>
      <c r="I6" s="22"/>
      <c r="J6" s="12"/>
      <c r="K6" s="12"/>
      <c r="L6" s="12"/>
    </row>
    <row r="7" spans="1:12">
      <c r="A7" s="1">
        <v>4</v>
      </c>
      <c r="B7" s="4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21</v>
      </c>
      <c r="H7" s="3" t="s">
        <v>23</v>
      </c>
      <c r="I7" s="22"/>
      <c r="J7" s="12"/>
      <c r="K7" s="12"/>
      <c r="L7" s="12"/>
    </row>
    <row r="8" spans="1:12">
      <c r="A8" s="1">
        <v>5</v>
      </c>
      <c r="B8" s="3" t="s">
        <v>24</v>
      </c>
      <c r="C8" s="5" t="s">
        <v>25</v>
      </c>
      <c r="D8" s="5" t="s">
        <v>27</v>
      </c>
      <c r="E8" s="5" t="s">
        <v>26</v>
      </c>
      <c r="F8" s="3" t="s">
        <v>28</v>
      </c>
      <c r="G8" s="5" t="s">
        <v>27</v>
      </c>
      <c r="H8" s="4" t="s">
        <v>29</v>
      </c>
      <c r="I8" s="22"/>
      <c r="J8" s="12"/>
      <c r="K8" s="12"/>
      <c r="L8" s="12"/>
    </row>
    <row r="9" spans="1:12">
      <c r="A9" s="1">
        <v>6</v>
      </c>
      <c r="B9" s="4" t="s">
        <v>30</v>
      </c>
      <c r="C9" s="5" t="s">
        <v>31</v>
      </c>
      <c r="D9" s="5" t="s">
        <v>32</v>
      </c>
      <c r="E9" s="5" t="s">
        <v>33</v>
      </c>
      <c r="F9" s="5" t="s">
        <v>34</v>
      </c>
      <c r="G9" s="5" t="s">
        <v>34</v>
      </c>
      <c r="H9" s="3" t="s">
        <v>35</v>
      </c>
      <c r="I9" s="22"/>
      <c r="J9" s="12"/>
      <c r="K9" s="12"/>
      <c r="L9" s="12"/>
    </row>
    <row r="10" spans="1:12">
      <c r="A10" s="1">
        <v>7</v>
      </c>
      <c r="B10" s="4" t="s">
        <v>36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40</v>
      </c>
      <c r="H10" s="4" t="s">
        <v>41</v>
      </c>
      <c r="I10" s="22"/>
      <c r="J10" s="12"/>
      <c r="K10" s="12"/>
      <c r="L10" s="12"/>
    </row>
    <row r="11" spans="1:12">
      <c r="A11" s="1">
        <v>8</v>
      </c>
      <c r="B11" s="4" t="s">
        <v>42</v>
      </c>
      <c r="C11" s="5" t="s">
        <v>32</v>
      </c>
      <c r="D11" s="5" t="s">
        <v>34</v>
      </c>
      <c r="E11" s="5" t="s">
        <v>33</v>
      </c>
      <c r="F11" s="5" t="s">
        <v>31</v>
      </c>
      <c r="G11" s="5" t="s">
        <v>33</v>
      </c>
      <c r="H11" s="4" t="s">
        <v>43</v>
      </c>
      <c r="I11" s="22"/>
      <c r="J11" s="12"/>
      <c r="K11" s="12"/>
      <c r="L11" s="12"/>
    </row>
    <row r="12" spans="1:12">
      <c r="A12" s="1">
        <v>9</v>
      </c>
      <c r="B12" s="12" t="s">
        <v>474</v>
      </c>
      <c r="C12" s="5" t="s">
        <v>475</v>
      </c>
      <c r="D12" s="5" t="s">
        <v>476</v>
      </c>
      <c r="E12" s="5" t="s">
        <v>477</v>
      </c>
      <c r="F12" s="5" t="s">
        <v>478</v>
      </c>
      <c r="G12" s="5" t="s">
        <v>475</v>
      </c>
      <c r="H12" s="4" t="s">
        <v>479</v>
      </c>
      <c r="I12" s="22"/>
      <c r="J12" s="12"/>
      <c r="K12" s="12"/>
      <c r="L12" s="12"/>
    </row>
    <row r="13" spans="1:12">
      <c r="A13" s="1">
        <v>10</v>
      </c>
      <c r="B13" s="12" t="s">
        <v>480</v>
      </c>
      <c r="C13" s="5" t="s">
        <v>481</v>
      </c>
      <c r="D13" s="5" t="s">
        <v>482</v>
      </c>
      <c r="E13" s="5" t="s">
        <v>483</v>
      </c>
      <c r="F13" s="5" t="s">
        <v>484</v>
      </c>
      <c r="G13" s="5" t="s">
        <v>481</v>
      </c>
      <c r="H13" s="4" t="s">
        <v>485</v>
      </c>
      <c r="I13" s="22"/>
      <c r="J13" s="12"/>
      <c r="K13" s="12"/>
      <c r="L13" s="12"/>
    </row>
    <row r="14" spans="1:12">
      <c r="A14" s="1">
        <v>11</v>
      </c>
      <c r="B14" s="12" t="s">
        <v>486</v>
      </c>
      <c r="C14" s="12" t="s">
        <v>487</v>
      </c>
      <c r="D14" s="12" t="s">
        <v>488</v>
      </c>
      <c r="E14" s="12" t="s">
        <v>489</v>
      </c>
      <c r="F14" s="12" t="s">
        <v>490</v>
      </c>
      <c r="G14" s="5" t="s">
        <v>489</v>
      </c>
      <c r="H14" s="4" t="s">
        <v>491</v>
      </c>
      <c r="I14" s="22"/>
      <c r="J14" s="12"/>
      <c r="K14" s="12"/>
      <c r="L14" s="12"/>
    </row>
    <row r="15" spans="1:12">
      <c r="A15" s="1">
        <v>12</v>
      </c>
      <c r="B15" s="3" t="s">
        <v>1879</v>
      </c>
      <c r="C15" s="5" t="s">
        <v>1880</v>
      </c>
      <c r="D15" s="5" t="s">
        <v>1881</v>
      </c>
      <c r="E15" s="5" t="s">
        <v>1882</v>
      </c>
      <c r="F15" s="5" t="s">
        <v>1883</v>
      </c>
      <c r="G15" s="5" t="s">
        <v>1882</v>
      </c>
      <c r="H15" s="4" t="s">
        <v>1884</v>
      </c>
      <c r="I15" s="22"/>
      <c r="J15" s="12"/>
      <c r="K15" s="12"/>
      <c r="L15" s="12"/>
    </row>
    <row r="16" spans="1:12">
      <c r="A16" s="1">
        <v>13</v>
      </c>
      <c r="B16" s="3" t="s">
        <v>1885</v>
      </c>
      <c r="C16" s="5">
        <v>1991</v>
      </c>
      <c r="D16" s="5">
        <v>1995</v>
      </c>
      <c r="E16" s="5">
        <v>1998</v>
      </c>
      <c r="F16" s="5">
        <v>2000</v>
      </c>
      <c r="G16" s="5">
        <v>1995</v>
      </c>
      <c r="H16" s="4" t="s">
        <v>1886</v>
      </c>
      <c r="I16" s="22"/>
      <c r="J16" s="12"/>
      <c r="K16" s="12"/>
      <c r="L16" s="12"/>
    </row>
    <row r="17" spans="1:12">
      <c r="A17" s="1">
        <v>14</v>
      </c>
      <c r="B17" s="3" t="s">
        <v>1887</v>
      </c>
      <c r="C17" s="5" t="s">
        <v>1888</v>
      </c>
      <c r="D17" s="5" t="s">
        <v>1889</v>
      </c>
      <c r="E17" s="5" t="s">
        <v>1890</v>
      </c>
      <c r="F17" s="5" t="s">
        <v>1891</v>
      </c>
      <c r="G17" s="5" t="s">
        <v>1889</v>
      </c>
      <c r="H17" s="4" t="s">
        <v>1892</v>
      </c>
      <c r="I17" s="22"/>
      <c r="J17" s="12"/>
      <c r="K17" s="12"/>
      <c r="L17" s="12"/>
    </row>
    <row r="18" spans="1:12">
      <c r="A18" s="1">
        <v>15</v>
      </c>
      <c r="B18" s="3" t="s">
        <v>1893</v>
      </c>
      <c r="C18" s="5" t="s">
        <v>21</v>
      </c>
      <c r="D18" s="5" t="s">
        <v>19</v>
      </c>
      <c r="E18" s="5" t="s">
        <v>22</v>
      </c>
      <c r="F18" s="5" t="s">
        <v>1894</v>
      </c>
      <c r="G18" s="5" t="s">
        <v>22</v>
      </c>
      <c r="H18" s="4" t="s">
        <v>1895</v>
      </c>
      <c r="I18" s="22"/>
      <c r="J18" s="12"/>
      <c r="K18" s="12"/>
      <c r="L18" s="12"/>
    </row>
    <row r="19" spans="1:12">
      <c r="A19" s="1">
        <v>16</v>
      </c>
      <c r="B19" s="3" t="s">
        <v>1896</v>
      </c>
      <c r="C19" s="5" t="s">
        <v>1897</v>
      </c>
      <c r="D19" s="5" t="s">
        <v>1898</v>
      </c>
      <c r="E19" s="5" t="s">
        <v>1899</v>
      </c>
      <c r="F19" s="5" t="s">
        <v>139</v>
      </c>
      <c r="G19" s="5" t="s">
        <v>1899</v>
      </c>
      <c r="H19" s="4" t="s">
        <v>1900</v>
      </c>
      <c r="I19" s="22"/>
      <c r="J19" s="12"/>
      <c r="K19" s="12"/>
      <c r="L19" s="12"/>
    </row>
    <row r="20" spans="1:12">
      <c r="A20" s="1">
        <v>17</v>
      </c>
      <c r="B20" s="3" t="s">
        <v>1901</v>
      </c>
      <c r="C20" s="5" t="s">
        <v>1902</v>
      </c>
      <c r="D20" s="5" t="s">
        <v>1903</v>
      </c>
      <c r="E20" s="5" t="s">
        <v>1894</v>
      </c>
      <c r="F20" s="5" t="s">
        <v>1904</v>
      </c>
      <c r="G20" s="5" t="s">
        <v>1894</v>
      </c>
      <c r="H20" s="4" t="s">
        <v>1905</v>
      </c>
      <c r="I20" s="22"/>
      <c r="J20" s="12"/>
      <c r="K20" s="12"/>
      <c r="L20" s="12"/>
    </row>
    <row r="21" spans="1:12">
      <c r="A21" s="1">
        <v>18</v>
      </c>
      <c r="B21" s="3" t="s">
        <v>1906</v>
      </c>
      <c r="C21" s="5" t="s">
        <v>1907</v>
      </c>
      <c r="D21" s="5" t="s">
        <v>1908</v>
      </c>
      <c r="E21" s="5" t="s">
        <v>1909</v>
      </c>
      <c r="F21" s="5" t="s">
        <v>1910</v>
      </c>
      <c r="G21" s="5" t="s">
        <v>1909</v>
      </c>
      <c r="H21" s="4" t="s">
        <v>1911</v>
      </c>
      <c r="I21" s="22"/>
      <c r="J21" s="12"/>
      <c r="K21" s="12"/>
      <c r="L21" s="12"/>
    </row>
    <row r="22" spans="1:12">
      <c r="A22" s="1">
        <v>19</v>
      </c>
      <c r="B22" s="3" t="s">
        <v>1912</v>
      </c>
      <c r="C22" s="5" t="s">
        <v>1913</v>
      </c>
      <c r="D22" s="5" t="s">
        <v>1914</v>
      </c>
      <c r="E22" s="5" t="s">
        <v>1915</v>
      </c>
      <c r="F22" s="5" t="s">
        <v>1916</v>
      </c>
      <c r="G22" s="5" t="s">
        <v>1914</v>
      </c>
      <c r="H22" s="4" t="s">
        <v>1917</v>
      </c>
      <c r="I22" s="22"/>
      <c r="J22" s="12"/>
      <c r="K22" s="12"/>
      <c r="L22" s="12"/>
    </row>
    <row r="23" spans="1:12">
      <c r="A23" s="22">
        <v>20</v>
      </c>
      <c r="B23" s="4" t="s">
        <v>1918</v>
      </c>
      <c r="C23" s="23" t="s">
        <v>705</v>
      </c>
      <c r="D23" s="23" t="s">
        <v>319</v>
      </c>
      <c r="E23" s="12"/>
      <c r="F23" s="12"/>
      <c r="G23" s="23" t="s">
        <v>319</v>
      </c>
      <c r="H23" s="4" t="s">
        <v>1919</v>
      </c>
      <c r="I23" s="22"/>
      <c r="J23" s="12"/>
      <c r="K23" s="12"/>
      <c r="L23" s="12"/>
    </row>
    <row r="24" spans="1:12">
      <c r="B24" s="2"/>
      <c r="H24" s="2"/>
    </row>
    <row r="25" spans="1:12">
      <c r="B25" s="2"/>
      <c r="H25" s="2"/>
    </row>
    <row r="26" spans="1:12">
      <c r="B26" s="2"/>
    </row>
    <row r="27" spans="1:12">
      <c r="B27" s="2"/>
    </row>
    <row r="28" spans="1:12">
      <c r="B28" s="2"/>
    </row>
    <row r="29" spans="1:12">
      <c r="B29" s="2"/>
    </row>
    <row r="30" spans="1:12">
      <c r="B30" s="2"/>
    </row>
  </sheetData>
  <mergeCells count="2">
    <mergeCell ref="A2:H2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AF69-C73A-49F4-8940-4ED4A5DCE0EB}">
  <dimension ref="A1:I52"/>
  <sheetViews>
    <sheetView workbookViewId="0">
      <selection activeCell="I50" sqref="I50"/>
    </sheetView>
  </sheetViews>
  <sheetFormatPr defaultRowHeight="14.4"/>
  <cols>
    <col min="1" max="1" width="4.44140625" customWidth="1"/>
    <col min="2" max="2" width="30.6640625" customWidth="1"/>
    <col min="3" max="6" width="15.6640625" customWidth="1"/>
    <col min="8" max="8" width="70.6640625" customWidth="1"/>
  </cols>
  <sheetData>
    <row r="1" spans="1:9">
      <c r="A1" s="24" t="s">
        <v>1848</v>
      </c>
      <c r="B1" s="25"/>
      <c r="C1" s="25"/>
      <c r="D1" s="25"/>
      <c r="E1" s="25"/>
      <c r="F1" s="25"/>
      <c r="G1" s="25"/>
      <c r="H1" s="25"/>
    </row>
    <row r="2" spans="1:9">
      <c r="A2" s="24" t="s">
        <v>1849</v>
      </c>
      <c r="B2" s="24"/>
      <c r="C2" s="24"/>
      <c r="D2" s="24"/>
      <c r="E2" s="24"/>
      <c r="F2" s="24"/>
      <c r="G2" s="24"/>
      <c r="H2" s="24"/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2"/>
    </row>
    <row r="4" spans="1:9">
      <c r="A4" s="1">
        <v>1</v>
      </c>
      <c r="B4" s="8" t="s">
        <v>44</v>
      </c>
      <c r="C4" s="9" t="s">
        <v>45</v>
      </c>
      <c r="D4" s="9" t="s">
        <v>46</v>
      </c>
      <c r="E4" s="10" t="s">
        <v>47</v>
      </c>
      <c r="F4" s="10" t="s">
        <v>48</v>
      </c>
      <c r="G4" s="9" t="s">
        <v>46</v>
      </c>
      <c r="H4" s="8" t="s">
        <v>1787</v>
      </c>
      <c r="I4" s="22"/>
    </row>
    <row r="5" spans="1:9">
      <c r="A5" s="1">
        <v>2</v>
      </c>
      <c r="B5" s="8" t="s">
        <v>182</v>
      </c>
      <c r="C5" s="9" t="s">
        <v>49</v>
      </c>
      <c r="D5" s="9" t="s">
        <v>50</v>
      </c>
      <c r="E5" s="9" t="s">
        <v>51</v>
      </c>
      <c r="F5" s="9" t="s">
        <v>52</v>
      </c>
      <c r="G5" s="9" t="s">
        <v>49</v>
      </c>
      <c r="H5" s="8" t="s">
        <v>1788</v>
      </c>
      <c r="I5" s="22"/>
    </row>
    <row r="6" spans="1:9">
      <c r="A6" s="1">
        <v>3</v>
      </c>
      <c r="B6" s="8" t="s">
        <v>53</v>
      </c>
      <c r="C6" s="9" t="s">
        <v>54</v>
      </c>
      <c r="D6" s="9" t="s">
        <v>55</v>
      </c>
      <c r="E6" s="9" t="s">
        <v>56</v>
      </c>
      <c r="F6" s="9" t="s">
        <v>57</v>
      </c>
      <c r="G6" s="9" t="s">
        <v>54</v>
      </c>
      <c r="H6" s="8" t="s">
        <v>1789</v>
      </c>
      <c r="I6" s="22"/>
    </row>
    <row r="7" spans="1:9">
      <c r="A7" s="1">
        <v>4</v>
      </c>
      <c r="B7" s="8" t="s">
        <v>183</v>
      </c>
      <c r="C7" s="9" t="s">
        <v>58</v>
      </c>
      <c r="D7" s="9" t="s">
        <v>59</v>
      </c>
      <c r="E7" s="9" t="s">
        <v>60</v>
      </c>
      <c r="F7" s="9" t="s">
        <v>61</v>
      </c>
      <c r="G7" s="9" t="s">
        <v>61</v>
      </c>
      <c r="H7" s="8" t="s">
        <v>1790</v>
      </c>
      <c r="I7" s="22"/>
    </row>
    <row r="8" spans="1:9">
      <c r="A8" s="1">
        <v>5</v>
      </c>
      <c r="B8" s="8" t="s">
        <v>184</v>
      </c>
      <c r="C8" s="11" t="s">
        <v>62</v>
      </c>
      <c r="D8" s="9">
        <v>0</v>
      </c>
      <c r="E8" s="9" t="s">
        <v>63</v>
      </c>
      <c r="F8" s="9" t="s">
        <v>64</v>
      </c>
      <c r="G8" s="9" t="s">
        <v>62</v>
      </c>
      <c r="H8" s="8" t="s">
        <v>1791</v>
      </c>
      <c r="I8" s="22"/>
    </row>
    <row r="9" spans="1:9">
      <c r="A9" s="1">
        <v>6</v>
      </c>
      <c r="B9" s="8" t="s">
        <v>65</v>
      </c>
      <c r="C9" s="9" t="s">
        <v>66</v>
      </c>
      <c r="D9" s="10" t="s">
        <v>67</v>
      </c>
      <c r="E9" s="9" t="s">
        <v>68</v>
      </c>
      <c r="F9" s="9" t="s">
        <v>69</v>
      </c>
      <c r="G9" s="9" t="s">
        <v>68</v>
      </c>
      <c r="H9" s="8" t="s">
        <v>1792</v>
      </c>
      <c r="I9" s="22"/>
    </row>
    <row r="10" spans="1:9">
      <c r="A10" s="1">
        <v>7</v>
      </c>
      <c r="B10" s="8" t="s">
        <v>185</v>
      </c>
      <c r="C10" s="10" t="s">
        <v>70</v>
      </c>
      <c r="D10" s="10" t="s">
        <v>71</v>
      </c>
      <c r="E10" s="10" t="s">
        <v>72</v>
      </c>
      <c r="F10" s="10" t="s">
        <v>73</v>
      </c>
      <c r="G10" s="9" t="s">
        <v>71</v>
      </c>
      <c r="H10" s="8" t="s">
        <v>1793</v>
      </c>
      <c r="I10" s="22"/>
    </row>
    <row r="11" spans="1:9">
      <c r="A11" s="1">
        <v>8</v>
      </c>
      <c r="B11" s="8" t="s">
        <v>186</v>
      </c>
      <c r="C11" s="8" t="s">
        <v>188</v>
      </c>
      <c r="D11" s="8" t="s">
        <v>74</v>
      </c>
      <c r="E11" s="8" t="s">
        <v>75</v>
      </c>
      <c r="F11" s="8" t="s">
        <v>76</v>
      </c>
      <c r="G11" s="9" t="s">
        <v>76</v>
      </c>
      <c r="H11" s="8" t="s">
        <v>1794</v>
      </c>
      <c r="I11" s="22"/>
    </row>
    <row r="12" spans="1:9">
      <c r="A12" s="1">
        <v>9</v>
      </c>
      <c r="B12" s="8" t="s">
        <v>187</v>
      </c>
      <c r="C12" s="9">
        <v>2</v>
      </c>
      <c r="D12" s="11" t="s">
        <v>77</v>
      </c>
      <c r="E12" s="9">
        <v>2.5</v>
      </c>
      <c r="F12" s="9" t="s">
        <v>78</v>
      </c>
      <c r="G12" s="9">
        <v>2.5</v>
      </c>
      <c r="H12" s="8" t="s">
        <v>1795</v>
      </c>
      <c r="I12" s="22"/>
    </row>
    <row r="13" spans="1:9">
      <c r="A13" s="1">
        <v>10</v>
      </c>
      <c r="B13" s="10" t="s">
        <v>79</v>
      </c>
      <c r="C13" s="9">
        <v>127</v>
      </c>
      <c r="D13" s="9">
        <v>255</v>
      </c>
      <c r="E13" s="9">
        <v>32767</v>
      </c>
      <c r="F13" s="9">
        <v>64</v>
      </c>
      <c r="G13" s="9">
        <v>127</v>
      </c>
      <c r="H13" s="8" t="s">
        <v>80</v>
      </c>
      <c r="I13" s="22"/>
    </row>
    <row r="14" spans="1:9">
      <c r="A14" s="1">
        <v>11</v>
      </c>
      <c r="B14" s="10" t="s">
        <v>81</v>
      </c>
      <c r="C14" s="9" t="s">
        <v>51</v>
      </c>
      <c r="D14" s="9" t="s">
        <v>50</v>
      </c>
      <c r="E14" s="9" t="s">
        <v>82</v>
      </c>
      <c r="F14" s="9" t="s">
        <v>83</v>
      </c>
      <c r="G14" s="9" t="s">
        <v>51</v>
      </c>
      <c r="H14" s="8" t="s">
        <v>1796</v>
      </c>
      <c r="I14" s="22"/>
    </row>
    <row r="15" spans="1:9">
      <c r="A15" s="1">
        <v>12</v>
      </c>
      <c r="B15" s="10" t="s">
        <v>84</v>
      </c>
      <c r="C15" s="9" t="s">
        <v>85</v>
      </c>
      <c r="D15" s="9" t="s">
        <v>86</v>
      </c>
      <c r="E15" s="9" t="s">
        <v>87</v>
      </c>
      <c r="F15" s="9" t="s">
        <v>88</v>
      </c>
      <c r="G15" s="9" t="s">
        <v>86</v>
      </c>
      <c r="H15" s="8" t="s">
        <v>1797</v>
      </c>
      <c r="I15" s="22"/>
    </row>
    <row r="16" spans="1:9">
      <c r="A16" s="1">
        <v>13</v>
      </c>
      <c r="B16" s="10" t="s">
        <v>89</v>
      </c>
      <c r="C16" s="9" t="s">
        <v>90</v>
      </c>
      <c r="D16" s="9" t="s">
        <v>91</v>
      </c>
      <c r="E16" s="9" t="s">
        <v>92</v>
      </c>
      <c r="F16" s="9" t="s">
        <v>93</v>
      </c>
      <c r="G16" s="9" t="s">
        <v>91</v>
      </c>
      <c r="H16" s="8" t="s">
        <v>1798</v>
      </c>
      <c r="I16" s="22"/>
    </row>
    <row r="17" spans="1:9">
      <c r="A17" s="1">
        <v>14</v>
      </c>
      <c r="B17" s="9" t="s">
        <v>664</v>
      </c>
      <c r="C17" s="9">
        <v>6</v>
      </c>
      <c r="D17" s="9">
        <v>8</v>
      </c>
      <c r="E17" s="9">
        <v>10</v>
      </c>
      <c r="F17" s="9">
        <v>12</v>
      </c>
      <c r="G17" s="9">
        <v>8</v>
      </c>
      <c r="H17" s="15" t="s">
        <v>665</v>
      </c>
      <c r="I17" s="22"/>
    </row>
    <row r="18" spans="1:9">
      <c r="A18" s="1">
        <v>15</v>
      </c>
      <c r="B18" s="9" t="s">
        <v>666</v>
      </c>
      <c r="C18" s="9" t="s">
        <v>49</v>
      </c>
      <c r="D18" s="9" t="s">
        <v>52</v>
      </c>
      <c r="E18" s="9" t="s">
        <v>51</v>
      </c>
      <c r="F18" s="9" t="s">
        <v>50</v>
      </c>
      <c r="G18" s="9" t="s">
        <v>52</v>
      </c>
      <c r="H18" s="15" t="s">
        <v>667</v>
      </c>
      <c r="I18" s="22"/>
    </row>
    <row r="19" spans="1:9">
      <c r="A19" s="1">
        <v>16</v>
      </c>
      <c r="B19" s="9" t="s">
        <v>668</v>
      </c>
      <c r="C19" s="9" t="s">
        <v>669</v>
      </c>
      <c r="D19" s="9" t="s">
        <v>670</v>
      </c>
      <c r="E19" s="9">
        <v>15</v>
      </c>
      <c r="F19" s="9">
        <v>20</v>
      </c>
      <c r="G19" s="9" t="s">
        <v>669</v>
      </c>
      <c r="H19" s="15" t="s">
        <v>671</v>
      </c>
      <c r="I19" s="22"/>
    </row>
    <row r="20" spans="1:9">
      <c r="A20" s="1">
        <v>17</v>
      </c>
      <c r="B20" s="9" t="s">
        <v>734</v>
      </c>
      <c r="C20" s="9">
        <v>0</v>
      </c>
      <c r="D20" s="9">
        <v>1</v>
      </c>
      <c r="E20" s="9" t="s">
        <v>735</v>
      </c>
      <c r="F20" s="9">
        <v>-1</v>
      </c>
      <c r="G20" s="9">
        <v>0</v>
      </c>
      <c r="H20" s="9" t="s">
        <v>736</v>
      </c>
      <c r="I20" s="22"/>
    </row>
    <row r="21" spans="1:9">
      <c r="A21" s="7">
        <v>18</v>
      </c>
      <c r="B21" s="15" t="s">
        <v>737</v>
      </c>
      <c r="C21" s="15" t="s">
        <v>738</v>
      </c>
      <c r="D21" s="15" t="s">
        <v>739</v>
      </c>
      <c r="E21" s="15" t="s">
        <v>355</v>
      </c>
      <c r="F21" s="15" t="s">
        <v>740</v>
      </c>
      <c r="G21" s="15" t="s">
        <v>740</v>
      </c>
      <c r="H21" s="15" t="s">
        <v>741</v>
      </c>
      <c r="I21" s="22"/>
    </row>
    <row r="22" spans="1:9">
      <c r="A22" s="7">
        <v>19</v>
      </c>
      <c r="B22" s="15" t="s">
        <v>742</v>
      </c>
      <c r="C22" s="15" t="s">
        <v>743</v>
      </c>
      <c r="D22" s="15" t="s">
        <v>744</v>
      </c>
      <c r="E22" s="15" t="s">
        <v>745</v>
      </c>
      <c r="F22" s="15" t="s">
        <v>746</v>
      </c>
      <c r="G22" s="15" t="s">
        <v>743</v>
      </c>
      <c r="H22" s="15" t="s">
        <v>747</v>
      </c>
      <c r="I22" s="22"/>
    </row>
    <row r="23" spans="1:9">
      <c r="A23" s="7">
        <v>20</v>
      </c>
      <c r="B23" s="15" t="s">
        <v>748</v>
      </c>
      <c r="C23" s="15" t="s">
        <v>85</v>
      </c>
      <c r="D23" s="15" t="s">
        <v>749</v>
      </c>
      <c r="E23" s="15" t="s">
        <v>87</v>
      </c>
      <c r="F23" s="15" t="s">
        <v>750</v>
      </c>
      <c r="G23" s="15" t="s">
        <v>749</v>
      </c>
      <c r="H23" s="15" t="s">
        <v>751</v>
      </c>
      <c r="I23" s="22"/>
    </row>
    <row r="24" spans="1:9">
      <c r="A24" s="7">
        <v>21</v>
      </c>
      <c r="B24" s="15" t="s">
        <v>752</v>
      </c>
      <c r="C24" s="15" t="s">
        <v>219</v>
      </c>
      <c r="D24" s="15" t="s">
        <v>753</v>
      </c>
      <c r="E24" s="15" t="s">
        <v>754</v>
      </c>
      <c r="F24" s="15" t="s">
        <v>218</v>
      </c>
      <c r="G24" s="15" t="s">
        <v>219</v>
      </c>
      <c r="H24" s="15" t="s">
        <v>755</v>
      </c>
      <c r="I24" s="22"/>
    </row>
    <row r="25" spans="1:9">
      <c r="A25" s="7">
        <v>22</v>
      </c>
      <c r="B25" s="15" t="s">
        <v>756</v>
      </c>
      <c r="C25" s="15" t="b">
        <v>1</v>
      </c>
      <c r="D25" s="15" t="b">
        <v>0</v>
      </c>
      <c r="E25" s="15" t="s">
        <v>735</v>
      </c>
      <c r="F25" s="15">
        <v>0</v>
      </c>
      <c r="G25" s="15" t="b">
        <v>0</v>
      </c>
      <c r="H25" s="15" t="s">
        <v>757</v>
      </c>
      <c r="I25" s="22"/>
    </row>
    <row r="26" spans="1:9">
      <c r="A26" s="7">
        <v>23</v>
      </c>
      <c r="B26" s="15" t="s">
        <v>758</v>
      </c>
      <c r="C26" s="15" t="s">
        <v>759</v>
      </c>
      <c r="D26" s="15" t="s">
        <v>760</v>
      </c>
      <c r="E26" s="15" t="s">
        <v>761</v>
      </c>
      <c r="F26" s="15" t="s">
        <v>108</v>
      </c>
      <c r="G26" s="15" t="s">
        <v>108</v>
      </c>
      <c r="H26" s="15" t="s">
        <v>762</v>
      </c>
      <c r="I26" s="22"/>
    </row>
    <row r="27" spans="1:9">
      <c r="A27" s="7">
        <v>24</v>
      </c>
      <c r="B27" s="15" t="s">
        <v>763</v>
      </c>
      <c r="C27" s="15" t="s">
        <v>764</v>
      </c>
      <c r="D27" s="15" t="s">
        <v>765</v>
      </c>
      <c r="E27" s="15" t="s">
        <v>766</v>
      </c>
      <c r="F27" s="15" t="s">
        <v>767</v>
      </c>
      <c r="G27" s="15" t="s">
        <v>765</v>
      </c>
      <c r="H27" s="15" t="s">
        <v>768</v>
      </c>
      <c r="I27" s="22"/>
    </row>
    <row r="28" spans="1:9">
      <c r="A28" s="7">
        <v>25</v>
      </c>
      <c r="B28" s="15" t="s">
        <v>769</v>
      </c>
      <c r="C28" s="15" t="s">
        <v>770</v>
      </c>
      <c r="D28" s="15" t="s">
        <v>771</v>
      </c>
      <c r="E28" s="15" t="s">
        <v>772</v>
      </c>
      <c r="F28" s="15" t="s">
        <v>773</v>
      </c>
      <c r="G28" s="15" t="s">
        <v>770</v>
      </c>
      <c r="H28" s="15" t="s">
        <v>774</v>
      </c>
      <c r="I28" s="22"/>
    </row>
    <row r="29" spans="1:9">
      <c r="A29" s="7">
        <v>26</v>
      </c>
      <c r="B29" s="15" t="s">
        <v>775</v>
      </c>
      <c r="C29" s="15" t="s">
        <v>49</v>
      </c>
      <c r="D29" s="15" t="s">
        <v>50</v>
      </c>
      <c r="E29" s="15" t="s">
        <v>776</v>
      </c>
      <c r="F29" s="15" t="s">
        <v>355</v>
      </c>
      <c r="G29" s="15" t="s">
        <v>355</v>
      </c>
      <c r="H29" s="15" t="s">
        <v>777</v>
      </c>
      <c r="I29" s="22"/>
    </row>
    <row r="30" spans="1:9">
      <c r="A30" s="7">
        <v>27</v>
      </c>
      <c r="B30" s="15" t="s">
        <v>778</v>
      </c>
      <c r="C30" s="15">
        <v>2.5</v>
      </c>
      <c r="D30" s="15">
        <v>2</v>
      </c>
      <c r="E30" s="15">
        <v>2</v>
      </c>
      <c r="F30" s="15" t="s">
        <v>779</v>
      </c>
      <c r="G30" s="15">
        <v>2</v>
      </c>
      <c r="H30" s="15" t="s">
        <v>780</v>
      </c>
      <c r="I30" s="22"/>
    </row>
    <row r="31" spans="1:9">
      <c r="A31" s="7">
        <v>8</v>
      </c>
      <c r="B31" s="15" t="s">
        <v>781</v>
      </c>
      <c r="C31" s="15" t="s">
        <v>782</v>
      </c>
      <c r="D31" s="15" t="s">
        <v>783</v>
      </c>
      <c r="E31" s="15" t="s">
        <v>784</v>
      </c>
      <c r="F31" s="15" t="s">
        <v>785</v>
      </c>
      <c r="G31" s="15" t="s">
        <v>782</v>
      </c>
      <c r="H31" s="15" t="s">
        <v>786</v>
      </c>
      <c r="I31" s="22"/>
    </row>
    <row r="32" spans="1:9">
      <c r="A32" s="7">
        <v>29</v>
      </c>
      <c r="B32" s="15" t="s">
        <v>787</v>
      </c>
      <c r="C32" s="15" t="s">
        <v>788</v>
      </c>
      <c r="D32" s="15" t="s">
        <v>789</v>
      </c>
      <c r="E32" s="15" t="s">
        <v>790</v>
      </c>
      <c r="F32" s="15" t="s">
        <v>791</v>
      </c>
      <c r="G32" s="15" t="s">
        <v>789</v>
      </c>
      <c r="H32" s="15" t="s">
        <v>792</v>
      </c>
      <c r="I32" s="22"/>
    </row>
    <row r="33" spans="1:9">
      <c r="A33" s="7">
        <v>30</v>
      </c>
      <c r="B33" s="15" t="s">
        <v>793</v>
      </c>
      <c r="C33" s="15" t="s">
        <v>735</v>
      </c>
      <c r="D33" s="15">
        <v>0</v>
      </c>
      <c r="E33" s="15">
        <v>-1</v>
      </c>
      <c r="F33" s="15" t="s">
        <v>794</v>
      </c>
      <c r="G33" s="15" t="s">
        <v>735</v>
      </c>
      <c r="H33" s="15" t="s">
        <v>795</v>
      </c>
      <c r="I33" s="22"/>
    </row>
    <row r="34" spans="1:9">
      <c r="A34" s="7">
        <v>31</v>
      </c>
      <c r="B34" s="15" t="s">
        <v>796</v>
      </c>
      <c r="C34" s="15" t="s">
        <v>797</v>
      </c>
      <c r="D34" s="15" t="s">
        <v>753</v>
      </c>
      <c r="E34" s="15" t="s">
        <v>219</v>
      </c>
      <c r="F34" s="15" t="s">
        <v>798</v>
      </c>
      <c r="G34" s="15" t="s">
        <v>753</v>
      </c>
      <c r="H34" s="15" t="s">
        <v>799</v>
      </c>
      <c r="I34" s="22"/>
    </row>
    <row r="35" spans="1:9">
      <c r="A35" s="7">
        <v>32</v>
      </c>
      <c r="B35" s="15" t="s">
        <v>800</v>
      </c>
      <c r="C35" s="15" t="s">
        <v>85</v>
      </c>
      <c r="D35" s="15" t="s">
        <v>749</v>
      </c>
      <c r="E35" s="15" t="s">
        <v>87</v>
      </c>
      <c r="F35" s="15" t="s">
        <v>750</v>
      </c>
      <c r="G35" s="15" t="s">
        <v>85</v>
      </c>
      <c r="H35" s="15" t="s">
        <v>801</v>
      </c>
      <c r="I35" s="22"/>
    </row>
    <row r="36" spans="1:9">
      <c r="A36" s="7">
        <v>33</v>
      </c>
      <c r="B36" s="15" t="s">
        <v>802</v>
      </c>
      <c r="C36" s="15" t="s">
        <v>803</v>
      </c>
      <c r="D36" s="15" t="s">
        <v>804</v>
      </c>
      <c r="E36" s="15" t="s">
        <v>805</v>
      </c>
      <c r="F36" s="15" t="s">
        <v>806</v>
      </c>
      <c r="G36" s="15" t="s">
        <v>803</v>
      </c>
      <c r="H36" s="15" t="s">
        <v>807</v>
      </c>
      <c r="I36" s="22"/>
    </row>
    <row r="37" spans="1:9">
      <c r="A37" s="7">
        <v>34</v>
      </c>
      <c r="B37" s="15" t="s">
        <v>808</v>
      </c>
      <c r="C37" s="15" t="s">
        <v>809</v>
      </c>
      <c r="D37" s="15" t="s">
        <v>810</v>
      </c>
      <c r="E37" s="15" t="s">
        <v>811</v>
      </c>
      <c r="F37" s="15" t="s">
        <v>812</v>
      </c>
      <c r="G37" s="15" t="s">
        <v>809</v>
      </c>
      <c r="H37" s="15" t="s">
        <v>813</v>
      </c>
      <c r="I37" s="22"/>
    </row>
    <row r="38" spans="1:9">
      <c r="A38" s="7">
        <v>35</v>
      </c>
      <c r="B38" s="15" t="s">
        <v>814</v>
      </c>
      <c r="C38" s="15" t="s">
        <v>815</v>
      </c>
      <c r="D38" s="15" t="s">
        <v>816</v>
      </c>
      <c r="E38" s="15" t="s">
        <v>779</v>
      </c>
      <c r="F38" s="15" t="s">
        <v>817</v>
      </c>
      <c r="G38" s="15" t="s">
        <v>815</v>
      </c>
      <c r="H38" s="15" t="s">
        <v>818</v>
      </c>
      <c r="I38" s="22"/>
    </row>
    <row r="39" spans="1:9">
      <c r="A39" s="7">
        <v>37</v>
      </c>
      <c r="B39" s="15" t="s">
        <v>819</v>
      </c>
      <c r="C39" s="15" t="s">
        <v>820</v>
      </c>
      <c r="D39" s="15" t="s">
        <v>821</v>
      </c>
      <c r="E39" s="15" t="s">
        <v>822</v>
      </c>
      <c r="F39" s="15" t="s">
        <v>823</v>
      </c>
      <c r="G39" s="15" t="s">
        <v>820</v>
      </c>
      <c r="H39" s="15" t="s">
        <v>824</v>
      </c>
      <c r="I39" s="22"/>
    </row>
    <row r="40" spans="1:9">
      <c r="A40" s="7">
        <v>38</v>
      </c>
      <c r="B40" s="15" t="s">
        <v>825</v>
      </c>
      <c r="C40" s="15">
        <v>0</v>
      </c>
      <c r="D40" s="15">
        <v>0</v>
      </c>
      <c r="E40" s="15" t="s">
        <v>735</v>
      </c>
      <c r="F40" s="15">
        <v>-1</v>
      </c>
      <c r="G40" s="15">
        <v>0</v>
      </c>
      <c r="H40" s="15" t="s">
        <v>826</v>
      </c>
      <c r="I40" s="22"/>
    </row>
    <row r="41" spans="1:9">
      <c r="A41" s="7">
        <v>39</v>
      </c>
      <c r="B41" s="15" t="s">
        <v>827</v>
      </c>
      <c r="C41" s="15" t="s">
        <v>828</v>
      </c>
      <c r="D41" s="15" t="s">
        <v>829</v>
      </c>
      <c r="E41" s="15" t="s">
        <v>830</v>
      </c>
      <c r="F41" s="15" t="e" cm="1">
        <f t="array" ref="F41">-- This is a comment</f>
        <v>#NAME?</v>
      </c>
      <c r="G41" s="15" t="s">
        <v>828</v>
      </c>
      <c r="H41" s="15" t="s">
        <v>831</v>
      </c>
      <c r="I41" s="22"/>
    </row>
    <row r="42" spans="1:9">
      <c r="A42" s="7">
        <v>40</v>
      </c>
      <c r="B42" s="15" t="s">
        <v>832</v>
      </c>
      <c r="C42" s="15" t="s">
        <v>833</v>
      </c>
      <c r="D42" s="15" t="s">
        <v>834</v>
      </c>
      <c r="E42" s="15" t="s">
        <v>835</v>
      </c>
      <c r="F42" s="15" t="s">
        <v>836</v>
      </c>
      <c r="G42" s="15" t="s">
        <v>834</v>
      </c>
      <c r="H42" s="15"/>
      <c r="I42" s="22"/>
    </row>
    <row r="43" spans="1:9">
      <c r="A43" s="7">
        <v>41</v>
      </c>
      <c r="B43" s="15" t="s">
        <v>837</v>
      </c>
      <c r="C43" s="15" t="s">
        <v>821</v>
      </c>
      <c r="D43" s="15" t="s">
        <v>820</v>
      </c>
      <c r="E43" s="15" t="s">
        <v>822</v>
      </c>
      <c r="F43" s="15" t="s">
        <v>823</v>
      </c>
      <c r="G43" s="15" t="s">
        <v>821</v>
      </c>
      <c r="H43" s="15" t="s">
        <v>838</v>
      </c>
      <c r="I43" s="22"/>
    </row>
    <row r="44" spans="1:9">
      <c r="A44" s="7">
        <v>42</v>
      </c>
      <c r="B44" s="15" t="s">
        <v>839</v>
      </c>
      <c r="C44" s="15" t="s">
        <v>764</v>
      </c>
      <c r="D44" s="15" t="s">
        <v>765</v>
      </c>
      <c r="E44" s="15" t="s">
        <v>840</v>
      </c>
      <c r="F44" s="15" t="s">
        <v>767</v>
      </c>
      <c r="G44" s="15" t="s">
        <v>840</v>
      </c>
      <c r="H44" s="15" t="s">
        <v>841</v>
      </c>
      <c r="I44" s="22"/>
    </row>
    <row r="45" spans="1:9">
      <c r="A45" s="7">
        <v>43</v>
      </c>
      <c r="B45" s="15" t="s">
        <v>842</v>
      </c>
      <c r="C45" s="15" t="s">
        <v>843</v>
      </c>
      <c r="D45" s="15" t="s">
        <v>844</v>
      </c>
      <c r="E45" s="15" t="s">
        <v>845</v>
      </c>
      <c r="F45" s="15" t="s">
        <v>846</v>
      </c>
      <c r="G45" s="15" t="s">
        <v>843</v>
      </c>
      <c r="H45" s="15" t="s">
        <v>847</v>
      </c>
      <c r="I45" s="22"/>
    </row>
    <row r="46" spans="1:9">
      <c r="A46" s="7">
        <v>44</v>
      </c>
      <c r="B46" s="15" t="s">
        <v>848</v>
      </c>
      <c r="C46" s="15" t="s">
        <v>849</v>
      </c>
      <c r="D46" s="15" t="s">
        <v>850</v>
      </c>
      <c r="E46" s="15" t="s">
        <v>851</v>
      </c>
      <c r="F46" s="15" t="s">
        <v>336</v>
      </c>
      <c r="G46" s="15" t="s">
        <v>849</v>
      </c>
      <c r="H46" s="15"/>
      <c r="I46" s="22"/>
    </row>
    <row r="47" spans="1:9">
      <c r="A47" s="7">
        <v>45</v>
      </c>
      <c r="B47" s="15" t="s">
        <v>852</v>
      </c>
      <c r="C47" s="15" t="s">
        <v>849</v>
      </c>
      <c r="D47" s="15" t="s">
        <v>850</v>
      </c>
      <c r="E47" s="15" t="s">
        <v>851</v>
      </c>
      <c r="F47" s="15" t="s">
        <v>336</v>
      </c>
      <c r="G47" s="15" t="s">
        <v>850</v>
      </c>
      <c r="H47" s="15"/>
      <c r="I47" s="22"/>
    </row>
    <row r="48" spans="1:9">
      <c r="A48" s="7">
        <v>46</v>
      </c>
      <c r="B48" s="15" t="s">
        <v>853</v>
      </c>
      <c r="C48" s="15" t="s">
        <v>738</v>
      </c>
      <c r="D48" s="15" t="s">
        <v>49</v>
      </c>
      <c r="E48" s="15" t="s">
        <v>51</v>
      </c>
      <c r="F48" s="15" t="s">
        <v>776</v>
      </c>
      <c r="G48" s="15" t="s">
        <v>738</v>
      </c>
      <c r="H48" s="15" t="s">
        <v>854</v>
      </c>
      <c r="I48" s="22"/>
    </row>
    <row r="49" spans="1:9">
      <c r="A49" s="7">
        <v>47</v>
      </c>
      <c r="B49" s="15" t="s">
        <v>855</v>
      </c>
      <c r="C49" s="15" t="s">
        <v>856</v>
      </c>
      <c r="D49" s="15" t="s">
        <v>857</v>
      </c>
      <c r="E49" s="15" t="s">
        <v>858</v>
      </c>
      <c r="F49" s="15" t="s">
        <v>859</v>
      </c>
      <c r="G49" s="15" t="s">
        <v>856</v>
      </c>
      <c r="H49" s="15" t="s">
        <v>860</v>
      </c>
      <c r="I49" s="22"/>
    </row>
    <row r="50" spans="1:9">
      <c r="A50" s="7">
        <v>48</v>
      </c>
      <c r="B50" s="15" t="s">
        <v>861</v>
      </c>
      <c r="C50" s="15">
        <v>2.5</v>
      </c>
      <c r="D50" s="15">
        <v>2</v>
      </c>
      <c r="E50" s="15">
        <v>1.5</v>
      </c>
      <c r="F50" s="15">
        <v>1</v>
      </c>
      <c r="G50" s="15">
        <v>2</v>
      </c>
      <c r="H50" s="15" t="s">
        <v>862</v>
      </c>
      <c r="I50" s="22"/>
    </row>
    <row r="51" spans="1:9">
      <c r="A51" s="7">
        <v>49</v>
      </c>
      <c r="B51" s="15" t="s">
        <v>863</v>
      </c>
      <c r="C51" s="15" t="s">
        <v>218</v>
      </c>
      <c r="D51" s="15" t="s">
        <v>219</v>
      </c>
      <c r="E51" s="15" t="s">
        <v>493</v>
      </c>
      <c r="F51" s="15" t="s">
        <v>864</v>
      </c>
      <c r="G51" s="15" t="s">
        <v>219</v>
      </c>
      <c r="H51" s="15" t="s">
        <v>865</v>
      </c>
      <c r="I51" s="22"/>
    </row>
    <row r="52" spans="1:9">
      <c r="A52" s="7">
        <v>50</v>
      </c>
      <c r="B52" s="15" t="s">
        <v>866</v>
      </c>
      <c r="C52" s="15" t="s">
        <v>867</v>
      </c>
      <c r="D52" s="15" t="s">
        <v>868</v>
      </c>
      <c r="E52" s="15" t="s">
        <v>869</v>
      </c>
      <c r="F52" s="15" t="s">
        <v>870</v>
      </c>
      <c r="G52" s="15" t="s">
        <v>867</v>
      </c>
      <c r="H52" s="15" t="s">
        <v>871</v>
      </c>
      <c r="I52" s="22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6B1B-C8FE-45A6-B339-2E6123257A2F}">
  <dimension ref="A1:I48"/>
  <sheetViews>
    <sheetView workbookViewId="0">
      <selection activeCell="H38" sqref="H38"/>
    </sheetView>
  </sheetViews>
  <sheetFormatPr defaultRowHeight="14.4"/>
  <cols>
    <col min="1" max="1" width="4.44140625" customWidth="1"/>
    <col min="2" max="2" width="30.109375" customWidth="1"/>
    <col min="3" max="6" width="15.6640625" customWidth="1"/>
    <col min="8" max="8" width="70.6640625" customWidth="1"/>
  </cols>
  <sheetData>
    <row r="1" spans="1:9">
      <c r="A1" s="24" t="s">
        <v>1848</v>
      </c>
      <c r="B1" s="25"/>
      <c r="C1" s="25"/>
      <c r="D1" s="25"/>
      <c r="E1" s="25"/>
      <c r="F1" s="25"/>
      <c r="G1" s="25"/>
      <c r="H1" s="25"/>
    </row>
    <row r="2" spans="1:9">
      <c r="A2" s="24" t="s">
        <v>1850</v>
      </c>
      <c r="B2" s="24"/>
      <c r="C2" s="24"/>
      <c r="D2" s="24"/>
      <c r="E2" s="24"/>
      <c r="F2" s="24"/>
      <c r="G2" s="24"/>
      <c r="H2" s="24"/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2"/>
    </row>
    <row r="4" spans="1:9">
      <c r="A4" s="1">
        <v>1</v>
      </c>
      <c r="B4" s="1" t="s">
        <v>872</v>
      </c>
      <c r="C4" s="1">
        <v>8</v>
      </c>
      <c r="D4" s="1">
        <v>15</v>
      </c>
      <c r="E4" s="1">
        <v>53</v>
      </c>
      <c r="F4" s="1" t="s">
        <v>779</v>
      </c>
      <c r="G4" s="1">
        <v>8</v>
      </c>
      <c r="H4" s="1" t="s">
        <v>873</v>
      </c>
      <c r="I4" s="22"/>
    </row>
    <row r="5" spans="1:9">
      <c r="A5" s="1">
        <v>2</v>
      </c>
      <c r="B5" s="1" t="s">
        <v>874</v>
      </c>
      <c r="C5" s="1" t="s">
        <v>875</v>
      </c>
      <c r="D5" s="1" t="s">
        <v>876</v>
      </c>
      <c r="E5" s="1" t="s">
        <v>877</v>
      </c>
      <c r="F5" s="1" t="s">
        <v>878</v>
      </c>
      <c r="G5" s="1" t="s">
        <v>875</v>
      </c>
      <c r="H5" s="1" t="s">
        <v>879</v>
      </c>
      <c r="I5" s="22"/>
    </row>
    <row r="6" spans="1:9">
      <c r="A6" s="1">
        <v>3</v>
      </c>
      <c r="B6" s="1" t="s">
        <v>880</v>
      </c>
      <c r="C6" s="1">
        <v>3.3332999999999999</v>
      </c>
      <c r="D6" s="1">
        <v>3</v>
      </c>
      <c r="E6" s="16" t="s">
        <v>1799</v>
      </c>
      <c r="F6" s="1" t="s">
        <v>779</v>
      </c>
      <c r="G6" s="1">
        <v>3</v>
      </c>
      <c r="H6" s="1" t="s">
        <v>881</v>
      </c>
      <c r="I6" s="22"/>
    </row>
    <row r="7" spans="1:9">
      <c r="A7" s="1">
        <v>4</v>
      </c>
      <c r="B7" s="1" t="s">
        <v>882</v>
      </c>
      <c r="C7" s="1" t="s">
        <v>883</v>
      </c>
      <c r="D7" s="1" t="s">
        <v>884</v>
      </c>
      <c r="E7" s="1" t="s">
        <v>885</v>
      </c>
      <c r="F7" s="1" t="s">
        <v>886</v>
      </c>
      <c r="G7" s="1" t="s">
        <v>884</v>
      </c>
      <c r="H7" s="1" t="s">
        <v>887</v>
      </c>
      <c r="I7" s="22"/>
    </row>
    <row r="8" spans="1:9">
      <c r="A8" s="1">
        <v>5</v>
      </c>
      <c r="B8" s="1" t="s">
        <v>888</v>
      </c>
      <c r="C8" s="1" t="s">
        <v>1800</v>
      </c>
      <c r="D8" s="1">
        <v>2.67</v>
      </c>
      <c r="E8" s="1">
        <v>2</v>
      </c>
      <c r="F8" s="1" t="s">
        <v>779</v>
      </c>
      <c r="G8" s="1">
        <v>2</v>
      </c>
      <c r="H8" s="1" t="s">
        <v>889</v>
      </c>
      <c r="I8" s="22"/>
    </row>
    <row r="9" spans="1:9">
      <c r="A9" s="1">
        <v>6</v>
      </c>
      <c r="B9" s="1" t="s">
        <v>890</v>
      </c>
      <c r="C9" s="1" t="s">
        <v>878</v>
      </c>
      <c r="D9" s="1" t="s">
        <v>891</v>
      </c>
      <c r="E9" s="1" t="s">
        <v>892</v>
      </c>
      <c r="F9" s="1" t="s">
        <v>893</v>
      </c>
      <c r="G9" s="1" t="s">
        <v>878</v>
      </c>
      <c r="H9" s="1" t="s">
        <v>894</v>
      </c>
      <c r="I9" s="22"/>
    </row>
    <row r="10" spans="1:9">
      <c r="A10" s="1">
        <v>7</v>
      </c>
      <c r="B10" s="1" t="s">
        <v>895</v>
      </c>
      <c r="C10" s="1" t="b">
        <v>1</v>
      </c>
      <c r="D10" s="1" t="b">
        <v>0</v>
      </c>
      <c r="E10" s="1" t="s">
        <v>779</v>
      </c>
      <c r="F10" s="1">
        <v>0</v>
      </c>
      <c r="G10" s="1" t="b">
        <v>1</v>
      </c>
      <c r="H10" s="1" t="s">
        <v>896</v>
      </c>
      <c r="I10" s="22"/>
    </row>
    <row r="11" spans="1:9">
      <c r="A11" s="1">
        <v>8</v>
      </c>
      <c r="B11" s="1" t="s">
        <v>897</v>
      </c>
      <c r="C11" s="1" t="s">
        <v>898</v>
      </c>
      <c r="D11" s="1" t="s">
        <v>899</v>
      </c>
      <c r="E11" s="1" t="s">
        <v>330</v>
      </c>
      <c r="F11" s="1" t="s">
        <v>900</v>
      </c>
      <c r="G11" s="1" t="s">
        <v>898</v>
      </c>
      <c r="H11" s="1" t="s">
        <v>901</v>
      </c>
      <c r="I11" s="22"/>
    </row>
    <row r="12" spans="1:9">
      <c r="A12" s="1">
        <v>9</v>
      </c>
      <c r="B12" s="1" t="s">
        <v>902</v>
      </c>
      <c r="C12" s="1" t="s">
        <v>899</v>
      </c>
      <c r="D12" s="1" t="s">
        <v>330</v>
      </c>
      <c r="E12" s="1" t="s">
        <v>903</v>
      </c>
      <c r="F12" s="1" t="s">
        <v>891</v>
      </c>
      <c r="G12" s="1" t="s">
        <v>891</v>
      </c>
      <c r="H12" s="1" t="s">
        <v>904</v>
      </c>
      <c r="I12" s="22"/>
    </row>
    <row r="13" spans="1:9">
      <c r="A13" s="1">
        <v>10</v>
      </c>
      <c r="B13" s="1" t="s">
        <v>905</v>
      </c>
      <c r="C13" s="1">
        <v>0</v>
      </c>
      <c r="D13" s="1">
        <v>1</v>
      </c>
      <c r="E13" s="1">
        <v>2</v>
      </c>
      <c r="F13" s="1">
        <v>3</v>
      </c>
      <c r="G13" s="1">
        <v>0</v>
      </c>
      <c r="H13" s="1" t="s">
        <v>906</v>
      </c>
      <c r="I13" s="22"/>
    </row>
    <row r="14" spans="1:9">
      <c r="A14" s="1">
        <v>11</v>
      </c>
      <c r="B14" s="1" t="s">
        <v>907</v>
      </c>
      <c r="C14" s="1" t="s">
        <v>899</v>
      </c>
      <c r="D14" s="1" t="s">
        <v>891</v>
      </c>
      <c r="E14" s="1" t="s">
        <v>330</v>
      </c>
      <c r="F14" s="1" t="s">
        <v>903</v>
      </c>
      <c r="G14" s="1" t="s">
        <v>899</v>
      </c>
      <c r="H14" s="1" t="s">
        <v>908</v>
      </c>
      <c r="I14" s="22"/>
    </row>
    <row r="15" spans="1:9">
      <c r="A15" s="1">
        <v>12</v>
      </c>
      <c r="B15" s="1" t="s">
        <v>909</v>
      </c>
      <c r="C15" s="1" t="b">
        <v>1</v>
      </c>
      <c r="D15" s="1" t="b">
        <v>0</v>
      </c>
      <c r="E15" s="1" t="s">
        <v>779</v>
      </c>
      <c r="F15" s="1">
        <v>0</v>
      </c>
      <c r="G15" s="1" t="b">
        <v>0</v>
      </c>
      <c r="H15" s="1" t="s">
        <v>910</v>
      </c>
      <c r="I15" s="22"/>
    </row>
    <row r="16" spans="1:9">
      <c r="A16" s="1">
        <v>13</v>
      </c>
      <c r="B16" s="1" t="s">
        <v>911</v>
      </c>
      <c r="C16" s="1" t="s">
        <v>903</v>
      </c>
      <c r="D16" s="1" t="s">
        <v>330</v>
      </c>
      <c r="E16" s="1" t="s">
        <v>891</v>
      </c>
      <c r="F16" s="1" t="s">
        <v>899</v>
      </c>
      <c r="G16" s="1" t="s">
        <v>903</v>
      </c>
      <c r="H16" s="1" t="s">
        <v>912</v>
      </c>
      <c r="I16" s="22"/>
    </row>
    <row r="17" spans="1:9">
      <c r="A17" s="1">
        <v>14</v>
      </c>
      <c r="B17" s="1" t="s">
        <v>913</v>
      </c>
      <c r="C17" s="1">
        <v>7</v>
      </c>
      <c r="D17" s="1">
        <v>6</v>
      </c>
      <c r="E17" s="1">
        <v>5</v>
      </c>
      <c r="F17" s="1">
        <v>3</v>
      </c>
      <c r="G17" s="1">
        <v>7</v>
      </c>
      <c r="H17" s="1" t="s">
        <v>914</v>
      </c>
      <c r="I17" s="22"/>
    </row>
    <row r="18" spans="1:9">
      <c r="A18" s="1">
        <v>15</v>
      </c>
      <c r="B18" s="1" t="s">
        <v>915</v>
      </c>
      <c r="C18" s="1" t="s">
        <v>330</v>
      </c>
      <c r="D18" s="1" t="s">
        <v>903</v>
      </c>
      <c r="E18" s="1" t="s">
        <v>899</v>
      </c>
      <c r="F18" s="1" t="s">
        <v>891</v>
      </c>
      <c r="G18" s="1" t="s">
        <v>330</v>
      </c>
      <c r="H18" s="1" t="s">
        <v>916</v>
      </c>
      <c r="I18" s="22"/>
    </row>
    <row r="19" spans="1:9">
      <c r="A19" s="1">
        <v>16</v>
      </c>
      <c r="B19" s="1" t="s">
        <v>917</v>
      </c>
      <c r="C19" s="1" t="b">
        <v>1</v>
      </c>
      <c r="D19" s="1" t="b">
        <v>0</v>
      </c>
      <c r="E19" s="1" t="s">
        <v>779</v>
      </c>
      <c r="F19" s="1">
        <v>0</v>
      </c>
      <c r="G19" s="1" t="b">
        <v>1</v>
      </c>
      <c r="H19" s="1" t="s">
        <v>918</v>
      </c>
      <c r="I19" s="22"/>
    </row>
    <row r="20" spans="1:9">
      <c r="A20" s="1">
        <v>17</v>
      </c>
      <c r="B20" s="1" t="s">
        <v>919</v>
      </c>
      <c r="C20" s="1" t="s">
        <v>883</v>
      </c>
      <c r="D20" s="1" t="s">
        <v>885</v>
      </c>
      <c r="E20" s="1" t="s">
        <v>903</v>
      </c>
      <c r="F20" s="1" t="s">
        <v>891</v>
      </c>
      <c r="G20" s="1" t="s">
        <v>883</v>
      </c>
      <c r="H20" s="1" t="s">
        <v>920</v>
      </c>
      <c r="I20" s="22"/>
    </row>
    <row r="21" spans="1:9">
      <c r="A21">
        <v>18</v>
      </c>
      <c r="B21" t="s">
        <v>921</v>
      </c>
      <c r="C21">
        <v>6</v>
      </c>
      <c r="D21">
        <v>7</v>
      </c>
      <c r="E21">
        <v>2</v>
      </c>
      <c r="F21">
        <v>3</v>
      </c>
      <c r="G21">
        <v>6</v>
      </c>
      <c r="H21" t="s">
        <v>922</v>
      </c>
      <c r="I21" s="22"/>
    </row>
    <row r="22" spans="1:9">
      <c r="A22">
        <v>19</v>
      </c>
      <c r="B22" t="s">
        <v>923</v>
      </c>
      <c r="C22">
        <v>5</v>
      </c>
      <c r="D22">
        <v>-5</v>
      </c>
      <c r="E22">
        <v>4</v>
      </c>
      <c r="F22">
        <v>-6</v>
      </c>
      <c r="G22">
        <v>-6</v>
      </c>
      <c r="H22" t="s">
        <v>924</v>
      </c>
      <c r="I22" s="22"/>
    </row>
    <row r="23" spans="1:9">
      <c r="A23">
        <v>20</v>
      </c>
      <c r="B23" t="s">
        <v>925</v>
      </c>
      <c r="C23" t="s">
        <v>929</v>
      </c>
      <c r="D23" t="s">
        <v>927</v>
      </c>
      <c r="E23" t="s">
        <v>928</v>
      </c>
      <c r="F23" t="s">
        <v>926</v>
      </c>
      <c r="G23" t="s">
        <v>926</v>
      </c>
      <c r="H23" t="s">
        <v>930</v>
      </c>
      <c r="I23" s="22"/>
    </row>
    <row r="24" spans="1:9">
      <c r="A24">
        <v>21</v>
      </c>
      <c r="B24" t="s">
        <v>931</v>
      </c>
      <c r="C24">
        <v>16</v>
      </c>
      <c r="D24">
        <v>32</v>
      </c>
      <c r="E24">
        <v>8</v>
      </c>
      <c r="F24">
        <v>4</v>
      </c>
      <c r="G24">
        <v>32</v>
      </c>
      <c r="H24" t="s">
        <v>932</v>
      </c>
      <c r="I24" s="22"/>
    </row>
    <row r="25" spans="1:9">
      <c r="A25">
        <v>22</v>
      </c>
      <c r="B25" t="s">
        <v>933</v>
      </c>
      <c r="C25" t="s">
        <v>928</v>
      </c>
      <c r="D25" t="s">
        <v>926</v>
      </c>
      <c r="E25" t="s">
        <v>927</v>
      </c>
      <c r="F25" t="s">
        <v>934</v>
      </c>
      <c r="G25" t="s">
        <v>927</v>
      </c>
      <c r="H25" t="s">
        <v>935</v>
      </c>
      <c r="I25" s="22"/>
    </row>
    <row r="26" spans="1:9">
      <c r="A26">
        <v>23</v>
      </c>
      <c r="B26" t="s">
        <v>936</v>
      </c>
      <c r="C26">
        <v>4</v>
      </c>
      <c r="D26">
        <v>8</v>
      </c>
      <c r="E26">
        <v>16</v>
      </c>
      <c r="F26">
        <v>32</v>
      </c>
      <c r="G26">
        <v>4</v>
      </c>
      <c r="H26" t="s">
        <v>937</v>
      </c>
      <c r="I26" s="22"/>
    </row>
    <row r="27" spans="1:9">
      <c r="A27">
        <v>24</v>
      </c>
      <c r="B27" t="s">
        <v>938</v>
      </c>
      <c r="C27" t="s">
        <v>928</v>
      </c>
      <c r="D27" t="s">
        <v>926</v>
      </c>
      <c r="E27" t="s">
        <v>927</v>
      </c>
      <c r="F27" t="s">
        <v>934</v>
      </c>
      <c r="G27" t="s">
        <v>928</v>
      </c>
      <c r="H27" t="s">
        <v>939</v>
      </c>
      <c r="I27" s="22"/>
    </row>
    <row r="28" spans="1:9">
      <c r="A28">
        <v>25</v>
      </c>
      <c r="B28" t="s">
        <v>940</v>
      </c>
      <c r="C28">
        <v>1073741822</v>
      </c>
      <c r="D28">
        <v>536870910</v>
      </c>
      <c r="E28">
        <v>536870918</v>
      </c>
      <c r="F28">
        <v>1073741830</v>
      </c>
      <c r="G28">
        <v>1073741822</v>
      </c>
      <c r="H28" t="s">
        <v>941</v>
      </c>
      <c r="I28" s="22"/>
    </row>
    <row r="29" spans="1:9">
      <c r="A29">
        <v>26</v>
      </c>
      <c r="B29" t="s">
        <v>942</v>
      </c>
      <c r="C29" t="s">
        <v>943</v>
      </c>
      <c r="D29" t="s">
        <v>329</v>
      </c>
      <c r="E29" t="s">
        <v>944</v>
      </c>
      <c r="F29" t="s">
        <v>945</v>
      </c>
      <c r="G29" t="s">
        <v>943</v>
      </c>
      <c r="H29" t="s">
        <v>946</v>
      </c>
      <c r="I29" s="22"/>
    </row>
    <row r="30" spans="1:9">
      <c r="A30">
        <v>27</v>
      </c>
      <c r="B30" t="s">
        <v>947</v>
      </c>
      <c r="C30">
        <v>15</v>
      </c>
      <c r="D30">
        <v>20</v>
      </c>
      <c r="E30">
        <v>10</v>
      </c>
      <c r="F30" t="s">
        <v>779</v>
      </c>
      <c r="G30">
        <v>10</v>
      </c>
      <c r="H30" t="s">
        <v>948</v>
      </c>
      <c r="I30" s="22"/>
    </row>
    <row r="31" spans="1:9">
      <c r="A31">
        <v>28</v>
      </c>
      <c r="B31" t="s">
        <v>949</v>
      </c>
      <c r="C31" t="s">
        <v>950</v>
      </c>
      <c r="D31" t="s">
        <v>951</v>
      </c>
      <c r="E31" t="s">
        <v>952</v>
      </c>
      <c r="F31" t="s">
        <v>952</v>
      </c>
      <c r="G31" t="s">
        <v>950</v>
      </c>
      <c r="H31" t="s">
        <v>953</v>
      </c>
      <c r="I31" s="22"/>
    </row>
    <row r="32" spans="1:9">
      <c r="A32">
        <v>29</v>
      </c>
      <c r="B32" t="s">
        <v>954</v>
      </c>
      <c r="C32" t="b">
        <v>1</v>
      </c>
      <c r="D32" t="b">
        <v>0</v>
      </c>
      <c r="E32" t="s">
        <v>779</v>
      </c>
      <c r="F32">
        <v>0</v>
      </c>
      <c r="G32" t="b">
        <v>1</v>
      </c>
      <c r="H32" t="s">
        <v>955</v>
      </c>
      <c r="I32" s="22"/>
    </row>
    <row r="33" spans="1:9">
      <c r="A33">
        <v>30</v>
      </c>
      <c r="B33" t="s">
        <v>956</v>
      </c>
      <c r="C33" t="s">
        <v>1802</v>
      </c>
      <c r="D33" t="s">
        <v>1801</v>
      </c>
      <c r="E33" t="s">
        <v>958</v>
      </c>
      <c r="F33" t="s">
        <v>958</v>
      </c>
      <c r="G33" t="s">
        <v>1801</v>
      </c>
      <c r="H33" t="s">
        <v>959</v>
      </c>
      <c r="I33" s="22"/>
    </row>
    <row r="34" spans="1:9">
      <c r="A34">
        <v>31</v>
      </c>
      <c r="B34" t="s">
        <v>960</v>
      </c>
      <c r="C34">
        <v>5</v>
      </c>
      <c r="D34">
        <v>6</v>
      </c>
      <c r="E34" t="s">
        <v>779</v>
      </c>
      <c r="F34">
        <v>5.6</v>
      </c>
      <c r="G34">
        <v>5</v>
      </c>
      <c r="H34" t="s">
        <v>961</v>
      </c>
      <c r="I34" s="22"/>
    </row>
    <row r="35" spans="1:9">
      <c r="A35">
        <v>32</v>
      </c>
      <c r="B35" t="s">
        <v>962</v>
      </c>
      <c r="C35" t="s">
        <v>963</v>
      </c>
      <c r="D35" t="s">
        <v>957</v>
      </c>
      <c r="E35" t="s">
        <v>964</v>
      </c>
      <c r="F35" t="s">
        <v>958</v>
      </c>
      <c r="G35" t="s">
        <v>963</v>
      </c>
      <c r="H35" t="s">
        <v>965</v>
      </c>
      <c r="I35" s="22"/>
    </row>
    <row r="36" spans="1:9">
      <c r="A36">
        <v>33</v>
      </c>
      <c r="B36" t="s">
        <v>966</v>
      </c>
      <c r="C36" t="b">
        <v>1</v>
      </c>
      <c r="D36" t="b">
        <v>0</v>
      </c>
      <c r="E36" t="s">
        <v>779</v>
      </c>
      <c r="F36">
        <v>0</v>
      </c>
      <c r="G36" t="b">
        <v>0</v>
      </c>
      <c r="H36" t="s">
        <v>967</v>
      </c>
      <c r="I36" s="22"/>
    </row>
    <row r="37" spans="1:9">
      <c r="A37">
        <v>34</v>
      </c>
      <c r="B37" t="s">
        <v>968</v>
      </c>
      <c r="C37" t="s">
        <v>1804</v>
      </c>
      <c r="D37" t="s">
        <v>969</v>
      </c>
      <c r="E37" t="s">
        <v>970</v>
      </c>
      <c r="F37" t="s">
        <v>1803</v>
      </c>
      <c r="G37" t="s">
        <v>1803</v>
      </c>
      <c r="H37" t="s">
        <v>971</v>
      </c>
      <c r="I37" s="22"/>
    </row>
    <row r="38" spans="1:9">
      <c r="A38">
        <v>35</v>
      </c>
      <c r="B38" t="s">
        <v>972</v>
      </c>
      <c r="C38">
        <v>0</v>
      </c>
      <c r="D38">
        <v>15</v>
      </c>
      <c r="E38" t="s">
        <v>779</v>
      </c>
      <c r="F38">
        <v>8</v>
      </c>
      <c r="G38">
        <v>8</v>
      </c>
      <c r="H38" t="s">
        <v>973</v>
      </c>
      <c r="I38" s="22"/>
    </row>
    <row r="39" spans="1:9">
      <c r="A39">
        <v>36</v>
      </c>
      <c r="B39" t="s">
        <v>974</v>
      </c>
      <c r="C39" t="s">
        <v>970</v>
      </c>
      <c r="D39" t="s">
        <v>975</v>
      </c>
      <c r="E39" t="s">
        <v>970</v>
      </c>
      <c r="F39" t="s">
        <v>1805</v>
      </c>
      <c r="G39" t="s">
        <v>970</v>
      </c>
      <c r="H39" t="s">
        <v>976</v>
      </c>
      <c r="I39" s="22"/>
    </row>
    <row r="40" spans="1:9">
      <c r="A40">
        <v>37</v>
      </c>
      <c r="B40" t="s">
        <v>977</v>
      </c>
      <c r="C40" t="b">
        <v>1</v>
      </c>
      <c r="D40" t="b">
        <v>0</v>
      </c>
      <c r="E40" t="s">
        <v>779</v>
      </c>
      <c r="F40">
        <v>0</v>
      </c>
      <c r="G40" t="b">
        <v>0</v>
      </c>
      <c r="H40" t="s">
        <v>978</v>
      </c>
      <c r="I40" s="22"/>
    </row>
    <row r="41" spans="1:9">
      <c r="A41">
        <v>38</v>
      </c>
      <c r="B41" t="s">
        <v>979</v>
      </c>
      <c r="C41" t="s">
        <v>980</v>
      </c>
      <c r="D41" t="s">
        <v>970</v>
      </c>
      <c r="E41" t="s">
        <v>981</v>
      </c>
      <c r="F41" t="s">
        <v>975</v>
      </c>
      <c r="G41" t="s">
        <v>980</v>
      </c>
      <c r="H41" t="s">
        <v>982</v>
      </c>
      <c r="I41" s="22"/>
    </row>
    <row r="42" spans="1:9">
      <c r="A42">
        <v>39</v>
      </c>
      <c r="B42" t="s">
        <v>983</v>
      </c>
      <c r="C42" t="b">
        <v>1</v>
      </c>
      <c r="D42" t="b">
        <v>0</v>
      </c>
      <c r="E42" t="s">
        <v>779</v>
      </c>
      <c r="F42">
        <v>0</v>
      </c>
      <c r="G42" t="b">
        <v>1</v>
      </c>
      <c r="H42" t="s">
        <v>984</v>
      </c>
      <c r="I42" s="22"/>
    </row>
    <row r="43" spans="1:9">
      <c r="A43">
        <v>40</v>
      </c>
      <c r="B43" t="s">
        <v>985</v>
      </c>
      <c r="C43" t="s">
        <v>989</v>
      </c>
      <c r="D43" t="s">
        <v>987</v>
      </c>
      <c r="E43" t="s">
        <v>988</v>
      </c>
      <c r="F43" t="s">
        <v>986</v>
      </c>
      <c r="G43" t="s">
        <v>986</v>
      </c>
      <c r="H43" t="s">
        <v>990</v>
      </c>
      <c r="I43" s="22"/>
    </row>
    <row r="44" spans="1:9">
      <c r="A44">
        <v>41</v>
      </c>
      <c r="B44" t="s">
        <v>991</v>
      </c>
      <c r="C44" t="b">
        <v>1</v>
      </c>
      <c r="D44" t="b">
        <v>0</v>
      </c>
      <c r="E44" t="s">
        <v>779</v>
      </c>
      <c r="F44">
        <v>0</v>
      </c>
      <c r="G44" t="b">
        <v>1</v>
      </c>
      <c r="H44" t="s">
        <v>992</v>
      </c>
      <c r="I44" s="22"/>
    </row>
    <row r="45" spans="1:9">
      <c r="A45">
        <v>42</v>
      </c>
      <c r="B45" t="s">
        <v>993</v>
      </c>
      <c r="C45" t="s">
        <v>994</v>
      </c>
      <c r="D45" t="s">
        <v>988</v>
      </c>
      <c r="E45" t="s">
        <v>986</v>
      </c>
      <c r="F45" t="s">
        <v>995</v>
      </c>
      <c r="G45" t="s">
        <v>994</v>
      </c>
      <c r="H45" t="s">
        <v>996</v>
      </c>
      <c r="I45" s="22"/>
    </row>
    <row r="46" spans="1:9">
      <c r="A46">
        <v>43</v>
      </c>
      <c r="B46" t="s">
        <v>997</v>
      </c>
      <c r="C46" t="b">
        <v>1</v>
      </c>
      <c r="D46" t="b">
        <v>0</v>
      </c>
      <c r="E46" t="s">
        <v>779</v>
      </c>
      <c r="F46">
        <v>0</v>
      </c>
      <c r="G46" t="b">
        <v>0</v>
      </c>
      <c r="H46" t="s">
        <v>998</v>
      </c>
      <c r="I46" s="22"/>
    </row>
    <row r="47" spans="1:9">
      <c r="A47">
        <v>44</v>
      </c>
      <c r="B47" t="s">
        <v>999</v>
      </c>
      <c r="C47" t="s">
        <v>330</v>
      </c>
      <c r="D47" t="s">
        <v>903</v>
      </c>
      <c r="E47" t="s">
        <v>899</v>
      </c>
      <c r="F47" t="s">
        <v>891</v>
      </c>
      <c r="G47" t="s">
        <v>330</v>
      </c>
      <c r="H47" t="s">
        <v>1000</v>
      </c>
      <c r="I47" s="22"/>
    </row>
    <row r="48" spans="1:9">
      <c r="A48">
        <v>45</v>
      </c>
      <c r="B48" t="s">
        <v>1001</v>
      </c>
      <c r="C48" t="b">
        <v>1</v>
      </c>
      <c r="D48" t="b">
        <v>0</v>
      </c>
      <c r="E48" t="s">
        <v>779</v>
      </c>
      <c r="F48">
        <v>0</v>
      </c>
      <c r="G48" t="b">
        <v>1</v>
      </c>
      <c r="H48" t="s">
        <v>1002</v>
      </c>
      <c r="I48" s="22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446D-FBEF-4C79-8409-C06508738A7C}">
  <dimension ref="A1:I49"/>
  <sheetViews>
    <sheetView workbookViewId="0">
      <selection activeCell="C49" sqref="C49"/>
    </sheetView>
  </sheetViews>
  <sheetFormatPr defaultRowHeight="14.4"/>
  <cols>
    <col min="1" max="1" width="4.44140625" customWidth="1"/>
    <col min="2" max="2" width="30.109375" customWidth="1"/>
    <col min="3" max="6" width="15.6640625" customWidth="1"/>
    <col min="8" max="8" width="70.6640625" customWidth="1"/>
  </cols>
  <sheetData>
    <row r="1" spans="1:9">
      <c r="A1" s="24" t="s">
        <v>1848</v>
      </c>
      <c r="B1" s="25"/>
      <c r="C1" s="25"/>
      <c r="D1" s="25"/>
      <c r="E1" s="25"/>
      <c r="F1" s="25"/>
      <c r="G1" s="25"/>
      <c r="H1" s="25"/>
    </row>
    <row r="2" spans="1:9">
      <c r="A2" s="24" t="s">
        <v>1851</v>
      </c>
      <c r="B2" s="24"/>
      <c r="C2" s="24"/>
      <c r="D2" s="24"/>
      <c r="E2" s="24"/>
      <c r="F2" s="24"/>
      <c r="G2" s="24"/>
      <c r="H2" s="24"/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2"/>
    </row>
    <row r="4" spans="1:9">
      <c r="A4" s="1">
        <v>1</v>
      </c>
      <c r="B4" s="12" t="s">
        <v>441</v>
      </c>
      <c r="C4" s="3" t="s">
        <v>302</v>
      </c>
      <c r="D4" s="3" t="s">
        <v>303</v>
      </c>
      <c r="E4" s="3" t="s">
        <v>304</v>
      </c>
      <c r="F4" s="3" t="s">
        <v>305</v>
      </c>
      <c r="G4" s="5" t="s">
        <v>304</v>
      </c>
      <c r="H4" s="4" t="s">
        <v>306</v>
      </c>
      <c r="I4" s="22"/>
    </row>
    <row r="5" spans="1:9">
      <c r="A5" s="1">
        <v>2</v>
      </c>
      <c r="B5" s="4" t="s">
        <v>307</v>
      </c>
      <c r="C5" s="4" t="s">
        <v>308</v>
      </c>
      <c r="D5" s="4" t="s">
        <v>309</v>
      </c>
      <c r="E5" s="3" t="s">
        <v>310</v>
      </c>
      <c r="F5" s="5" t="s">
        <v>311</v>
      </c>
      <c r="G5" s="5" t="s">
        <v>311</v>
      </c>
      <c r="H5" s="4" t="s">
        <v>312</v>
      </c>
      <c r="I5" s="22"/>
    </row>
    <row r="6" spans="1:9">
      <c r="A6" s="1">
        <v>3</v>
      </c>
      <c r="B6" s="3" t="s">
        <v>313</v>
      </c>
      <c r="C6" s="3" t="s">
        <v>314</v>
      </c>
      <c r="D6" s="3" t="s">
        <v>315</v>
      </c>
      <c r="E6" s="3" t="s">
        <v>303</v>
      </c>
      <c r="F6" s="3" t="s">
        <v>305</v>
      </c>
      <c r="G6" s="5" t="s">
        <v>315</v>
      </c>
      <c r="H6" s="4" t="s">
        <v>316</v>
      </c>
      <c r="I6" s="22"/>
    </row>
    <row r="7" spans="1:9">
      <c r="A7" s="1">
        <v>4</v>
      </c>
      <c r="B7" s="3" t="s">
        <v>317</v>
      </c>
      <c r="C7" s="5" t="s">
        <v>318</v>
      </c>
      <c r="D7" s="5" t="s">
        <v>319</v>
      </c>
      <c r="E7" s="5" t="s">
        <v>236</v>
      </c>
      <c r="F7" s="5" t="s">
        <v>237</v>
      </c>
      <c r="G7" s="5" t="s">
        <v>318</v>
      </c>
      <c r="H7" s="4" t="s">
        <v>320</v>
      </c>
      <c r="I7" s="22"/>
    </row>
    <row r="8" spans="1:9">
      <c r="A8" s="1">
        <v>5</v>
      </c>
      <c r="B8" s="12" t="s">
        <v>321</v>
      </c>
      <c r="C8" s="5" t="s">
        <v>322</v>
      </c>
      <c r="D8" s="12" t="s">
        <v>323</v>
      </c>
      <c r="E8" s="12" t="s">
        <v>324</v>
      </c>
      <c r="F8" s="12" t="s">
        <v>325</v>
      </c>
      <c r="G8" s="5" t="s">
        <v>323</v>
      </c>
      <c r="H8" s="3" t="s">
        <v>326</v>
      </c>
      <c r="I8" s="22"/>
    </row>
    <row r="9" spans="1:9">
      <c r="A9" s="1">
        <v>6</v>
      </c>
      <c r="B9" s="5" t="s">
        <v>327</v>
      </c>
      <c r="C9" s="5" t="s">
        <v>328</v>
      </c>
      <c r="D9" s="5" t="s">
        <v>329</v>
      </c>
      <c r="E9" s="5" t="s">
        <v>330</v>
      </c>
      <c r="F9" s="5" t="s">
        <v>331</v>
      </c>
      <c r="G9" s="5" t="s">
        <v>331</v>
      </c>
      <c r="H9" s="4" t="s">
        <v>332</v>
      </c>
      <c r="I9" s="22"/>
    </row>
    <row r="10" spans="1:9">
      <c r="A10" s="1">
        <v>7</v>
      </c>
      <c r="B10" s="12" t="s">
        <v>333</v>
      </c>
      <c r="C10" s="12" t="s">
        <v>334</v>
      </c>
      <c r="D10" s="12" t="s">
        <v>335</v>
      </c>
      <c r="E10" s="12" t="s">
        <v>336</v>
      </c>
      <c r="F10" s="5" t="s">
        <v>337</v>
      </c>
      <c r="G10" s="5" t="s">
        <v>334</v>
      </c>
      <c r="H10" s="4" t="s">
        <v>338</v>
      </c>
      <c r="I10" s="22"/>
    </row>
    <row r="11" spans="1:9">
      <c r="A11" s="1">
        <v>8</v>
      </c>
      <c r="B11" s="12" t="s">
        <v>339</v>
      </c>
      <c r="C11" s="12" t="s">
        <v>340</v>
      </c>
      <c r="D11" s="12" t="s">
        <v>341</v>
      </c>
      <c r="E11" s="12" t="s">
        <v>342</v>
      </c>
      <c r="F11" s="12" t="s">
        <v>343</v>
      </c>
      <c r="G11" s="5" t="s">
        <v>341</v>
      </c>
      <c r="H11" s="4" t="s">
        <v>344</v>
      </c>
      <c r="I11" s="22"/>
    </row>
    <row r="12" spans="1:9">
      <c r="A12" s="1">
        <v>9</v>
      </c>
      <c r="B12" s="5" t="s">
        <v>345</v>
      </c>
      <c r="C12" s="5" t="s">
        <v>318</v>
      </c>
      <c r="D12" s="5" t="s">
        <v>319</v>
      </c>
      <c r="E12" s="3" t="s">
        <v>346</v>
      </c>
      <c r="F12" s="5" t="s">
        <v>347</v>
      </c>
      <c r="G12" s="5" t="s">
        <v>319</v>
      </c>
      <c r="H12" s="4" t="s">
        <v>442</v>
      </c>
      <c r="I12" s="22"/>
    </row>
    <row r="13" spans="1:9">
      <c r="A13" s="1">
        <v>10</v>
      </c>
      <c r="B13" s="12" t="s">
        <v>348</v>
      </c>
      <c r="C13" s="12" t="s">
        <v>349</v>
      </c>
      <c r="D13" s="12" t="s">
        <v>350</v>
      </c>
      <c r="E13" s="12" t="s">
        <v>351</v>
      </c>
      <c r="F13" s="12" t="s">
        <v>352</v>
      </c>
      <c r="G13" s="5" t="s">
        <v>351</v>
      </c>
      <c r="H13" s="4" t="s">
        <v>353</v>
      </c>
      <c r="I13" s="22"/>
    </row>
    <row r="14" spans="1:9">
      <c r="A14" s="1">
        <v>11</v>
      </c>
      <c r="B14" s="12" t="s">
        <v>354</v>
      </c>
      <c r="C14" s="5" t="s">
        <v>355</v>
      </c>
      <c r="D14" s="5" t="s">
        <v>356</v>
      </c>
      <c r="E14" s="5" t="s">
        <v>357</v>
      </c>
      <c r="F14" s="5" t="s">
        <v>108</v>
      </c>
      <c r="G14" s="5" t="s">
        <v>355</v>
      </c>
      <c r="H14" s="4" t="s">
        <v>358</v>
      </c>
      <c r="I14" s="22"/>
    </row>
    <row r="15" spans="1:9">
      <c r="A15" s="1">
        <v>12</v>
      </c>
      <c r="B15" s="12" t="s">
        <v>360</v>
      </c>
      <c r="C15" s="12" t="s">
        <v>305</v>
      </c>
      <c r="D15" s="12" t="s">
        <v>304</v>
      </c>
      <c r="E15" s="12" t="s">
        <v>302</v>
      </c>
      <c r="F15" s="12" t="s">
        <v>303</v>
      </c>
      <c r="G15" s="5" t="s">
        <v>302</v>
      </c>
      <c r="H15" s="4" t="s">
        <v>359</v>
      </c>
      <c r="I15" s="22"/>
    </row>
    <row r="16" spans="1:9">
      <c r="A16" s="1">
        <v>13</v>
      </c>
      <c r="B16" s="12" t="s">
        <v>365</v>
      </c>
      <c r="C16" s="12" t="s">
        <v>361</v>
      </c>
      <c r="D16" s="12" t="s">
        <v>362</v>
      </c>
      <c r="E16" s="12" t="s">
        <v>363</v>
      </c>
      <c r="F16" s="5"/>
      <c r="G16" s="5" t="s">
        <v>361</v>
      </c>
      <c r="H16" s="4" t="s">
        <v>364</v>
      </c>
      <c r="I16" s="22"/>
    </row>
    <row r="17" spans="1:9">
      <c r="A17" s="1">
        <v>14</v>
      </c>
      <c r="B17" s="12" t="s">
        <v>366</v>
      </c>
      <c r="C17" s="12" t="s">
        <v>367</v>
      </c>
      <c r="D17" s="12" t="s">
        <v>368</v>
      </c>
      <c r="E17" s="12" t="s">
        <v>369</v>
      </c>
      <c r="F17" s="12" t="s">
        <v>370</v>
      </c>
      <c r="G17" s="5" t="s">
        <v>368</v>
      </c>
      <c r="H17" s="4" t="s">
        <v>371</v>
      </c>
      <c r="I17" s="22"/>
    </row>
    <row r="18" spans="1:9">
      <c r="A18" s="1">
        <v>15</v>
      </c>
      <c r="B18" s="12" t="s">
        <v>372</v>
      </c>
      <c r="C18" s="12" t="s">
        <v>373</v>
      </c>
      <c r="D18" s="12" t="s">
        <v>374</v>
      </c>
      <c r="E18" s="12" t="s">
        <v>375</v>
      </c>
      <c r="F18" s="12" t="s">
        <v>376</v>
      </c>
      <c r="G18" s="5" t="s">
        <v>373</v>
      </c>
      <c r="H18" s="4" t="s">
        <v>377</v>
      </c>
      <c r="I18" s="22"/>
    </row>
    <row r="19" spans="1:9">
      <c r="A19" s="1">
        <v>16</v>
      </c>
      <c r="B19" s="12" t="s">
        <v>378</v>
      </c>
      <c r="C19" s="5" t="s">
        <v>379</v>
      </c>
      <c r="D19" s="5" t="s">
        <v>380</v>
      </c>
      <c r="E19" s="5" t="s">
        <v>381</v>
      </c>
      <c r="F19" s="5" t="s">
        <v>382</v>
      </c>
      <c r="G19" s="5" t="s">
        <v>379</v>
      </c>
      <c r="H19" s="4" t="s">
        <v>383</v>
      </c>
      <c r="I19" s="22"/>
    </row>
    <row r="20" spans="1:9">
      <c r="A20" s="1">
        <v>17</v>
      </c>
      <c r="B20" s="12" t="s">
        <v>1806</v>
      </c>
      <c r="C20" s="12" t="s">
        <v>384</v>
      </c>
      <c r="D20" s="12" t="s">
        <v>385</v>
      </c>
      <c r="E20" s="12" t="s">
        <v>386</v>
      </c>
      <c r="F20" s="12" t="s">
        <v>303</v>
      </c>
      <c r="G20" s="5" t="s">
        <v>385</v>
      </c>
      <c r="H20" s="4" t="s">
        <v>1807</v>
      </c>
      <c r="I20" s="22"/>
    </row>
    <row r="21" spans="1:9">
      <c r="A21" s="1">
        <v>18</v>
      </c>
      <c r="B21" s="12" t="s">
        <v>1808</v>
      </c>
      <c r="C21" s="5" t="s">
        <v>336</v>
      </c>
      <c r="D21" s="5" t="s">
        <v>387</v>
      </c>
      <c r="E21" s="5" t="s">
        <v>388</v>
      </c>
      <c r="F21" s="5" t="s">
        <v>303</v>
      </c>
      <c r="G21" s="5" t="s">
        <v>387</v>
      </c>
      <c r="H21" s="4" t="s">
        <v>1809</v>
      </c>
      <c r="I21" s="22"/>
    </row>
    <row r="22" spans="1:9">
      <c r="A22" s="7">
        <v>19</v>
      </c>
      <c r="B22" s="12" t="s">
        <v>1810</v>
      </c>
      <c r="C22" s="12" t="s">
        <v>385</v>
      </c>
      <c r="D22" s="12" t="s">
        <v>386</v>
      </c>
      <c r="E22" s="12" t="s">
        <v>336</v>
      </c>
      <c r="F22" s="12" t="s">
        <v>389</v>
      </c>
      <c r="G22" s="17" t="s">
        <v>389</v>
      </c>
      <c r="H22" s="4" t="s">
        <v>1811</v>
      </c>
      <c r="I22" s="22"/>
    </row>
    <row r="23" spans="1:9">
      <c r="A23" s="7">
        <v>20</v>
      </c>
      <c r="B23" s="12" t="s">
        <v>390</v>
      </c>
      <c r="C23" s="12" t="s">
        <v>391</v>
      </c>
      <c r="D23" s="12" t="s">
        <v>392</v>
      </c>
      <c r="E23" s="12" t="s">
        <v>393</v>
      </c>
      <c r="F23" s="14" t="s">
        <v>379</v>
      </c>
      <c r="G23" s="17" t="s">
        <v>391</v>
      </c>
      <c r="H23" s="4" t="s">
        <v>394</v>
      </c>
      <c r="I23" s="22"/>
    </row>
    <row r="24" spans="1:9">
      <c r="A24" s="7">
        <v>21</v>
      </c>
      <c r="B24" s="12" t="s">
        <v>395</v>
      </c>
      <c r="C24" s="12" t="s">
        <v>396</v>
      </c>
      <c r="D24" s="12" t="s">
        <v>399</v>
      </c>
      <c r="E24" s="12" t="s">
        <v>397</v>
      </c>
      <c r="F24" s="12" t="s">
        <v>398</v>
      </c>
      <c r="G24" s="17" t="s">
        <v>399</v>
      </c>
      <c r="H24" s="4" t="s">
        <v>400</v>
      </c>
      <c r="I24" s="22"/>
    </row>
    <row r="25" spans="1:9">
      <c r="A25" s="7">
        <v>22</v>
      </c>
      <c r="B25" s="12" t="s">
        <v>1812</v>
      </c>
      <c r="C25" s="12" t="s">
        <v>401</v>
      </c>
      <c r="D25" s="12" t="s">
        <v>402</v>
      </c>
      <c r="E25" s="12" t="s">
        <v>303</v>
      </c>
      <c r="F25" s="13" t="s">
        <v>403</v>
      </c>
      <c r="G25" s="17" t="s">
        <v>402</v>
      </c>
      <c r="H25" s="4" t="s">
        <v>1813</v>
      </c>
      <c r="I25" s="22"/>
    </row>
    <row r="26" spans="1:9">
      <c r="A26" s="7">
        <v>23</v>
      </c>
      <c r="B26" s="12" t="s">
        <v>404</v>
      </c>
      <c r="C26" s="12" t="s">
        <v>406</v>
      </c>
      <c r="D26" s="12" t="s">
        <v>407</v>
      </c>
      <c r="E26" s="12" t="s">
        <v>408</v>
      </c>
      <c r="F26" s="12" t="s">
        <v>405</v>
      </c>
      <c r="G26" s="17" t="s">
        <v>406</v>
      </c>
      <c r="H26" s="4" t="s">
        <v>409</v>
      </c>
      <c r="I26" s="22"/>
    </row>
    <row r="27" spans="1:9">
      <c r="A27" s="7">
        <v>24</v>
      </c>
      <c r="B27" s="12" t="s">
        <v>1814</v>
      </c>
      <c r="C27" s="12" t="s">
        <v>1815</v>
      </c>
      <c r="D27" s="12" t="s">
        <v>303</v>
      </c>
      <c r="E27" s="12" t="s">
        <v>410</v>
      </c>
      <c r="F27" s="13" t="s">
        <v>411</v>
      </c>
      <c r="G27" s="17" t="s">
        <v>410</v>
      </c>
      <c r="H27" s="4" t="s">
        <v>1816</v>
      </c>
      <c r="I27" s="22"/>
    </row>
    <row r="28" spans="1:9">
      <c r="A28" s="7">
        <v>25</v>
      </c>
      <c r="B28" s="12" t="s">
        <v>412</v>
      </c>
      <c r="C28" s="12" t="s">
        <v>413</v>
      </c>
      <c r="D28" s="12" t="s">
        <v>414</v>
      </c>
      <c r="E28" s="12" t="s">
        <v>415</v>
      </c>
      <c r="F28" s="12" t="s">
        <v>416</v>
      </c>
      <c r="G28" s="17" t="s">
        <v>413</v>
      </c>
      <c r="H28" s="4" t="s">
        <v>417</v>
      </c>
      <c r="I28" s="22"/>
    </row>
    <row r="29" spans="1:9">
      <c r="A29" s="7">
        <v>26</v>
      </c>
      <c r="B29" s="12" t="s">
        <v>1817</v>
      </c>
      <c r="C29" s="12" t="s">
        <v>336</v>
      </c>
      <c r="D29" s="12" t="s">
        <v>418</v>
      </c>
      <c r="E29" s="12" t="s">
        <v>403</v>
      </c>
      <c r="F29" s="12" t="s">
        <v>419</v>
      </c>
      <c r="G29" s="17" t="s">
        <v>419</v>
      </c>
      <c r="H29" s="4" t="s">
        <v>1818</v>
      </c>
      <c r="I29" s="22"/>
    </row>
    <row r="30" spans="1:9">
      <c r="A30" s="7">
        <v>27</v>
      </c>
      <c r="B30" s="12" t="s">
        <v>1819</v>
      </c>
      <c r="C30" s="12" t="s">
        <v>420</v>
      </c>
      <c r="D30" s="12" t="s">
        <v>421</v>
      </c>
      <c r="E30" s="12" t="s">
        <v>422</v>
      </c>
      <c r="F30" s="12" t="s">
        <v>423</v>
      </c>
      <c r="G30" s="17" t="s">
        <v>423</v>
      </c>
      <c r="H30" s="4" t="s">
        <v>1820</v>
      </c>
      <c r="I30" s="22"/>
    </row>
    <row r="31" spans="1:9">
      <c r="A31" s="7">
        <v>28</v>
      </c>
      <c r="B31" s="12" t="s">
        <v>424</v>
      </c>
      <c r="C31" s="12" t="s">
        <v>318</v>
      </c>
      <c r="D31" s="12" t="s">
        <v>319</v>
      </c>
      <c r="E31" s="12" t="s">
        <v>425</v>
      </c>
      <c r="F31" s="12" t="s">
        <v>78</v>
      </c>
      <c r="G31" s="17" t="s">
        <v>318</v>
      </c>
      <c r="H31" s="4" t="s">
        <v>426</v>
      </c>
      <c r="I31" s="22"/>
    </row>
    <row r="32" spans="1:9">
      <c r="A32" s="7">
        <v>29</v>
      </c>
      <c r="B32" s="12" t="s">
        <v>445</v>
      </c>
      <c r="C32" s="12" t="s">
        <v>427</v>
      </c>
      <c r="D32" s="12" t="s">
        <v>428</v>
      </c>
      <c r="E32" s="12" t="s">
        <v>429</v>
      </c>
      <c r="F32" s="12" t="s">
        <v>430</v>
      </c>
      <c r="G32" s="17" t="s">
        <v>429</v>
      </c>
      <c r="H32" s="4" t="s">
        <v>457</v>
      </c>
      <c r="I32" s="22"/>
    </row>
    <row r="33" spans="1:9">
      <c r="A33" s="7">
        <v>30</v>
      </c>
      <c r="B33" s="12" t="s">
        <v>1821</v>
      </c>
      <c r="C33" s="13" t="s">
        <v>431</v>
      </c>
      <c r="D33" s="13" t="s">
        <v>432</v>
      </c>
      <c r="E33" s="13" t="s">
        <v>433</v>
      </c>
      <c r="F33" s="13" t="s">
        <v>434</v>
      </c>
      <c r="G33" s="17" t="s">
        <v>431</v>
      </c>
      <c r="H33" s="4" t="s">
        <v>1822</v>
      </c>
      <c r="I33" s="22"/>
    </row>
    <row r="34" spans="1:9">
      <c r="A34" s="7">
        <v>31</v>
      </c>
      <c r="B34" s="12" t="s">
        <v>435</v>
      </c>
      <c r="C34" s="12" t="s">
        <v>436</v>
      </c>
      <c r="D34" s="12" t="s">
        <v>437</v>
      </c>
      <c r="E34" s="12" t="s">
        <v>438</v>
      </c>
      <c r="F34" s="12" t="s">
        <v>439</v>
      </c>
      <c r="G34" s="17" t="s">
        <v>438</v>
      </c>
      <c r="H34" s="4" t="s">
        <v>440</v>
      </c>
      <c r="I34" s="22"/>
    </row>
    <row r="35" spans="1:9">
      <c r="A35" s="7">
        <v>31</v>
      </c>
      <c r="B35" s="12" t="s">
        <v>444</v>
      </c>
      <c r="C35" s="12" t="s">
        <v>446</v>
      </c>
      <c r="D35" s="12" t="s">
        <v>447</v>
      </c>
      <c r="E35" s="12" t="s">
        <v>448</v>
      </c>
      <c r="F35" s="12" t="s">
        <v>449</v>
      </c>
      <c r="G35" s="17" t="s">
        <v>447</v>
      </c>
      <c r="H35" s="12" t="s">
        <v>450</v>
      </c>
      <c r="I35" s="22"/>
    </row>
    <row r="36" spans="1:9">
      <c r="A36" s="7">
        <v>32</v>
      </c>
      <c r="B36" s="12" t="s">
        <v>451</v>
      </c>
      <c r="C36" s="12" t="s">
        <v>452</v>
      </c>
      <c r="D36" s="12" t="s">
        <v>453</v>
      </c>
      <c r="E36" s="12" t="s">
        <v>454</v>
      </c>
      <c r="F36" s="12" t="s">
        <v>455</v>
      </c>
      <c r="G36" s="17" t="s">
        <v>452</v>
      </c>
      <c r="H36" s="12" t="s">
        <v>456</v>
      </c>
      <c r="I36" s="22"/>
    </row>
    <row r="37" spans="1:9">
      <c r="A37" s="7">
        <v>33</v>
      </c>
      <c r="B37" s="12" t="s">
        <v>458</v>
      </c>
      <c r="C37" s="12" t="s">
        <v>318</v>
      </c>
      <c r="D37" s="12" t="s">
        <v>319</v>
      </c>
      <c r="E37" s="12" t="s">
        <v>459</v>
      </c>
      <c r="F37" s="12" t="s">
        <v>460</v>
      </c>
      <c r="G37" s="17" t="s">
        <v>318</v>
      </c>
      <c r="H37" s="12" t="s">
        <v>461</v>
      </c>
      <c r="I37" s="22"/>
    </row>
    <row r="38" spans="1:9">
      <c r="A38" s="7">
        <v>34</v>
      </c>
      <c r="B38" s="12" t="s">
        <v>462</v>
      </c>
      <c r="C38" s="13" t="s">
        <v>463</v>
      </c>
      <c r="D38" s="13" t="s">
        <v>464</v>
      </c>
      <c r="E38" s="13" t="s">
        <v>465</v>
      </c>
      <c r="F38" s="13" t="s">
        <v>466</v>
      </c>
      <c r="G38" s="17" t="s">
        <v>464</v>
      </c>
      <c r="H38" s="12" t="s">
        <v>467</v>
      </c>
      <c r="I38" s="22"/>
    </row>
    <row r="39" spans="1:9">
      <c r="A39" s="7">
        <v>35</v>
      </c>
      <c r="B39" s="12" t="s">
        <v>468</v>
      </c>
      <c r="C39" s="13" t="s">
        <v>379</v>
      </c>
      <c r="D39" s="12" t="s">
        <v>380</v>
      </c>
      <c r="E39" s="12" t="s">
        <v>381</v>
      </c>
      <c r="F39" s="12" t="s">
        <v>469</v>
      </c>
      <c r="G39" s="17" t="s">
        <v>380</v>
      </c>
      <c r="H39" s="12" t="s">
        <v>470</v>
      </c>
      <c r="I39" s="22"/>
    </row>
    <row r="40" spans="1:9">
      <c r="A40">
        <v>36</v>
      </c>
      <c r="B40" s="18" t="s">
        <v>1003</v>
      </c>
      <c r="C40" s="13" t="s">
        <v>1004</v>
      </c>
      <c r="D40" s="12" t="s">
        <v>1005</v>
      </c>
      <c r="E40" s="12" t="s">
        <v>1006</v>
      </c>
      <c r="F40" s="12" t="s">
        <v>1007</v>
      </c>
      <c r="G40" s="12" t="s">
        <v>1006</v>
      </c>
      <c r="H40" s="12" t="s">
        <v>1008</v>
      </c>
      <c r="I40" s="22"/>
    </row>
    <row r="41" spans="1:9">
      <c r="A41">
        <v>37</v>
      </c>
      <c r="B41" s="18" t="s">
        <v>1009</v>
      </c>
      <c r="C41" s="12" t="s">
        <v>443</v>
      </c>
      <c r="D41" s="12" t="s">
        <v>1011</v>
      </c>
      <c r="E41" s="12" t="s">
        <v>1012</v>
      </c>
      <c r="F41" s="12" t="s">
        <v>1010</v>
      </c>
      <c r="G41" s="12" t="s">
        <v>443</v>
      </c>
      <c r="H41" s="12" t="s">
        <v>1013</v>
      </c>
      <c r="I41" s="22"/>
    </row>
    <row r="42" spans="1:9">
      <c r="A42">
        <v>38</v>
      </c>
      <c r="B42" s="18" t="s">
        <v>1014</v>
      </c>
      <c r="C42" s="12" t="s">
        <v>1015</v>
      </c>
      <c r="D42" s="12" t="s">
        <v>1016</v>
      </c>
      <c r="E42" s="12" t="s">
        <v>1017</v>
      </c>
      <c r="F42" s="12" t="s">
        <v>1018</v>
      </c>
      <c r="G42" s="12" t="s">
        <v>1017</v>
      </c>
      <c r="H42" s="12"/>
      <c r="I42" s="22"/>
    </row>
    <row r="43" spans="1:9">
      <c r="A43">
        <v>39</v>
      </c>
      <c r="B43" s="12" t="s">
        <v>1019</v>
      </c>
      <c r="C43" s="12" t="s">
        <v>1020</v>
      </c>
      <c r="D43" s="12" t="s">
        <v>1021</v>
      </c>
      <c r="E43" s="12" t="s">
        <v>1022</v>
      </c>
      <c r="F43" s="12" t="s">
        <v>1023</v>
      </c>
      <c r="G43" s="19" t="s">
        <v>1921</v>
      </c>
      <c r="H43" s="12"/>
      <c r="I43" s="22"/>
    </row>
    <row r="44" spans="1:9">
      <c r="A44">
        <v>40</v>
      </c>
      <c r="B44" s="12" t="s">
        <v>1024</v>
      </c>
      <c r="C44" s="12" t="s">
        <v>384</v>
      </c>
      <c r="D44" s="12" t="s">
        <v>850</v>
      </c>
      <c r="E44" s="12" t="s">
        <v>1025</v>
      </c>
      <c r="F44" s="12" t="s">
        <v>851</v>
      </c>
      <c r="G44" s="12" t="s">
        <v>1025</v>
      </c>
      <c r="H44" s="12"/>
      <c r="I44" s="22"/>
    </row>
    <row r="45" spans="1:9">
      <c r="A45">
        <v>41</v>
      </c>
      <c r="B45" s="12" t="s">
        <v>1026</v>
      </c>
      <c r="C45" s="12" t="s">
        <v>1027</v>
      </c>
      <c r="D45" s="12" t="s">
        <v>1028</v>
      </c>
      <c r="E45" s="12" t="s">
        <v>1029</v>
      </c>
      <c r="F45" s="12" t="s">
        <v>108</v>
      </c>
      <c r="G45" s="12" t="s">
        <v>1027</v>
      </c>
      <c r="H45" s="12" t="s">
        <v>1030</v>
      </c>
      <c r="I45" s="22"/>
    </row>
    <row r="46" spans="1:9">
      <c r="A46">
        <v>42</v>
      </c>
      <c r="B46" s="12" t="s">
        <v>1031</v>
      </c>
      <c r="C46" s="12" t="s">
        <v>1032</v>
      </c>
      <c r="D46" s="12" t="s">
        <v>1033</v>
      </c>
      <c r="E46" s="12" t="s">
        <v>1034</v>
      </c>
      <c r="F46" s="12" t="s">
        <v>1035</v>
      </c>
      <c r="G46" s="19" t="s">
        <v>1922</v>
      </c>
      <c r="H46" s="12"/>
      <c r="I46" s="22"/>
    </row>
    <row r="47" spans="1:9">
      <c r="A47">
        <v>43</v>
      </c>
      <c r="B47" s="12" t="s">
        <v>1036</v>
      </c>
      <c r="C47" s="12" t="s">
        <v>1037</v>
      </c>
      <c r="D47" s="12" t="s">
        <v>1038</v>
      </c>
      <c r="E47" s="12" t="s">
        <v>1039</v>
      </c>
      <c r="F47" s="12" t="s">
        <v>1040</v>
      </c>
      <c r="G47" s="12" t="s">
        <v>1038</v>
      </c>
      <c r="H47" s="12"/>
      <c r="I47" s="22"/>
    </row>
    <row r="48" spans="1:9">
      <c r="A48">
        <v>44</v>
      </c>
      <c r="B48" s="12" t="s">
        <v>1041</v>
      </c>
      <c r="C48" s="12" t="s">
        <v>1042</v>
      </c>
      <c r="D48" s="12" t="s">
        <v>1043</v>
      </c>
      <c r="E48" s="12" t="s">
        <v>1044</v>
      </c>
      <c r="F48" s="12" t="s">
        <v>1045</v>
      </c>
      <c r="G48" s="12" t="s">
        <v>1044</v>
      </c>
      <c r="H48" s="12" t="s">
        <v>1046</v>
      </c>
      <c r="I48" s="22"/>
    </row>
    <row r="49" spans="1:9">
      <c r="A49">
        <v>45</v>
      </c>
      <c r="B49" s="12" t="s">
        <v>1047</v>
      </c>
      <c r="C49" s="12" t="s">
        <v>1048</v>
      </c>
      <c r="D49" s="12" t="s">
        <v>1049</v>
      </c>
      <c r="E49" s="12" t="s">
        <v>1050</v>
      </c>
      <c r="F49" s="12" t="s">
        <v>1051</v>
      </c>
      <c r="G49" s="12" t="s">
        <v>1048</v>
      </c>
      <c r="H49" s="12"/>
      <c r="I49" s="22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E72B-1A38-4166-B61E-0D570BE5782B}">
  <dimension ref="A1:J43"/>
  <sheetViews>
    <sheetView workbookViewId="0">
      <selection activeCell="I40" sqref="I40"/>
    </sheetView>
  </sheetViews>
  <sheetFormatPr defaultRowHeight="14.4"/>
  <cols>
    <col min="1" max="1" width="4.44140625" customWidth="1"/>
    <col min="2" max="2" width="30.109375" customWidth="1"/>
    <col min="3" max="6" width="15.6640625" customWidth="1"/>
    <col min="8" max="8" width="70.6640625" customWidth="1"/>
  </cols>
  <sheetData>
    <row r="1" spans="1:10">
      <c r="A1" s="24" t="s">
        <v>1848</v>
      </c>
      <c r="B1" s="25"/>
      <c r="C1" s="25"/>
      <c r="D1" s="25"/>
      <c r="E1" s="25"/>
      <c r="F1" s="25"/>
      <c r="G1" s="25"/>
      <c r="H1" s="25"/>
    </row>
    <row r="2" spans="1:10">
      <c r="A2" s="24" t="s">
        <v>1852</v>
      </c>
      <c r="B2" s="24"/>
      <c r="C2" s="24"/>
      <c r="D2" s="24"/>
      <c r="E2" s="24"/>
      <c r="F2" s="24"/>
      <c r="G2" s="24"/>
      <c r="H2" s="24"/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2"/>
    </row>
    <row r="4" spans="1:10">
      <c r="A4" s="1">
        <v>1</v>
      </c>
      <c r="B4" s="3" t="s">
        <v>94</v>
      </c>
      <c r="C4" s="5" t="s">
        <v>95</v>
      </c>
      <c r="D4" s="5">
        <v>0</v>
      </c>
      <c r="E4" s="5" t="s">
        <v>96</v>
      </c>
      <c r="F4" s="5" t="s">
        <v>97</v>
      </c>
      <c r="G4" s="5" t="s">
        <v>97</v>
      </c>
      <c r="H4" s="12" t="s">
        <v>98</v>
      </c>
      <c r="I4" s="22"/>
      <c r="J4" s="12"/>
    </row>
    <row r="5" spans="1:10">
      <c r="A5" s="1">
        <v>2</v>
      </c>
      <c r="B5" s="3" t="s">
        <v>99</v>
      </c>
      <c r="C5" s="5" t="s">
        <v>100</v>
      </c>
      <c r="D5" s="5" t="s">
        <v>101</v>
      </c>
      <c r="E5" s="5" t="s">
        <v>102</v>
      </c>
      <c r="F5" s="5" t="s">
        <v>49</v>
      </c>
      <c r="G5" s="5" t="s">
        <v>100</v>
      </c>
      <c r="H5" s="5" t="s">
        <v>103</v>
      </c>
      <c r="I5" s="22"/>
      <c r="J5" s="12"/>
    </row>
    <row r="6" spans="1:10">
      <c r="A6" s="1">
        <v>3</v>
      </c>
      <c r="B6" s="5" t="s">
        <v>104</v>
      </c>
      <c r="C6" s="5" t="s">
        <v>105</v>
      </c>
      <c r="D6" s="5" t="s">
        <v>106</v>
      </c>
      <c r="E6" s="5" t="s">
        <v>107</v>
      </c>
      <c r="F6" s="5" t="s">
        <v>108</v>
      </c>
      <c r="G6" s="5" t="s">
        <v>105</v>
      </c>
      <c r="H6" s="5" t="s">
        <v>109</v>
      </c>
      <c r="I6" s="22"/>
      <c r="J6" s="12"/>
    </row>
    <row r="7" spans="1:10">
      <c r="A7" s="1">
        <v>4</v>
      </c>
      <c r="B7" s="3" t="s">
        <v>110</v>
      </c>
      <c r="C7" s="5" t="s">
        <v>111</v>
      </c>
      <c r="D7" s="5" t="s">
        <v>34</v>
      </c>
      <c r="E7" s="5" t="s">
        <v>33</v>
      </c>
      <c r="F7" s="5" t="s">
        <v>112</v>
      </c>
      <c r="G7" s="5" t="s">
        <v>34</v>
      </c>
      <c r="H7" s="12" t="s">
        <v>1826</v>
      </c>
      <c r="I7" s="22"/>
      <c r="J7" s="12"/>
    </row>
    <row r="8" spans="1:10">
      <c r="A8" s="1">
        <v>5</v>
      </c>
      <c r="B8" s="3" t="s">
        <v>113</v>
      </c>
      <c r="C8" s="5" t="s">
        <v>34</v>
      </c>
      <c r="D8" s="5" t="s">
        <v>33</v>
      </c>
      <c r="E8" s="5" t="s">
        <v>111</v>
      </c>
      <c r="F8" s="5" t="s">
        <v>114</v>
      </c>
      <c r="G8" s="5" t="s">
        <v>33</v>
      </c>
      <c r="H8" s="12" t="s">
        <v>1827</v>
      </c>
      <c r="I8" s="22"/>
      <c r="J8" s="12"/>
    </row>
    <row r="9" spans="1:10">
      <c r="A9" s="1">
        <v>6</v>
      </c>
      <c r="B9" s="5" t="s">
        <v>115</v>
      </c>
      <c r="C9" s="5" t="s">
        <v>116</v>
      </c>
      <c r="D9" s="5" t="s">
        <v>117</v>
      </c>
      <c r="E9" s="3" t="s">
        <v>118</v>
      </c>
      <c r="F9" s="5" t="s">
        <v>108</v>
      </c>
      <c r="G9" s="5" t="s">
        <v>117</v>
      </c>
      <c r="H9" s="12" t="s">
        <v>1828</v>
      </c>
      <c r="I9" s="22"/>
      <c r="J9" s="12"/>
    </row>
    <row r="10" spans="1:10">
      <c r="A10" s="1">
        <v>7</v>
      </c>
      <c r="B10" s="3" t="s">
        <v>119</v>
      </c>
      <c r="C10" s="4" t="s">
        <v>120</v>
      </c>
      <c r="D10" s="5" t="s">
        <v>121</v>
      </c>
      <c r="E10" s="5" t="s">
        <v>122</v>
      </c>
      <c r="F10" s="5" t="s">
        <v>123</v>
      </c>
      <c r="G10" s="5" t="s">
        <v>122</v>
      </c>
      <c r="H10" s="5" t="s">
        <v>1829</v>
      </c>
      <c r="I10" s="22"/>
      <c r="J10" s="12"/>
    </row>
    <row r="11" spans="1:10">
      <c r="A11" s="1">
        <v>8</v>
      </c>
      <c r="B11" s="3" t="s">
        <v>124</v>
      </c>
      <c r="C11" s="5" t="s">
        <v>125</v>
      </c>
      <c r="D11" s="5" t="s">
        <v>126</v>
      </c>
      <c r="E11" s="5" t="s">
        <v>127</v>
      </c>
      <c r="F11" s="5" t="s">
        <v>93</v>
      </c>
      <c r="G11" s="5" t="s">
        <v>125</v>
      </c>
      <c r="H11" s="12" t="s">
        <v>133</v>
      </c>
      <c r="I11" s="22"/>
      <c r="J11" s="12"/>
    </row>
    <row r="12" spans="1:10">
      <c r="A12" s="1">
        <v>9</v>
      </c>
      <c r="B12" s="4" t="s">
        <v>128</v>
      </c>
      <c r="C12" s="5" t="s">
        <v>129</v>
      </c>
      <c r="D12" s="5" t="s">
        <v>130</v>
      </c>
      <c r="E12" s="5" t="s">
        <v>131</v>
      </c>
      <c r="F12" s="5" t="s">
        <v>132</v>
      </c>
      <c r="G12" s="5" t="s">
        <v>132</v>
      </c>
      <c r="H12" s="5" t="s">
        <v>134</v>
      </c>
      <c r="I12" s="22"/>
      <c r="J12" s="12"/>
    </row>
    <row r="13" spans="1:10">
      <c r="A13" s="1">
        <v>10</v>
      </c>
      <c r="B13" s="4" t="s">
        <v>135</v>
      </c>
      <c r="C13" s="4" t="s">
        <v>136</v>
      </c>
      <c r="D13" s="4" t="s">
        <v>137</v>
      </c>
      <c r="E13" s="4" t="s">
        <v>138</v>
      </c>
      <c r="F13" s="5" t="s">
        <v>139</v>
      </c>
      <c r="G13" s="5" t="s">
        <v>137</v>
      </c>
      <c r="H13" s="5" t="s">
        <v>140</v>
      </c>
      <c r="I13" s="22"/>
      <c r="J13" s="12"/>
    </row>
    <row r="14" spans="1:10">
      <c r="A14" s="1">
        <v>11</v>
      </c>
      <c r="B14" s="3" t="s">
        <v>141</v>
      </c>
      <c r="C14" s="3" t="s">
        <v>142</v>
      </c>
      <c r="D14" s="3" t="s">
        <v>143</v>
      </c>
      <c r="E14" s="3" t="s">
        <v>144</v>
      </c>
      <c r="F14" s="3" t="s">
        <v>145</v>
      </c>
      <c r="G14" s="5" t="s">
        <v>143</v>
      </c>
      <c r="H14" s="4" t="s">
        <v>146</v>
      </c>
      <c r="I14" s="22"/>
      <c r="J14" s="12"/>
    </row>
    <row r="15" spans="1:10">
      <c r="A15" s="1">
        <v>12</v>
      </c>
      <c r="B15" s="3" t="s">
        <v>147</v>
      </c>
      <c r="C15" s="3" t="s">
        <v>148</v>
      </c>
      <c r="D15" s="3" t="s">
        <v>149</v>
      </c>
      <c r="E15" s="3" t="s">
        <v>150</v>
      </c>
      <c r="F15" s="3" t="s">
        <v>151</v>
      </c>
      <c r="G15" s="5" t="s">
        <v>149</v>
      </c>
      <c r="H15" s="4" t="s">
        <v>152</v>
      </c>
      <c r="I15" s="22"/>
      <c r="J15" s="12"/>
    </row>
    <row r="16" spans="1:10">
      <c r="A16" s="1">
        <v>13</v>
      </c>
      <c r="B16" s="3" t="s">
        <v>153</v>
      </c>
      <c r="C16" s="3" t="s">
        <v>154</v>
      </c>
      <c r="D16" s="3" t="s">
        <v>155</v>
      </c>
      <c r="E16" s="3" t="s">
        <v>156</v>
      </c>
      <c r="F16" s="3" t="s">
        <v>157</v>
      </c>
      <c r="G16" s="5" t="s">
        <v>154</v>
      </c>
      <c r="H16" s="4" t="s">
        <v>158</v>
      </c>
      <c r="I16" s="22"/>
      <c r="J16" s="12"/>
    </row>
    <row r="17" spans="1:10">
      <c r="A17" s="1">
        <v>14</v>
      </c>
      <c r="B17" s="4" t="s">
        <v>159</v>
      </c>
      <c r="C17" s="3" t="s">
        <v>160</v>
      </c>
      <c r="D17" s="3" t="s">
        <v>161</v>
      </c>
      <c r="E17" s="3" t="s">
        <v>162</v>
      </c>
      <c r="F17" s="3" t="s">
        <v>163</v>
      </c>
      <c r="G17" s="5" t="s">
        <v>162</v>
      </c>
      <c r="H17" s="4" t="s">
        <v>164</v>
      </c>
      <c r="I17" s="22"/>
      <c r="J17" s="12"/>
    </row>
    <row r="18" spans="1:10">
      <c r="A18" s="1">
        <v>15</v>
      </c>
      <c r="B18" s="4" t="s">
        <v>165</v>
      </c>
      <c r="C18" s="5" t="s">
        <v>166</v>
      </c>
      <c r="D18" s="5" t="s">
        <v>167</v>
      </c>
      <c r="E18" s="5" t="s">
        <v>168</v>
      </c>
      <c r="F18" s="3" t="s">
        <v>169</v>
      </c>
      <c r="G18" s="5" t="s">
        <v>167</v>
      </c>
      <c r="H18" s="4" t="s">
        <v>170</v>
      </c>
      <c r="I18" s="22"/>
      <c r="J18" s="12"/>
    </row>
    <row r="19" spans="1:10">
      <c r="A19" s="1">
        <v>16</v>
      </c>
      <c r="B19" s="4" t="s">
        <v>171</v>
      </c>
      <c r="C19" s="6" t="s">
        <v>172</v>
      </c>
      <c r="D19" s="6" t="s">
        <v>142</v>
      </c>
      <c r="E19" s="6" t="s">
        <v>173</v>
      </c>
      <c r="F19" s="6" t="s">
        <v>174</v>
      </c>
      <c r="G19" s="17" t="s">
        <v>174</v>
      </c>
      <c r="H19" s="4" t="s">
        <v>175</v>
      </c>
      <c r="I19" s="22"/>
      <c r="J19" s="12"/>
    </row>
    <row r="20" spans="1:10">
      <c r="A20" s="1">
        <v>17</v>
      </c>
      <c r="B20" s="4" t="s">
        <v>176</v>
      </c>
      <c r="C20" s="6" t="s">
        <v>177</v>
      </c>
      <c r="D20" s="6" t="s">
        <v>178</v>
      </c>
      <c r="E20" s="6" t="s">
        <v>179</v>
      </c>
      <c r="F20" s="6" t="s">
        <v>180</v>
      </c>
      <c r="G20" s="17" t="s">
        <v>179</v>
      </c>
      <c r="H20" s="4" t="s">
        <v>181</v>
      </c>
      <c r="I20" s="22"/>
      <c r="J20" s="12"/>
    </row>
    <row r="21" spans="1:10">
      <c r="A21" s="7">
        <v>18</v>
      </c>
      <c r="B21" s="4" t="s">
        <v>646</v>
      </c>
      <c r="C21" s="6" t="s">
        <v>647</v>
      </c>
      <c r="D21" s="6" t="s">
        <v>648</v>
      </c>
      <c r="E21" s="6" t="s">
        <v>649</v>
      </c>
      <c r="F21" s="6" t="s">
        <v>650</v>
      </c>
      <c r="G21" s="17" t="s">
        <v>648</v>
      </c>
      <c r="H21" s="12" t="s">
        <v>651</v>
      </c>
      <c r="I21" s="22"/>
      <c r="J21" s="12"/>
    </row>
    <row r="22" spans="1:10">
      <c r="A22" s="7">
        <v>19</v>
      </c>
      <c r="B22" s="4" t="s">
        <v>652</v>
      </c>
      <c r="C22" s="6" t="s">
        <v>653</v>
      </c>
      <c r="D22" s="6" t="s">
        <v>654</v>
      </c>
      <c r="E22" s="6" t="s">
        <v>655</v>
      </c>
      <c r="F22" s="6" t="s">
        <v>656</v>
      </c>
      <c r="G22" s="17" t="s">
        <v>655</v>
      </c>
      <c r="H22" s="12" t="s">
        <v>657</v>
      </c>
      <c r="I22" s="22"/>
      <c r="J22" s="12"/>
    </row>
    <row r="23" spans="1:10">
      <c r="A23" s="7">
        <v>20</v>
      </c>
      <c r="B23" s="4" t="s">
        <v>658</v>
      </c>
      <c r="C23" s="6" t="s">
        <v>659</v>
      </c>
      <c r="D23" s="6" t="s">
        <v>660</v>
      </c>
      <c r="E23" s="6" t="s">
        <v>661</v>
      </c>
      <c r="F23" s="6" t="s">
        <v>662</v>
      </c>
      <c r="G23" s="17" t="s">
        <v>659</v>
      </c>
      <c r="H23" s="12" t="s">
        <v>663</v>
      </c>
      <c r="I23" s="22"/>
      <c r="J23" s="12"/>
    </row>
    <row r="24" spans="1:10">
      <c r="A24" s="7">
        <v>21</v>
      </c>
      <c r="B24" s="12" t="s">
        <v>672</v>
      </c>
      <c r="C24" s="12" t="s">
        <v>674</v>
      </c>
      <c r="D24" s="12" t="s">
        <v>675</v>
      </c>
      <c r="E24" s="12" t="s">
        <v>673</v>
      </c>
      <c r="F24" s="12" t="s">
        <v>676</v>
      </c>
      <c r="G24" s="17" t="s">
        <v>676</v>
      </c>
      <c r="H24" s="12" t="s">
        <v>677</v>
      </c>
      <c r="I24" s="22"/>
      <c r="J24" s="12"/>
    </row>
    <row r="25" spans="1:10">
      <c r="A25" s="7">
        <v>22</v>
      </c>
      <c r="B25" s="4" t="s">
        <v>680</v>
      </c>
      <c r="C25" s="12" t="s">
        <v>681</v>
      </c>
      <c r="D25" s="12" t="s">
        <v>682</v>
      </c>
      <c r="E25" s="12" t="s">
        <v>683</v>
      </c>
      <c r="F25" s="12" t="s">
        <v>684</v>
      </c>
      <c r="G25" s="17" t="s">
        <v>682</v>
      </c>
      <c r="H25" s="12" t="s">
        <v>685</v>
      </c>
      <c r="I25" s="22"/>
      <c r="J25" s="12"/>
    </row>
    <row r="26" spans="1:10">
      <c r="A26" s="7">
        <v>23</v>
      </c>
      <c r="B26" s="4" t="s">
        <v>686</v>
      </c>
      <c r="C26" s="12" t="s">
        <v>687</v>
      </c>
      <c r="D26" s="12" t="s">
        <v>688</v>
      </c>
      <c r="E26" s="12" t="s">
        <v>689</v>
      </c>
      <c r="F26" s="12" t="s">
        <v>690</v>
      </c>
      <c r="G26" s="17" t="s">
        <v>687</v>
      </c>
      <c r="H26" s="12" t="s">
        <v>691</v>
      </c>
      <c r="I26" s="22"/>
      <c r="J26" s="12"/>
    </row>
    <row r="27" spans="1:10">
      <c r="A27" s="7">
        <v>24</v>
      </c>
      <c r="B27" s="4" t="s">
        <v>692</v>
      </c>
      <c r="C27" s="12" t="s">
        <v>693</v>
      </c>
      <c r="D27" s="12" t="s">
        <v>694</v>
      </c>
      <c r="E27" s="12" t="s">
        <v>695</v>
      </c>
      <c r="F27" s="12" t="s">
        <v>696</v>
      </c>
      <c r="G27" s="17" t="s">
        <v>695</v>
      </c>
      <c r="H27" s="12" t="s">
        <v>697</v>
      </c>
      <c r="I27" s="22"/>
      <c r="J27" s="12"/>
    </row>
    <row r="28" spans="1:10">
      <c r="A28" s="7">
        <v>25</v>
      </c>
      <c r="B28" s="4" t="s">
        <v>698</v>
      </c>
      <c r="C28" s="12" t="s">
        <v>699</v>
      </c>
      <c r="D28" s="12" t="s">
        <v>700</v>
      </c>
      <c r="E28" s="12" t="s">
        <v>701</v>
      </c>
      <c r="F28" s="12" t="s">
        <v>702</v>
      </c>
      <c r="G28" s="17" t="s">
        <v>700</v>
      </c>
      <c r="H28" s="12" t="s">
        <v>703</v>
      </c>
      <c r="I28" s="22"/>
      <c r="J28" s="12"/>
    </row>
    <row r="29" spans="1:10">
      <c r="A29" s="7">
        <v>26</v>
      </c>
      <c r="B29" s="4" t="s">
        <v>704</v>
      </c>
      <c r="C29" s="12" t="s">
        <v>705</v>
      </c>
      <c r="D29" s="12" t="s">
        <v>319</v>
      </c>
      <c r="E29" s="12" t="s">
        <v>706</v>
      </c>
      <c r="F29" s="12" t="s">
        <v>707</v>
      </c>
      <c r="G29" s="17" t="s">
        <v>319</v>
      </c>
      <c r="H29" s="12" t="s">
        <v>708</v>
      </c>
      <c r="I29" s="22"/>
      <c r="J29" s="12"/>
    </row>
    <row r="30" spans="1:10">
      <c r="A30" s="7">
        <v>27</v>
      </c>
      <c r="B30" s="12" t="s">
        <v>709</v>
      </c>
      <c r="C30" s="12" t="s">
        <v>710</v>
      </c>
      <c r="D30" s="12" t="s">
        <v>711</v>
      </c>
      <c r="E30" s="12" t="s">
        <v>712</v>
      </c>
      <c r="F30" s="12" t="s">
        <v>713</v>
      </c>
      <c r="G30" s="17" t="s">
        <v>712</v>
      </c>
      <c r="H30" s="12" t="s">
        <v>714</v>
      </c>
      <c r="I30" s="22"/>
      <c r="J30" s="12"/>
    </row>
    <row r="31" spans="1:10">
      <c r="A31" s="7">
        <v>28</v>
      </c>
      <c r="B31" s="12" t="s">
        <v>715</v>
      </c>
      <c r="C31" s="12" t="s">
        <v>716</v>
      </c>
      <c r="D31" s="12" t="s">
        <v>717</v>
      </c>
      <c r="E31" s="12" t="s">
        <v>718</v>
      </c>
      <c r="F31" s="12" t="s">
        <v>719</v>
      </c>
      <c r="G31" s="17" t="s">
        <v>717</v>
      </c>
      <c r="H31" s="12" t="s">
        <v>720</v>
      </c>
      <c r="I31" s="22"/>
      <c r="J31" s="12"/>
    </row>
    <row r="32" spans="1:10">
      <c r="A32" s="7">
        <v>29</v>
      </c>
      <c r="B32" s="4" t="s">
        <v>721</v>
      </c>
      <c r="C32" s="12" t="s">
        <v>722</v>
      </c>
      <c r="D32" s="12" t="s">
        <v>726</v>
      </c>
      <c r="E32" s="12" t="s">
        <v>724</v>
      </c>
      <c r="F32" s="12" t="s">
        <v>723</v>
      </c>
      <c r="G32" s="17" t="s">
        <v>723</v>
      </c>
      <c r="H32" s="12" t="s">
        <v>725</v>
      </c>
      <c r="I32" s="22"/>
      <c r="J32" s="12"/>
    </row>
    <row r="33" spans="1:10">
      <c r="A33" s="7">
        <v>30</v>
      </c>
      <c r="B33" s="4" t="s">
        <v>727</v>
      </c>
      <c r="C33" s="12" t="s">
        <v>728</v>
      </c>
      <c r="D33" s="12" t="s">
        <v>729</v>
      </c>
      <c r="E33" s="12" t="s">
        <v>730</v>
      </c>
      <c r="F33" s="12" t="s">
        <v>731</v>
      </c>
      <c r="G33" s="17" t="s">
        <v>729</v>
      </c>
      <c r="H33" s="12" t="s">
        <v>732</v>
      </c>
      <c r="I33" s="22"/>
      <c r="J33" s="12"/>
    </row>
    <row r="34" spans="1:10">
      <c r="A34">
        <v>31</v>
      </c>
      <c r="B34" s="12" t="s">
        <v>1052</v>
      </c>
      <c r="C34" s="12" t="s">
        <v>1053</v>
      </c>
      <c r="D34" s="12" t="s">
        <v>1054</v>
      </c>
      <c r="E34" s="12" t="s">
        <v>305</v>
      </c>
      <c r="F34" s="12" t="s">
        <v>1018</v>
      </c>
      <c r="G34" s="12" t="s">
        <v>1053</v>
      </c>
      <c r="H34" s="12" t="s">
        <v>1055</v>
      </c>
      <c r="I34" s="22"/>
      <c r="J34" s="12"/>
    </row>
    <row r="35" spans="1:10">
      <c r="A35">
        <v>32</v>
      </c>
      <c r="B35" s="12" t="s">
        <v>1056</v>
      </c>
      <c r="C35" s="12" t="s">
        <v>1057</v>
      </c>
      <c r="D35" s="12" t="s">
        <v>1058</v>
      </c>
      <c r="E35" s="12" t="s">
        <v>1059</v>
      </c>
      <c r="F35" s="12" t="s">
        <v>1060</v>
      </c>
      <c r="G35" s="12" t="s">
        <v>1057</v>
      </c>
      <c r="H35" s="12" t="s">
        <v>1061</v>
      </c>
      <c r="I35" s="22"/>
      <c r="J35" s="12"/>
    </row>
    <row r="36" spans="1:10">
      <c r="A36">
        <v>33</v>
      </c>
      <c r="B36" s="12" t="s">
        <v>1062</v>
      </c>
      <c r="C36" s="12" t="s">
        <v>1065</v>
      </c>
      <c r="D36" s="12" t="s">
        <v>1063</v>
      </c>
      <c r="E36" s="12" t="s">
        <v>1064</v>
      </c>
      <c r="F36" s="12" t="s">
        <v>132</v>
      </c>
      <c r="G36" s="12" t="s">
        <v>132</v>
      </c>
      <c r="H36" s="12" t="s">
        <v>1066</v>
      </c>
      <c r="I36" s="22"/>
      <c r="J36" s="12"/>
    </row>
    <row r="37" spans="1:10">
      <c r="A37">
        <v>34</v>
      </c>
      <c r="B37" s="12" t="s">
        <v>679</v>
      </c>
      <c r="C37" s="12" t="s">
        <v>1067</v>
      </c>
      <c r="D37" s="12" t="s">
        <v>1068</v>
      </c>
      <c r="E37" s="12" t="s">
        <v>1069</v>
      </c>
      <c r="F37" s="12" t="s">
        <v>1070</v>
      </c>
      <c r="G37" s="12" t="s">
        <v>1067</v>
      </c>
      <c r="H37" s="12" t="s">
        <v>1823</v>
      </c>
      <c r="I37" s="22"/>
      <c r="J37" s="12"/>
    </row>
    <row r="38" spans="1:10">
      <c r="A38">
        <v>35</v>
      </c>
      <c r="B38" s="12" t="s">
        <v>1071</v>
      </c>
      <c r="C38" s="12" t="s">
        <v>1072</v>
      </c>
      <c r="D38" s="12" t="s">
        <v>1073</v>
      </c>
      <c r="E38" s="12" t="s">
        <v>1074</v>
      </c>
      <c r="F38" s="12" t="s">
        <v>1075</v>
      </c>
      <c r="G38" s="12" t="s">
        <v>1075</v>
      </c>
      <c r="H38" s="12" t="s">
        <v>1076</v>
      </c>
      <c r="I38" s="22"/>
      <c r="J38" s="12"/>
    </row>
    <row r="39" spans="1:10">
      <c r="A39">
        <v>36</v>
      </c>
      <c r="B39" s="12" t="s">
        <v>1077</v>
      </c>
      <c r="C39" s="12" t="s">
        <v>1078</v>
      </c>
      <c r="D39" s="12" t="s">
        <v>1079</v>
      </c>
      <c r="E39" s="12" t="s">
        <v>1080</v>
      </c>
      <c r="F39" s="12" t="s">
        <v>1081</v>
      </c>
      <c r="G39" s="12" t="s">
        <v>1078</v>
      </c>
      <c r="H39" s="12" t="s">
        <v>1082</v>
      </c>
      <c r="I39" s="22"/>
      <c r="J39" s="12"/>
    </row>
    <row r="40" spans="1:10">
      <c r="A40">
        <v>37</v>
      </c>
      <c r="B40" s="12" t="s">
        <v>1083</v>
      </c>
      <c r="C40" s="12" t="s">
        <v>1084</v>
      </c>
      <c r="D40" s="12" t="s">
        <v>1085</v>
      </c>
      <c r="E40" s="12" t="s">
        <v>1086</v>
      </c>
      <c r="F40" s="12" t="s">
        <v>1004</v>
      </c>
      <c r="G40" s="12" t="s">
        <v>1084</v>
      </c>
      <c r="H40" s="19" t="s">
        <v>1824</v>
      </c>
      <c r="I40" s="22"/>
      <c r="J40" s="12"/>
    </row>
    <row r="41" spans="1:10">
      <c r="A41">
        <v>38</v>
      </c>
      <c r="B41" s="12" t="s">
        <v>1087</v>
      </c>
      <c r="C41" s="12" t="s">
        <v>1088</v>
      </c>
      <c r="D41" s="12" t="s">
        <v>1089</v>
      </c>
      <c r="E41" s="12" t="s">
        <v>1090</v>
      </c>
      <c r="F41" s="12" t="s">
        <v>1091</v>
      </c>
      <c r="G41" s="12" t="s">
        <v>1088</v>
      </c>
      <c r="H41" s="12" t="s">
        <v>1092</v>
      </c>
      <c r="I41" s="22"/>
      <c r="J41" s="12"/>
    </row>
    <row r="42" spans="1:10">
      <c r="A42">
        <v>39</v>
      </c>
      <c r="B42" s="12" t="s">
        <v>1093</v>
      </c>
      <c r="C42" s="12" t="s">
        <v>1094</v>
      </c>
      <c r="D42" s="12" t="s">
        <v>1095</v>
      </c>
      <c r="E42" s="12" t="s">
        <v>1096</v>
      </c>
      <c r="F42" s="12" t="s">
        <v>1097</v>
      </c>
      <c r="G42" s="12" t="s">
        <v>1096</v>
      </c>
      <c r="H42" s="19" t="s">
        <v>1825</v>
      </c>
      <c r="I42" s="22"/>
      <c r="J42" s="12"/>
    </row>
    <row r="43" spans="1:10">
      <c r="A43">
        <v>40</v>
      </c>
      <c r="B43" s="12" t="s">
        <v>1098</v>
      </c>
      <c r="C43" s="12" t="s">
        <v>1099</v>
      </c>
      <c r="D43" s="12" t="s">
        <v>1100</v>
      </c>
      <c r="E43" s="12" t="s">
        <v>1101</v>
      </c>
      <c r="F43" s="12" t="s">
        <v>1102</v>
      </c>
      <c r="G43" s="12" t="s">
        <v>1102</v>
      </c>
      <c r="H43" s="12" t="s">
        <v>1103</v>
      </c>
      <c r="I43" s="22"/>
      <c r="J43" s="12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D532-2BB5-4C3D-B3CD-06E97658907C}">
  <dimension ref="A1:N54"/>
  <sheetViews>
    <sheetView workbookViewId="0">
      <selection activeCell="J16" sqref="J16"/>
    </sheetView>
  </sheetViews>
  <sheetFormatPr defaultRowHeight="14.4"/>
  <cols>
    <col min="1" max="1" width="4.44140625" customWidth="1"/>
    <col min="2" max="2" width="30.109375" customWidth="1"/>
    <col min="3" max="6" width="15.6640625" customWidth="1"/>
    <col min="8" max="8" width="70.6640625" customWidth="1"/>
  </cols>
  <sheetData>
    <row r="1" spans="1:14">
      <c r="A1" s="24" t="s">
        <v>1848</v>
      </c>
      <c r="B1" s="25"/>
      <c r="C1" s="25"/>
      <c r="D1" s="25"/>
      <c r="E1" s="25"/>
      <c r="F1" s="25"/>
      <c r="G1" s="25"/>
      <c r="H1" s="25"/>
    </row>
    <row r="2" spans="1:14">
      <c r="A2" s="24" t="s">
        <v>1853</v>
      </c>
      <c r="B2" s="24"/>
      <c r="C2" s="24"/>
      <c r="D2" s="24"/>
      <c r="E2" s="24"/>
      <c r="F2" s="24"/>
      <c r="G2" s="24"/>
      <c r="H2" s="24"/>
    </row>
    <row r="3" spans="1: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2"/>
    </row>
    <row r="4" spans="1:14">
      <c r="A4" s="1">
        <v>1</v>
      </c>
      <c r="B4" s="4" t="s">
        <v>205</v>
      </c>
      <c r="C4" s="5" t="s">
        <v>206</v>
      </c>
      <c r="D4" s="5" t="s">
        <v>207</v>
      </c>
      <c r="E4" s="3" t="s">
        <v>208</v>
      </c>
      <c r="F4" s="5" t="s">
        <v>209</v>
      </c>
      <c r="G4" s="5" t="s">
        <v>206</v>
      </c>
      <c r="H4" s="4" t="s">
        <v>210</v>
      </c>
      <c r="I4" s="22"/>
      <c r="J4" s="12"/>
      <c r="K4" s="12"/>
      <c r="L4" s="12"/>
      <c r="M4" s="12"/>
      <c r="N4" s="12"/>
    </row>
    <row r="5" spans="1:14">
      <c r="A5" s="1">
        <v>2</v>
      </c>
      <c r="B5" s="4" t="s">
        <v>189</v>
      </c>
      <c r="C5" s="5" t="s">
        <v>190</v>
      </c>
      <c r="D5" s="5" t="s">
        <v>191</v>
      </c>
      <c r="E5" s="5" t="s">
        <v>192</v>
      </c>
      <c r="F5" s="5" t="s">
        <v>193</v>
      </c>
      <c r="G5" s="5" t="s">
        <v>192</v>
      </c>
      <c r="H5" s="3" t="s">
        <v>1844</v>
      </c>
      <c r="I5" s="22"/>
      <c r="J5" s="12"/>
      <c r="K5" s="12"/>
      <c r="L5" s="12"/>
      <c r="M5" s="12"/>
      <c r="N5" s="12"/>
    </row>
    <row r="6" spans="1:14">
      <c r="A6" s="1">
        <v>3</v>
      </c>
      <c r="B6" s="4" t="s">
        <v>194</v>
      </c>
      <c r="C6" s="5" t="s">
        <v>195</v>
      </c>
      <c r="D6" s="3" t="s">
        <v>196</v>
      </c>
      <c r="E6" s="5" t="s">
        <v>197</v>
      </c>
      <c r="F6" s="3" t="s">
        <v>198</v>
      </c>
      <c r="G6" s="5" t="s">
        <v>197</v>
      </c>
      <c r="H6" s="3" t="s">
        <v>1845</v>
      </c>
      <c r="I6" s="22"/>
      <c r="J6" s="12"/>
      <c r="K6" s="12"/>
      <c r="L6" s="12"/>
      <c r="M6" s="12"/>
      <c r="N6" s="12"/>
    </row>
    <row r="7" spans="1:14">
      <c r="A7" s="1">
        <v>4</v>
      </c>
      <c r="B7" s="4" t="s">
        <v>199</v>
      </c>
      <c r="C7" s="5" t="s">
        <v>200</v>
      </c>
      <c r="D7" s="5" t="s">
        <v>201</v>
      </c>
      <c r="E7" s="5" t="s">
        <v>202</v>
      </c>
      <c r="F7" s="5" t="s">
        <v>203</v>
      </c>
      <c r="G7" s="5" t="s">
        <v>201</v>
      </c>
      <c r="H7" s="4" t="s">
        <v>204</v>
      </c>
      <c r="I7" s="22"/>
      <c r="J7" s="12"/>
      <c r="K7" s="12"/>
      <c r="L7" s="12"/>
      <c r="M7" s="12"/>
      <c r="N7" s="12"/>
    </row>
    <row r="8" spans="1:14">
      <c r="A8" s="1">
        <v>5</v>
      </c>
      <c r="B8" s="4" t="s">
        <v>211</v>
      </c>
      <c r="C8" s="5" t="s">
        <v>212</v>
      </c>
      <c r="D8" s="3" t="s">
        <v>213</v>
      </c>
      <c r="E8" s="3" t="s">
        <v>214</v>
      </c>
      <c r="F8" s="3" t="s">
        <v>215</v>
      </c>
      <c r="G8" s="5" t="s">
        <v>213</v>
      </c>
      <c r="H8" s="4" t="s">
        <v>216</v>
      </c>
      <c r="I8" s="22"/>
      <c r="J8" s="12"/>
      <c r="K8" s="12"/>
      <c r="L8" s="12"/>
      <c r="M8" s="12"/>
      <c r="N8" s="12"/>
    </row>
    <row r="9" spans="1:14">
      <c r="A9" s="1">
        <v>6</v>
      </c>
      <c r="B9" s="4" t="s">
        <v>217</v>
      </c>
      <c r="C9" s="5" t="s">
        <v>219</v>
      </c>
      <c r="D9" s="5" t="s">
        <v>218</v>
      </c>
      <c r="E9" s="5" t="s">
        <v>220</v>
      </c>
      <c r="F9" s="5" t="s">
        <v>221</v>
      </c>
      <c r="G9" s="5" t="s">
        <v>219</v>
      </c>
      <c r="H9" s="4" t="s">
        <v>1830</v>
      </c>
      <c r="I9" s="22"/>
      <c r="J9" s="12"/>
      <c r="K9" s="12"/>
      <c r="L9" s="12"/>
      <c r="M9" s="12"/>
      <c r="N9" s="12"/>
    </row>
    <row r="10" spans="1:14">
      <c r="A10" s="1">
        <v>7</v>
      </c>
      <c r="B10" s="4" t="s">
        <v>222</v>
      </c>
      <c r="C10" s="5" t="s">
        <v>223</v>
      </c>
      <c r="D10" s="5" t="s">
        <v>224</v>
      </c>
      <c r="E10" s="5" t="s">
        <v>225</v>
      </c>
      <c r="F10" s="5" t="s">
        <v>226</v>
      </c>
      <c r="G10" s="5" t="s">
        <v>226</v>
      </c>
      <c r="H10" s="4" t="s">
        <v>1831</v>
      </c>
      <c r="I10" s="22"/>
      <c r="J10" s="12"/>
      <c r="K10" s="12"/>
      <c r="L10" s="12"/>
      <c r="M10" s="12"/>
      <c r="N10" s="12"/>
    </row>
    <row r="11" spans="1:14">
      <c r="A11" s="1">
        <v>8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5" t="s">
        <v>229</v>
      </c>
      <c r="H11" s="4" t="s">
        <v>232</v>
      </c>
      <c r="I11" s="22"/>
      <c r="J11" s="12"/>
      <c r="K11" s="12"/>
      <c r="L11" s="12"/>
      <c r="M11" s="12"/>
      <c r="N11" s="12"/>
    </row>
    <row r="12" spans="1:14">
      <c r="A12" s="1">
        <v>9</v>
      </c>
      <c r="B12" s="12" t="s">
        <v>233</v>
      </c>
      <c r="C12" s="5" t="s">
        <v>234</v>
      </c>
      <c r="D12" s="5" t="s">
        <v>235</v>
      </c>
      <c r="E12" s="5" t="s">
        <v>236</v>
      </c>
      <c r="F12" s="5" t="s">
        <v>237</v>
      </c>
      <c r="G12" s="5" t="s">
        <v>236</v>
      </c>
      <c r="H12" s="4" t="s">
        <v>238</v>
      </c>
      <c r="I12" s="22"/>
      <c r="J12" s="12"/>
      <c r="K12" s="12"/>
      <c r="L12" s="12"/>
      <c r="M12" s="12"/>
      <c r="N12" s="12"/>
    </row>
    <row r="13" spans="1:14">
      <c r="A13" s="1">
        <v>10</v>
      </c>
      <c r="B13" s="4" t="s">
        <v>239</v>
      </c>
      <c r="C13" s="4" t="s">
        <v>240</v>
      </c>
      <c r="D13" s="4" t="s">
        <v>241</v>
      </c>
      <c r="E13" s="4" t="s">
        <v>242</v>
      </c>
      <c r="F13" s="4" t="s">
        <v>243</v>
      </c>
      <c r="G13" s="5" t="s">
        <v>241</v>
      </c>
      <c r="H13" s="4" t="s">
        <v>1832</v>
      </c>
      <c r="I13" s="22"/>
      <c r="J13" s="12"/>
      <c r="K13" s="12"/>
      <c r="L13" s="12"/>
      <c r="M13" s="12"/>
      <c r="N13" s="12"/>
    </row>
    <row r="14" spans="1:14">
      <c r="A14" s="1">
        <v>11</v>
      </c>
      <c r="B14" s="4" t="s">
        <v>244</v>
      </c>
      <c r="C14" s="5" t="s">
        <v>245</v>
      </c>
      <c r="D14" s="3" t="s">
        <v>246</v>
      </c>
      <c r="E14" s="3" t="s">
        <v>247</v>
      </c>
      <c r="F14" s="5" t="s">
        <v>248</v>
      </c>
      <c r="G14" s="5" t="s">
        <v>245</v>
      </c>
      <c r="H14" s="4" t="s">
        <v>1833</v>
      </c>
      <c r="I14" s="22"/>
      <c r="J14" s="12"/>
      <c r="K14" s="12"/>
      <c r="L14" s="12"/>
      <c r="M14" s="12"/>
      <c r="N14" s="12"/>
    </row>
    <row r="15" spans="1:14">
      <c r="A15" s="1">
        <v>12</v>
      </c>
      <c r="B15" s="4" t="s">
        <v>249</v>
      </c>
      <c r="C15" s="4" t="s">
        <v>250</v>
      </c>
      <c r="D15" s="4" t="s">
        <v>251</v>
      </c>
      <c r="E15" s="4" t="s">
        <v>252</v>
      </c>
      <c r="F15" s="3" t="s">
        <v>253</v>
      </c>
      <c r="G15" s="5" t="s">
        <v>252</v>
      </c>
      <c r="H15" s="4" t="s">
        <v>1834</v>
      </c>
      <c r="I15" s="22"/>
      <c r="J15" s="12"/>
      <c r="K15" s="12"/>
      <c r="L15" s="12"/>
      <c r="M15" s="12"/>
      <c r="N15" s="12"/>
    </row>
    <row r="16" spans="1:14">
      <c r="A16" s="1">
        <v>13</v>
      </c>
      <c r="B16" s="4" t="s">
        <v>1835</v>
      </c>
      <c r="C16" s="5" t="s">
        <v>254</v>
      </c>
      <c r="D16" s="5" t="s">
        <v>255</v>
      </c>
      <c r="E16" s="4" t="s">
        <v>1836</v>
      </c>
      <c r="F16" s="4" t="s">
        <v>1837</v>
      </c>
      <c r="G16" s="5" t="s">
        <v>255</v>
      </c>
      <c r="H16" s="4" t="s">
        <v>1838</v>
      </c>
      <c r="I16" s="22"/>
      <c r="J16" s="12"/>
      <c r="K16" s="12"/>
      <c r="L16" s="12"/>
      <c r="M16" s="12"/>
      <c r="N16" s="12"/>
    </row>
    <row r="17" spans="1:14">
      <c r="A17" s="1">
        <v>14</v>
      </c>
      <c r="B17" s="4" t="s">
        <v>256</v>
      </c>
      <c r="C17" s="4" t="s">
        <v>257</v>
      </c>
      <c r="D17" s="4" t="s">
        <v>258</v>
      </c>
      <c r="E17" s="4" t="s">
        <v>259</v>
      </c>
      <c r="F17" s="4" t="s">
        <v>260</v>
      </c>
      <c r="G17" s="5" t="s">
        <v>257</v>
      </c>
      <c r="H17" s="4" t="s">
        <v>1839</v>
      </c>
      <c r="I17" s="22"/>
      <c r="J17" s="12"/>
      <c r="K17" s="12"/>
      <c r="L17" s="12"/>
      <c r="M17" s="12"/>
      <c r="N17" s="12"/>
    </row>
    <row r="18" spans="1:14">
      <c r="A18" s="1">
        <v>15</v>
      </c>
      <c r="B18" s="4" t="s">
        <v>261</v>
      </c>
      <c r="C18" s="4" t="s">
        <v>262</v>
      </c>
      <c r="D18" s="4" t="s">
        <v>263</v>
      </c>
      <c r="E18" s="4" t="s">
        <v>264</v>
      </c>
      <c r="F18" s="4" t="s">
        <v>265</v>
      </c>
      <c r="G18" s="5" t="s">
        <v>263</v>
      </c>
      <c r="H18" s="4" t="s">
        <v>266</v>
      </c>
      <c r="I18" s="22"/>
      <c r="J18" s="12"/>
      <c r="K18" s="12"/>
      <c r="L18" s="12"/>
      <c r="M18" s="12"/>
      <c r="N18" s="12"/>
    </row>
    <row r="19" spans="1:14">
      <c r="A19" s="1">
        <v>16</v>
      </c>
      <c r="B19" s="4" t="s">
        <v>267</v>
      </c>
      <c r="C19" s="3" t="s">
        <v>268</v>
      </c>
      <c r="D19" s="3" t="s">
        <v>269</v>
      </c>
      <c r="E19" s="3" t="s">
        <v>270</v>
      </c>
      <c r="F19" s="3" t="s">
        <v>271</v>
      </c>
      <c r="G19" s="5" t="s">
        <v>268</v>
      </c>
      <c r="H19" s="4" t="s">
        <v>272</v>
      </c>
      <c r="I19" s="22"/>
      <c r="J19" s="12"/>
      <c r="K19" s="12"/>
      <c r="L19" s="12"/>
      <c r="M19" s="12"/>
      <c r="N19" s="12"/>
    </row>
    <row r="20" spans="1:14">
      <c r="A20" s="1">
        <v>17</v>
      </c>
      <c r="B20" s="4" t="s">
        <v>273</v>
      </c>
      <c r="C20" s="3" t="s">
        <v>275</v>
      </c>
      <c r="D20" s="3" t="s">
        <v>276</v>
      </c>
      <c r="E20" s="5" t="s">
        <v>277</v>
      </c>
      <c r="F20" s="4" t="s">
        <v>274</v>
      </c>
      <c r="G20" s="5" t="s">
        <v>274</v>
      </c>
      <c r="H20" s="4" t="s">
        <v>278</v>
      </c>
      <c r="I20" s="22"/>
      <c r="J20" s="12"/>
      <c r="K20" s="12"/>
      <c r="L20" s="12"/>
      <c r="M20" s="12"/>
      <c r="N20" s="12"/>
    </row>
    <row r="21" spans="1:14">
      <c r="A21" s="1">
        <v>18</v>
      </c>
      <c r="B21" s="4" t="s">
        <v>1840</v>
      </c>
      <c r="C21" s="4" t="s">
        <v>279</v>
      </c>
      <c r="D21" s="4" t="s">
        <v>280</v>
      </c>
      <c r="E21" s="4" t="s">
        <v>281</v>
      </c>
      <c r="F21" s="4" t="s">
        <v>282</v>
      </c>
      <c r="G21" s="5" t="s">
        <v>280</v>
      </c>
      <c r="H21" s="4" t="s">
        <v>1841</v>
      </c>
      <c r="I21" s="22"/>
      <c r="J21" s="12"/>
      <c r="K21" s="12"/>
      <c r="L21" s="12"/>
      <c r="M21" s="12"/>
      <c r="N21" s="12"/>
    </row>
    <row r="22" spans="1:14">
      <c r="A22" s="1">
        <v>19</v>
      </c>
      <c r="B22" s="4" t="s">
        <v>283</v>
      </c>
      <c r="C22" s="4" t="s">
        <v>284</v>
      </c>
      <c r="D22" s="4" t="s">
        <v>285</v>
      </c>
      <c r="E22" s="4" t="s">
        <v>286</v>
      </c>
      <c r="F22" s="3" t="s">
        <v>287</v>
      </c>
      <c r="G22" s="5" t="s">
        <v>286</v>
      </c>
      <c r="H22" s="4" t="s">
        <v>288</v>
      </c>
      <c r="I22" s="22"/>
      <c r="J22" s="12"/>
      <c r="K22" s="12"/>
      <c r="L22" s="12"/>
      <c r="M22" s="12"/>
      <c r="N22" s="12"/>
    </row>
    <row r="23" spans="1:14">
      <c r="A23" s="7">
        <v>20</v>
      </c>
      <c r="B23" s="4" t="s">
        <v>1842</v>
      </c>
      <c r="C23" s="4" t="s">
        <v>289</v>
      </c>
      <c r="D23" s="4" t="s">
        <v>290</v>
      </c>
      <c r="E23" s="4" t="s">
        <v>291</v>
      </c>
      <c r="F23" s="4" t="s">
        <v>292</v>
      </c>
      <c r="G23" s="17" t="s">
        <v>291</v>
      </c>
      <c r="H23" s="4" t="s">
        <v>293</v>
      </c>
      <c r="I23" s="22"/>
      <c r="J23" s="12"/>
      <c r="K23" s="12"/>
      <c r="L23" s="12"/>
      <c r="M23" s="12"/>
      <c r="N23" s="12"/>
    </row>
    <row r="24" spans="1:14">
      <c r="A24" s="7">
        <v>21</v>
      </c>
      <c r="B24" s="4" t="s">
        <v>294</v>
      </c>
      <c r="C24" s="4" t="s">
        <v>295</v>
      </c>
      <c r="D24" s="4" t="s">
        <v>296</v>
      </c>
      <c r="E24" s="4" t="s">
        <v>297</v>
      </c>
      <c r="F24" s="4" t="s">
        <v>298</v>
      </c>
      <c r="G24" s="17" t="s">
        <v>295</v>
      </c>
      <c r="H24" s="4" t="s">
        <v>1843</v>
      </c>
      <c r="I24" s="22"/>
      <c r="J24" s="12"/>
      <c r="K24" s="12"/>
      <c r="L24" s="12"/>
      <c r="M24" s="12"/>
      <c r="N24" s="12"/>
    </row>
    <row r="25" spans="1:14">
      <c r="A25" s="7">
        <v>22</v>
      </c>
      <c r="B25" s="12" t="s">
        <v>492</v>
      </c>
      <c r="C25" s="12" t="s">
        <v>493</v>
      </c>
      <c r="D25" s="12" t="s">
        <v>494</v>
      </c>
      <c r="E25" s="12" t="s">
        <v>495</v>
      </c>
      <c r="F25" s="19" t="s">
        <v>496</v>
      </c>
      <c r="G25" s="17" t="s">
        <v>496</v>
      </c>
      <c r="H25" s="4" t="s">
        <v>497</v>
      </c>
      <c r="I25" s="22"/>
      <c r="J25" s="12"/>
      <c r="K25" s="12"/>
      <c r="L25" s="12"/>
      <c r="M25" s="12"/>
      <c r="N25" s="12"/>
    </row>
    <row r="26" spans="1:14">
      <c r="A26" s="7">
        <v>23</v>
      </c>
      <c r="B26" s="12" t="s">
        <v>498</v>
      </c>
      <c r="C26" s="12" t="s">
        <v>220</v>
      </c>
      <c r="D26" s="12" t="s">
        <v>167</v>
      </c>
      <c r="E26" s="12" t="s">
        <v>168</v>
      </c>
      <c r="F26" s="4" t="s">
        <v>169</v>
      </c>
      <c r="G26" s="17" t="s">
        <v>168</v>
      </c>
      <c r="H26" s="4" t="s">
        <v>499</v>
      </c>
      <c r="I26" s="22"/>
      <c r="J26" s="12"/>
      <c r="K26" s="12"/>
      <c r="L26" s="12"/>
      <c r="M26" s="12"/>
      <c r="N26" s="12"/>
    </row>
    <row r="27" spans="1:14">
      <c r="A27" s="7">
        <v>24</v>
      </c>
      <c r="B27" s="12" t="s">
        <v>500</v>
      </c>
      <c r="C27" s="12" t="s">
        <v>501</v>
      </c>
      <c r="D27" s="12" t="s">
        <v>502</v>
      </c>
      <c r="E27" s="12" t="s">
        <v>503</v>
      </c>
      <c r="F27" s="12" t="s">
        <v>504</v>
      </c>
      <c r="G27" s="17" t="s">
        <v>503</v>
      </c>
      <c r="H27" s="4" t="s">
        <v>505</v>
      </c>
      <c r="I27" s="22"/>
      <c r="J27" s="12"/>
      <c r="K27" s="12"/>
      <c r="L27" s="12"/>
      <c r="M27" s="12"/>
      <c r="N27" s="12"/>
    </row>
    <row r="28" spans="1:14">
      <c r="A28" s="7">
        <v>25</v>
      </c>
      <c r="B28" s="12" t="s">
        <v>506</v>
      </c>
      <c r="C28" s="12" t="s">
        <v>507</v>
      </c>
      <c r="D28" s="12" t="s">
        <v>508</v>
      </c>
      <c r="E28" s="12" t="s">
        <v>509</v>
      </c>
      <c r="F28" s="12" t="s">
        <v>510</v>
      </c>
      <c r="G28" s="17" t="s">
        <v>508</v>
      </c>
      <c r="H28" s="4" t="s">
        <v>511</v>
      </c>
      <c r="I28" s="22"/>
      <c r="J28" s="12"/>
      <c r="K28" s="12"/>
      <c r="L28" s="12"/>
      <c r="M28" s="12"/>
      <c r="N28" s="12"/>
    </row>
    <row r="29" spans="1:14">
      <c r="A29" s="7">
        <v>25</v>
      </c>
      <c r="B29" s="12" t="s">
        <v>512</v>
      </c>
      <c r="C29" s="12" t="s">
        <v>513</v>
      </c>
      <c r="D29" s="12" t="s">
        <v>514</v>
      </c>
      <c r="E29" s="12" t="s">
        <v>515</v>
      </c>
      <c r="F29" s="12" t="s">
        <v>516</v>
      </c>
      <c r="G29" s="17" t="s">
        <v>513</v>
      </c>
      <c r="H29" s="4" t="s">
        <v>517</v>
      </c>
      <c r="I29" s="22"/>
      <c r="J29" s="12"/>
      <c r="K29" s="12"/>
      <c r="L29" s="12"/>
      <c r="M29" s="12"/>
      <c r="N29" s="12"/>
    </row>
    <row r="30" spans="1:14">
      <c r="A30" s="7">
        <v>26</v>
      </c>
      <c r="B30" s="12" t="s">
        <v>518</v>
      </c>
      <c r="C30" s="12" t="s">
        <v>519</v>
      </c>
      <c r="D30" s="12" t="s">
        <v>510</v>
      </c>
      <c r="E30" s="12" t="s">
        <v>520</v>
      </c>
      <c r="F30" s="12" t="s">
        <v>521</v>
      </c>
      <c r="G30" s="17" t="s">
        <v>521</v>
      </c>
      <c r="H30" s="4" t="s">
        <v>522</v>
      </c>
      <c r="I30" s="22"/>
      <c r="J30" s="12"/>
      <c r="K30" s="12"/>
      <c r="L30" s="12"/>
      <c r="M30" s="12"/>
      <c r="N30" s="12"/>
    </row>
    <row r="31" spans="1:14">
      <c r="A31" s="7">
        <v>27</v>
      </c>
      <c r="B31" s="12" t="s">
        <v>523</v>
      </c>
      <c r="C31" s="12" t="s">
        <v>513</v>
      </c>
      <c r="D31" s="12" t="s">
        <v>514</v>
      </c>
      <c r="E31" s="12" t="s">
        <v>515</v>
      </c>
      <c r="F31" s="12" t="s">
        <v>524</v>
      </c>
      <c r="G31" s="17" t="s">
        <v>514</v>
      </c>
      <c r="H31" s="4" t="s">
        <v>525</v>
      </c>
      <c r="I31" s="22"/>
      <c r="J31" s="12"/>
      <c r="K31" s="12"/>
      <c r="L31" s="12"/>
      <c r="M31" s="12"/>
      <c r="N31" s="12"/>
    </row>
    <row r="32" spans="1:14">
      <c r="A32" s="7">
        <v>28</v>
      </c>
      <c r="B32" s="12" t="s">
        <v>526</v>
      </c>
      <c r="C32" s="12" t="s">
        <v>501</v>
      </c>
      <c r="D32" s="12" t="s">
        <v>527</v>
      </c>
      <c r="E32" s="12" t="s">
        <v>528</v>
      </c>
      <c r="F32" s="12" t="s">
        <v>529</v>
      </c>
      <c r="G32" s="17" t="s">
        <v>501</v>
      </c>
      <c r="H32" s="4" t="s">
        <v>530</v>
      </c>
      <c r="I32" s="22"/>
      <c r="J32" s="12"/>
      <c r="K32" s="12"/>
      <c r="L32" s="12"/>
      <c r="M32" s="12"/>
      <c r="N32" s="12"/>
    </row>
    <row r="33" spans="1:14">
      <c r="A33" s="7">
        <v>29</v>
      </c>
      <c r="B33" s="12" t="s">
        <v>531</v>
      </c>
      <c r="C33" s="12" t="s">
        <v>532</v>
      </c>
      <c r="D33" s="12" t="s">
        <v>533</v>
      </c>
      <c r="E33" s="12" t="s">
        <v>534</v>
      </c>
      <c r="F33" s="12" t="s">
        <v>535</v>
      </c>
      <c r="G33" s="17" t="s">
        <v>533</v>
      </c>
      <c r="H33" s="4" t="s">
        <v>536</v>
      </c>
      <c r="I33" s="22"/>
      <c r="J33" s="12"/>
      <c r="K33" s="12"/>
      <c r="L33" s="12"/>
      <c r="M33" s="12"/>
      <c r="N33" s="12"/>
    </row>
    <row r="34" spans="1:14">
      <c r="A34" s="7">
        <v>30</v>
      </c>
      <c r="B34" s="12" t="s">
        <v>537</v>
      </c>
      <c r="C34" s="12" t="s">
        <v>538</v>
      </c>
      <c r="D34" s="12" t="s">
        <v>539</v>
      </c>
      <c r="E34" s="12" t="s">
        <v>540</v>
      </c>
      <c r="F34" s="12" t="s">
        <v>541</v>
      </c>
      <c r="G34" s="17" t="s">
        <v>541</v>
      </c>
      <c r="H34" s="4" t="s">
        <v>542</v>
      </c>
      <c r="I34" s="22"/>
      <c r="J34" s="12"/>
      <c r="K34" s="12"/>
      <c r="L34" s="12"/>
      <c r="M34" s="12"/>
      <c r="N34" s="12"/>
    </row>
    <row r="35" spans="1:14">
      <c r="A35" s="7">
        <v>31</v>
      </c>
      <c r="B35" s="12" t="s">
        <v>543</v>
      </c>
      <c r="C35" s="12" t="s">
        <v>254</v>
      </c>
      <c r="D35" s="12" t="s">
        <v>544</v>
      </c>
      <c r="E35" s="12" t="s">
        <v>255</v>
      </c>
      <c r="F35" s="12" t="s">
        <v>545</v>
      </c>
      <c r="G35" s="17" t="s">
        <v>255</v>
      </c>
      <c r="H35" s="4" t="s">
        <v>546</v>
      </c>
      <c r="I35" s="22"/>
      <c r="J35" s="12"/>
      <c r="K35" s="12"/>
      <c r="L35" s="12"/>
      <c r="M35" s="12"/>
      <c r="N35" s="12"/>
    </row>
    <row r="36" spans="1:14">
      <c r="A36" s="7">
        <v>32</v>
      </c>
      <c r="B36" s="12" t="s">
        <v>547</v>
      </c>
      <c r="C36" s="12" t="s">
        <v>548</v>
      </c>
      <c r="D36" s="12" t="s">
        <v>549</v>
      </c>
      <c r="E36" s="12" t="s">
        <v>550</v>
      </c>
      <c r="F36" s="12" t="s">
        <v>551</v>
      </c>
      <c r="G36" s="17" t="s">
        <v>550</v>
      </c>
      <c r="H36" s="4" t="s">
        <v>552</v>
      </c>
      <c r="I36" s="22"/>
      <c r="J36" s="12"/>
      <c r="K36" s="12"/>
      <c r="L36" s="12"/>
      <c r="M36" s="12"/>
      <c r="N36" s="12"/>
    </row>
    <row r="37" spans="1:14">
      <c r="A37" s="7">
        <v>33</v>
      </c>
      <c r="B37" s="12" t="s">
        <v>553</v>
      </c>
      <c r="C37" s="12" t="s">
        <v>554</v>
      </c>
      <c r="D37" s="12" t="s">
        <v>555</v>
      </c>
      <c r="E37" s="12" t="s">
        <v>556</v>
      </c>
      <c r="F37" s="12" t="s">
        <v>557</v>
      </c>
      <c r="G37" s="17" t="s">
        <v>557</v>
      </c>
      <c r="H37" s="4" t="s">
        <v>558</v>
      </c>
      <c r="I37" s="22"/>
      <c r="J37" s="12"/>
      <c r="K37" s="12"/>
      <c r="L37" s="12"/>
      <c r="M37" s="12"/>
      <c r="N37" s="12"/>
    </row>
    <row r="38" spans="1:14">
      <c r="A38" s="7">
        <v>34</v>
      </c>
      <c r="B38" s="12" t="s">
        <v>559</v>
      </c>
      <c r="C38" s="12" t="s">
        <v>560</v>
      </c>
      <c r="D38" s="12" t="s">
        <v>561</v>
      </c>
      <c r="E38" s="12" t="s">
        <v>562</v>
      </c>
      <c r="F38" s="12" t="s">
        <v>298</v>
      </c>
      <c r="G38" s="17" t="s">
        <v>561</v>
      </c>
      <c r="H38" s="4" t="s">
        <v>563</v>
      </c>
      <c r="I38" s="22"/>
      <c r="J38" s="12"/>
      <c r="K38" s="12"/>
      <c r="L38" s="12"/>
      <c r="M38" s="12"/>
      <c r="N38" s="12"/>
    </row>
    <row r="39" spans="1:14">
      <c r="A39" s="7">
        <v>35</v>
      </c>
      <c r="B39" s="12" t="s">
        <v>564</v>
      </c>
      <c r="C39" s="12" t="s">
        <v>565</v>
      </c>
      <c r="D39" s="12" t="s">
        <v>566</v>
      </c>
      <c r="E39" s="12" t="s">
        <v>567</v>
      </c>
      <c r="F39" s="12" t="s">
        <v>568</v>
      </c>
      <c r="G39" s="17" t="s">
        <v>566</v>
      </c>
      <c r="H39" s="4" t="s">
        <v>569</v>
      </c>
      <c r="I39" s="22"/>
      <c r="J39" s="12"/>
      <c r="K39" s="12"/>
      <c r="L39" s="12"/>
      <c r="M39" s="12"/>
      <c r="N39" s="12"/>
    </row>
    <row r="40" spans="1:14">
      <c r="A40" s="7">
        <v>36</v>
      </c>
      <c r="B40" s="12" t="s">
        <v>570</v>
      </c>
      <c r="C40" s="12" t="s">
        <v>571</v>
      </c>
      <c r="D40" s="12" t="s">
        <v>572</v>
      </c>
      <c r="E40" s="12" t="s">
        <v>573</v>
      </c>
      <c r="F40" s="12" t="s">
        <v>574</v>
      </c>
      <c r="G40" s="17" t="s">
        <v>574</v>
      </c>
      <c r="H40" s="4" t="s">
        <v>575</v>
      </c>
      <c r="I40" s="22"/>
      <c r="J40" s="12"/>
      <c r="K40" s="12"/>
      <c r="L40" s="12"/>
      <c r="M40" s="12"/>
      <c r="N40" s="12"/>
    </row>
    <row r="41" spans="1:14">
      <c r="A41" s="7">
        <v>37</v>
      </c>
      <c r="B41" s="12" t="s">
        <v>576</v>
      </c>
      <c r="C41" s="12" t="s">
        <v>577</v>
      </c>
      <c r="D41" s="12" t="s">
        <v>578</v>
      </c>
      <c r="E41" s="12" t="s">
        <v>579</v>
      </c>
      <c r="F41" s="12" t="s">
        <v>580</v>
      </c>
      <c r="G41" s="17" t="s">
        <v>577</v>
      </c>
      <c r="H41" s="4" t="s">
        <v>581</v>
      </c>
      <c r="I41" s="22"/>
      <c r="J41" s="12"/>
      <c r="K41" s="12"/>
      <c r="L41" s="12"/>
      <c r="M41" s="12"/>
      <c r="N41" s="12"/>
    </row>
    <row r="42" spans="1:14">
      <c r="A42" s="7">
        <v>38</v>
      </c>
      <c r="B42" s="12" t="s">
        <v>582</v>
      </c>
      <c r="C42" s="12" t="s">
        <v>513</v>
      </c>
      <c r="D42" s="12" t="s">
        <v>514</v>
      </c>
      <c r="E42" s="12" t="s">
        <v>524</v>
      </c>
      <c r="F42" s="12" t="s">
        <v>583</v>
      </c>
      <c r="G42" s="17" t="s">
        <v>514</v>
      </c>
      <c r="H42" s="4" t="s">
        <v>584</v>
      </c>
      <c r="I42" s="22"/>
      <c r="J42" s="12"/>
      <c r="K42" s="12"/>
      <c r="L42" s="12"/>
      <c r="M42" s="12"/>
      <c r="N42" s="12"/>
    </row>
    <row r="43" spans="1:14">
      <c r="A43" s="7">
        <v>39</v>
      </c>
      <c r="B43" s="12" t="s">
        <v>585</v>
      </c>
      <c r="C43" s="12" t="s">
        <v>586</v>
      </c>
      <c r="D43" s="12" t="s">
        <v>587</v>
      </c>
      <c r="E43" s="12" t="s">
        <v>588</v>
      </c>
      <c r="F43" s="12" t="s">
        <v>589</v>
      </c>
      <c r="G43" s="17" t="s">
        <v>587</v>
      </c>
      <c r="H43" s="4" t="s">
        <v>590</v>
      </c>
      <c r="I43" s="22"/>
      <c r="J43" s="12"/>
      <c r="K43" s="12"/>
      <c r="L43" s="12"/>
      <c r="M43" s="12"/>
      <c r="N43" s="12"/>
    </row>
    <row r="44" spans="1:14">
      <c r="A44" s="7">
        <v>40</v>
      </c>
      <c r="B44" s="12" t="s">
        <v>591</v>
      </c>
      <c r="C44" s="12" t="s">
        <v>592</v>
      </c>
      <c r="D44" s="12" t="s">
        <v>593</v>
      </c>
      <c r="E44" s="12" t="s">
        <v>594</v>
      </c>
      <c r="F44" s="12" t="s">
        <v>595</v>
      </c>
      <c r="G44" s="17" t="s">
        <v>594</v>
      </c>
      <c r="H44" s="4" t="s">
        <v>596</v>
      </c>
      <c r="I44" s="22"/>
      <c r="J44" s="12"/>
      <c r="K44" s="12"/>
      <c r="L44" s="12"/>
      <c r="M44" s="12"/>
      <c r="N44" s="12"/>
    </row>
    <row r="45" spans="1:14">
      <c r="A45" s="7">
        <v>41</v>
      </c>
      <c r="B45" s="12" t="s">
        <v>597</v>
      </c>
      <c r="C45" s="12" t="s">
        <v>212</v>
      </c>
      <c r="D45" s="12" t="s">
        <v>213</v>
      </c>
      <c r="E45" s="12" t="s">
        <v>598</v>
      </c>
      <c r="F45" s="12" t="s">
        <v>599</v>
      </c>
      <c r="G45" s="17" t="s">
        <v>213</v>
      </c>
      <c r="H45" s="4" t="s">
        <v>600</v>
      </c>
      <c r="I45" s="22"/>
      <c r="J45" s="12"/>
      <c r="K45" s="12"/>
      <c r="L45" s="12"/>
      <c r="M45" s="12"/>
      <c r="N45" s="12"/>
    </row>
    <row r="46" spans="1:14">
      <c r="A46" s="7">
        <v>42</v>
      </c>
      <c r="B46" s="12" t="s">
        <v>601</v>
      </c>
      <c r="C46" s="12" t="s">
        <v>602</v>
      </c>
      <c r="D46" s="12" t="s">
        <v>603</v>
      </c>
      <c r="E46" s="12" t="s">
        <v>604</v>
      </c>
      <c r="F46" s="12" t="s">
        <v>605</v>
      </c>
      <c r="G46" s="17" t="s">
        <v>605</v>
      </c>
      <c r="H46" s="4" t="s">
        <v>606</v>
      </c>
      <c r="I46" s="22"/>
      <c r="J46" s="12"/>
      <c r="K46" s="12"/>
      <c r="L46" s="12"/>
      <c r="M46" s="12"/>
      <c r="N46" s="12"/>
    </row>
    <row r="47" spans="1:14">
      <c r="A47" s="7">
        <v>43</v>
      </c>
      <c r="B47" s="12" t="s">
        <v>607</v>
      </c>
      <c r="C47" s="12" t="s">
        <v>608</v>
      </c>
      <c r="D47" s="12" t="s">
        <v>609</v>
      </c>
      <c r="E47" s="12" t="s">
        <v>610</v>
      </c>
      <c r="F47" s="12" t="s">
        <v>611</v>
      </c>
      <c r="G47" s="17" t="s">
        <v>609</v>
      </c>
      <c r="H47" s="4" t="s">
        <v>612</v>
      </c>
      <c r="I47" s="22"/>
      <c r="J47" s="12"/>
      <c r="K47" s="12"/>
      <c r="L47" s="12"/>
      <c r="M47" s="12"/>
      <c r="N47" s="12"/>
    </row>
    <row r="48" spans="1:14">
      <c r="A48" s="7">
        <v>44</v>
      </c>
      <c r="B48" s="12" t="s">
        <v>613</v>
      </c>
      <c r="C48" s="12" t="s">
        <v>614</v>
      </c>
      <c r="D48" s="12" t="s">
        <v>615</v>
      </c>
      <c r="E48" s="12" t="s">
        <v>616</v>
      </c>
      <c r="F48" s="12" t="s">
        <v>617</v>
      </c>
      <c r="G48" s="17" t="s">
        <v>614</v>
      </c>
      <c r="H48" s="4" t="s">
        <v>618</v>
      </c>
      <c r="I48" s="22"/>
      <c r="J48" s="12"/>
      <c r="K48" s="12"/>
      <c r="L48" s="12"/>
      <c r="M48" s="12"/>
      <c r="N48" s="12"/>
    </row>
    <row r="49" spans="1:14">
      <c r="A49" s="7">
        <v>45</v>
      </c>
      <c r="B49" s="12" t="s">
        <v>619</v>
      </c>
      <c r="C49" s="12" t="s">
        <v>620</v>
      </c>
      <c r="D49" s="12" t="s">
        <v>621</v>
      </c>
      <c r="E49" s="12" t="s">
        <v>622</v>
      </c>
      <c r="F49" s="12" t="s">
        <v>623</v>
      </c>
      <c r="G49" s="17" t="s">
        <v>623</v>
      </c>
      <c r="H49" s="4" t="s">
        <v>624</v>
      </c>
      <c r="I49" s="22"/>
      <c r="J49" s="12"/>
      <c r="K49" s="12"/>
      <c r="L49" s="12"/>
      <c r="M49" s="12"/>
      <c r="N49" s="12"/>
    </row>
    <row r="50" spans="1:14">
      <c r="A50" s="7">
        <v>46</v>
      </c>
      <c r="B50" s="12" t="s">
        <v>625</v>
      </c>
      <c r="C50" s="12" t="s">
        <v>168</v>
      </c>
      <c r="D50" s="12" t="s">
        <v>220</v>
      </c>
      <c r="E50" s="12" t="s">
        <v>219</v>
      </c>
      <c r="F50" s="12" t="s">
        <v>218</v>
      </c>
      <c r="G50" s="17" t="s">
        <v>220</v>
      </c>
      <c r="H50" s="4" t="s">
        <v>626</v>
      </c>
      <c r="I50" s="22"/>
      <c r="J50" s="12"/>
      <c r="K50" s="12"/>
      <c r="L50" s="12"/>
      <c r="M50" s="12"/>
      <c r="N50" s="12"/>
    </row>
    <row r="51" spans="1:14">
      <c r="A51" s="7">
        <v>47</v>
      </c>
      <c r="B51" s="12" t="s">
        <v>627</v>
      </c>
      <c r="C51" s="12" t="s">
        <v>628</v>
      </c>
      <c r="D51" s="12" t="s">
        <v>629</v>
      </c>
      <c r="E51" s="12" t="s">
        <v>630</v>
      </c>
      <c r="F51" s="12" t="s">
        <v>631</v>
      </c>
      <c r="G51" s="17" t="s">
        <v>631</v>
      </c>
      <c r="H51" s="4" t="s">
        <v>632</v>
      </c>
      <c r="I51" s="22"/>
      <c r="J51" s="12"/>
      <c r="K51" s="12"/>
      <c r="L51" s="12"/>
      <c r="M51" s="12"/>
      <c r="N51" s="12"/>
    </row>
    <row r="52" spans="1:14">
      <c r="A52" s="7">
        <v>48</v>
      </c>
      <c r="B52" s="12" t="s">
        <v>633</v>
      </c>
      <c r="C52" s="12" t="s">
        <v>634</v>
      </c>
      <c r="D52" s="12" t="s">
        <v>635</v>
      </c>
      <c r="E52" s="12" t="s">
        <v>636</v>
      </c>
      <c r="F52" s="12" t="s">
        <v>637</v>
      </c>
      <c r="G52" s="17" t="s">
        <v>635</v>
      </c>
      <c r="H52" s="4" t="s">
        <v>638</v>
      </c>
      <c r="I52" s="22"/>
      <c r="J52" s="12"/>
      <c r="K52" s="12"/>
      <c r="L52" s="12"/>
      <c r="M52" s="12"/>
      <c r="N52" s="12"/>
    </row>
    <row r="53" spans="1:14">
      <c r="A53" s="7">
        <v>49</v>
      </c>
      <c r="B53" s="12" t="s">
        <v>639</v>
      </c>
      <c r="C53" s="12" t="s">
        <v>513</v>
      </c>
      <c r="D53" s="12" t="s">
        <v>640</v>
      </c>
      <c r="E53" s="12" t="s">
        <v>583</v>
      </c>
      <c r="F53" s="12" t="s">
        <v>641</v>
      </c>
      <c r="G53" s="17" t="s">
        <v>583</v>
      </c>
      <c r="H53" s="4" t="s">
        <v>642</v>
      </c>
      <c r="I53" s="22"/>
      <c r="J53" s="12"/>
      <c r="K53" s="12"/>
      <c r="L53" s="12"/>
      <c r="M53" s="12"/>
      <c r="N53" s="12"/>
    </row>
    <row r="54" spans="1:14">
      <c r="A54" s="7">
        <v>50</v>
      </c>
      <c r="B54" s="12" t="s">
        <v>643</v>
      </c>
      <c r="C54" s="12" t="s">
        <v>246</v>
      </c>
      <c r="D54" s="12" t="s">
        <v>245</v>
      </c>
      <c r="E54" s="12" t="s">
        <v>515</v>
      </c>
      <c r="F54" s="12" t="s">
        <v>644</v>
      </c>
      <c r="G54" s="17" t="s">
        <v>245</v>
      </c>
      <c r="H54" s="4" t="s">
        <v>645</v>
      </c>
      <c r="I54" s="22"/>
      <c r="J54" s="12"/>
      <c r="K54" s="12"/>
      <c r="L54" s="12"/>
      <c r="M54" s="12"/>
      <c r="N54" s="12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566B-5088-4B7D-8BFB-EBE0A7619168}">
  <dimension ref="A1:H43"/>
  <sheetViews>
    <sheetView topLeftCell="B1" workbookViewId="0">
      <selection activeCell="A2" sqref="A2:H2"/>
    </sheetView>
  </sheetViews>
  <sheetFormatPr defaultRowHeight="14.4"/>
  <cols>
    <col min="1" max="1" width="4.6640625" bestFit="1" customWidth="1"/>
    <col min="2" max="7" width="20.6640625" customWidth="1"/>
    <col min="8" max="8" width="70.6640625" customWidth="1"/>
  </cols>
  <sheetData>
    <row r="1" spans="1:8">
      <c r="A1" s="24" t="s">
        <v>1854</v>
      </c>
      <c r="B1" s="25"/>
      <c r="C1" s="25"/>
      <c r="D1" s="25"/>
      <c r="E1" s="25"/>
      <c r="F1" s="25"/>
      <c r="G1" s="25"/>
      <c r="H1" s="25"/>
    </row>
    <row r="2" spans="1:8">
      <c r="A2" s="24" t="s">
        <v>1855</v>
      </c>
      <c r="B2" s="25"/>
      <c r="C2" s="25"/>
      <c r="D2" s="25"/>
      <c r="E2" s="25"/>
      <c r="F2" s="25"/>
      <c r="G2" s="25"/>
      <c r="H2" s="25"/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1920</v>
      </c>
      <c r="H3" t="s">
        <v>7</v>
      </c>
    </row>
    <row r="4" spans="1:8">
      <c r="A4">
        <v>1</v>
      </c>
      <c r="B4" t="s">
        <v>678</v>
      </c>
      <c r="C4" t="s">
        <v>1104</v>
      </c>
      <c r="D4" t="s">
        <v>1105</v>
      </c>
      <c r="E4" t="s">
        <v>1068</v>
      </c>
      <c r="F4" t="s">
        <v>1069</v>
      </c>
      <c r="G4" t="s">
        <v>1104</v>
      </c>
      <c r="H4" s="2" t="s">
        <v>1181</v>
      </c>
    </row>
    <row r="5" spans="1:8">
      <c r="A5">
        <v>2</v>
      </c>
      <c r="B5" t="s">
        <v>1106</v>
      </c>
      <c r="C5" t="s">
        <v>1107</v>
      </c>
      <c r="D5" t="s">
        <v>1108</v>
      </c>
      <c r="E5" t="s">
        <v>1109</v>
      </c>
      <c r="F5" t="s">
        <v>100</v>
      </c>
      <c r="G5" t="s">
        <v>1107</v>
      </c>
      <c r="H5" s="2" t="s">
        <v>1110</v>
      </c>
    </row>
    <row r="6" spans="1:8">
      <c r="A6">
        <v>3</v>
      </c>
      <c r="B6" t="s">
        <v>1111</v>
      </c>
      <c r="C6" t="s">
        <v>1112</v>
      </c>
      <c r="D6" t="s">
        <v>1113</v>
      </c>
      <c r="E6" t="s">
        <v>1114</v>
      </c>
      <c r="F6" t="s">
        <v>1115</v>
      </c>
      <c r="G6" t="s">
        <v>1113</v>
      </c>
      <c r="H6" s="2" t="s">
        <v>1859</v>
      </c>
    </row>
    <row r="7" spans="1:8">
      <c r="A7">
        <v>4</v>
      </c>
      <c r="B7" t="s">
        <v>1116</v>
      </c>
      <c r="C7" t="s">
        <v>1117</v>
      </c>
      <c r="D7" t="s">
        <v>1118</v>
      </c>
      <c r="E7" t="s">
        <v>1119</v>
      </c>
      <c r="F7" t="s">
        <v>1120</v>
      </c>
      <c r="G7" t="s">
        <v>1120</v>
      </c>
      <c r="H7" s="2" t="s">
        <v>1121</v>
      </c>
    </row>
    <row r="8" spans="1:8">
      <c r="A8">
        <v>5</v>
      </c>
      <c r="B8" t="s">
        <v>1122</v>
      </c>
      <c r="C8" t="s">
        <v>1123</v>
      </c>
      <c r="D8" t="s">
        <v>1124</v>
      </c>
      <c r="E8" t="s">
        <v>1125</v>
      </c>
      <c r="F8" t="s">
        <v>1126</v>
      </c>
      <c r="G8" t="s">
        <v>1123</v>
      </c>
      <c r="H8" s="2" t="s">
        <v>1127</v>
      </c>
    </row>
    <row r="9" spans="1:8">
      <c r="A9">
        <v>6</v>
      </c>
      <c r="B9" t="s">
        <v>1128</v>
      </c>
      <c r="C9" t="s">
        <v>1129</v>
      </c>
      <c r="D9" t="s">
        <v>1130</v>
      </c>
      <c r="E9" t="s">
        <v>1115</v>
      </c>
      <c r="F9" t="s">
        <v>1131</v>
      </c>
      <c r="G9" t="s">
        <v>1129</v>
      </c>
      <c r="H9" s="2" t="s">
        <v>1132</v>
      </c>
    </row>
    <row r="10" spans="1:8">
      <c r="A10">
        <v>7</v>
      </c>
      <c r="B10" t="s">
        <v>1133</v>
      </c>
      <c r="C10" t="s">
        <v>1134</v>
      </c>
      <c r="D10" t="s">
        <v>1135</v>
      </c>
      <c r="E10" t="s">
        <v>1136</v>
      </c>
      <c r="F10" t="s">
        <v>1137</v>
      </c>
      <c r="G10" t="s">
        <v>1134</v>
      </c>
      <c r="H10" s="2" t="s">
        <v>1138</v>
      </c>
    </row>
    <row r="11" spans="1:8">
      <c r="A11">
        <v>8</v>
      </c>
      <c r="B11" t="s">
        <v>1139</v>
      </c>
      <c r="C11" t="s">
        <v>1141</v>
      </c>
      <c r="D11" t="s">
        <v>192</v>
      </c>
      <c r="E11" t="s">
        <v>1140</v>
      </c>
      <c r="F11" t="s">
        <v>1142</v>
      </c>
      <c r="G11" t="s">
        <v>1140</v>
      </c>
      <c r="H11" s="2" t="s">
        <v>1143</v>
      </c>
    </row>
    <row r="12" spans="1:8">
      <c r="A12">
        <v>9</v>
      </c>
      <c r="B12" t="s">
        <v>1144</v>
      </c>
      <c r="C12" t="s">
        <v>1145</v>
      </c>
      <c r="D12" t="s">
        <v>1146</v>
      </c>
      <c r="E12" t="s">
        <v>1147</v>
      </c>
      <c r="F12" t="s">
        <v>1148</v>
      </c>
      <c r="G12" t="s">
        <v>1145</v>
      </c>
      <c r="H12" s="2" t="s">
        <v>1149</v>
      </c>
    </row>
    <row r="13" spans="1:8">
      <c r="A13">
        <v>10</v>
      </c>
      <c r="B13" t="s">
        <v>679</v>
      </c>
      <c r="C13" t="s">
        <v>1067</v>
      </c>
      <c r="D13" t="s">
        <v>1068</v>
      </c>
      <c r="E13" t="s">
        <v>1069</v>
      </c>
      <c r="F13" t="s">
        <v>1070</v>
      </c>
      <c r="G13" t="s">
        <v>1067</v>
      </c>
      <c r="H13" s="2" t="s">
        <v>1860</v>
      </c>
    </row>
    <row r="14" spans="1:8">
      <c r="A14">
        <v>11</v>
      </c>
      <c r="B14" t="s">
        <v>1150</v>
      </c>
      <c r="C14" t="s">
        <v>1152</v>
      </c>
      <c r="D14" t="s">
        <v>1151</v>
      </c>
      <c r="E14" t="s">
        <v>1846</v>
      </c>
      <c r="F14" t="s">
        <v>1153</v>
      </c>
      <c r="G14" t="s">
        <v>1846</v>
      </c>
      <c r="H14" s="2" t="s">
        <v>1154</v>
      </c>
    </row>
    <row r="15" spans="1:8">
      <c r="A15">
        <v>12</v>
      </c>
      <c r="B15" t="s">
        <v>1155</v>
      </c>
      <c r="C15" t="s">
        <v>1156</v>
      </c>
      <c r="D15" t="s">
        <v>1068</v>
      </c>
      <c r="E15" t="s">
        <v>1069</v>
      </c>
      <c r="F15" t="s">
        <v>1070</v>
      </c>
      <c r="G15" t="s">
        <v>1156</v>
      </c>
      <c r="H15" s="2" t="s">
        <v>1861</v>
      </c>
    </row>
    <row r="16" spans="1:8">
      <c r="A16">
        <v>13</v>
      </c>
      <c r="B16" t="s">
        <v>1157</v>
      </c>
      <c r="C16" t="s">
        <v>1158</v>
      </c>
      <c r="D16" t="s">
        <v>1159</v>
      </c>
      <c r="E16" t="s">
        <v>1160</v>
      </c>
      <c r="F16" t="s">
        <v>1161</v>
      </c>
      <c r="G16" t="s">
        <v>1158</v>
      </c>
      <c r="H16" s="2" t="s">
        <v>1862</v>
      </c>
    </row>
    <row r="17" spans="1:8">
      <c r="A17">
        <v>14</v>
      </c>
      <c r="B17" t="s">
        <v>1162</v>
      </c>
      <c r="C17" t="s">
        <v>1163</v>
      </c>
      <c r="D17" t="s">
        <v>1164</v>
      </c>
      <c r="E17" t="s">
        <v>1165</v>
      </c>
      <c r="F17" t="s">
        <v>1166</v>
      </c>
      <c r="G17" t="s">
        <v>1163</v>
      </c>
      <c r="H17" s="2" t="s">
        <v>1167</v>
      </c>
    </row>
    <row r="18" spans="1:8">
      <c r="A18">
        <v>15</v>
      </c>
      <c r="B18" t="s">
        <v>1168</v>
      </c>
      <c r="C18" t="s">
        <v>1165</v>
      </c>
      <c r="D18" t="s">
        <v>1164</v>
      </c>
      <c r="E18" t="s">
        <v>1163</v>
      </c>
      <c r="F18" t="s">
        <v>1166</v>
      </c>
      <c r="G18" t="s">
        <v>1165</v>
      </c>
      <c r="H18" s="2" t="s">
        <v>1169</v>
      </c>
    </row>
    <row r="19" spans="1:8">
      <c r="A19">
        <v>16</v>
      </c>
      <c r="B19" t="s">
        <v>1170</v>
      </c>
      <c r="C19" t="s">
        <v>1171</v>
      </c>
      <c r="D19" t="s">
        <v>220</v>
      </c>
      <c r="E19" t="s">
        <v>167</v>
      </c>
      <c r="F19" t="s">
        <v>168</v>
      </c>
      <c r="G19" t="s">
        <v>168</v>
      </c>
      <c r="H19" s="2" t="s">
        <v>1172</v>
      </c>
    </row>
    <row r="20" spans="1:8">
      <c r="A20">
        <v>17</v>
      </c>
      <c r="B20" t="s">
        <v>1173</v>
      </c>
      <c r="C20" t="s">
        <v>1085</v>
      </c>
      <c r="D20" t="s">
        <v>1174</v>
      </c>
      <c r="E20" t="s">
        <v>1086</v>
      </c>
      <c r="F20" t="s">
        <v>1004</v>
      </c>
      <c r="G20" t="s">
        <v>1174</v>
      </c>
      <c r="H20" s="2" t="s">
        <v>1175</v>
      </c>
    </row>
    <row r="21" spans="1:8">
      <c r="A21">
        <v>18</v>
      </c>
      <c r="B21" t="s">
        <v>1176</v>
      </c>
      <c r="C21" t="s">
        <v>1177</v>
      </c>
      <c r="D21" t="s">
        <v>1178</v>
      </c>
      <c r="E21" t="s">
        <v>1179</v>
      </c>
      <c r="F21" t="s">
        <v>1180</v>
      </c>
      <c r="G21" t="s">
        <v>1177</v>
      </c>
      <c r="H21" s="2" t="s">
        <v>1181</v>
      </c>
    </row>
    <row r="22" spans="1:8">
      <c r="A22">
        <v>19</v>
      </c>
      <c r="B22" t="s">
        <v>1182</v>
      </c>
      <c r="C22" t="s">
        <v>1185</v>
      </c>
      <c r="D22" t="s">
        <v>1184</v>
      </c>
      <c r="E22" t="s">
        <v>1183</v>
      </c>
      <c r="F22" t="s">
        <v>1186</v>
      </c>
      <c r="G22" t="s">
        <v>1183</v>
      </c>
      <c r="H22" s="2" t="s">
        <v>1187</v>
      </c>
    </row>
    <row r="23" spans="1:8">
      <c r="A23">
        <v>20</v>
      </c>
      <c r="B23" t="s">
        <v>1188</v>
      </c>
      <c r="C23" t="s">
        <v>1189</v>
      </c>
      <c r="D23" t="s">
        <v>1190</v>
      </c>
      <c r="E23" t="s">
        <v>1191</v>
      </c>
      <c r="F23" t="s">
        <v>1192</v>
      </c>
      <c r="G23" t="s">
        <v>1189</v>
      </c>
      <c r="H23" s="2" t="s">
        <v>1193</v>
      </c>
    </row>
    <row r="24" spans="1:8">
      <c r="A24">
        <v>21</v>
      </c>
      <c r="B24" t="s">
        <v>1194</v>
      </c>
      <c r="C24" t="s">
        <v>1195</v>
      </c>
      <c r="D24" t="s">
        <v>1196</v>
      </c>
      <c r="E24" t="s">
        <v>1197</v>
      </c>
      <c r="F24" t="s">
        <v>1198</v>
      </c>
      <c r="G24" t="s">
        <v>1195</v>
      </c>
      <c r="H24" s="2" t="s">
        <v>1199</v>
      </c>
    </row>
    <row r="25" spans="1:8">
      <c r="A25">
        <v>22</v>
      </c>
      <c r="B25" t="s">
        <v>1200</v>
      </c>
      <c r="C25" t="s">
        <v>1201</v>
      </c>
      <c r="D25" t="s">
        <v>1202</v>
      </c>
      <c r="E25" t="s">
        <v>1203</v>
      </c>
      <c r="F25" t="s">
        <v>1204</v>
      </c>
      <c r="G25" t="s">
        <v>1201</v>
      </c>
      <c r="H25" s="2" t="s">
        <v>1205</v>
      </c>
    </row>
    <row r="26" spans="1:8">
      <c r="A26">
        <v>23</v>
      </c>
      <c r="B26" t="s">
        <v>1206</v>
      </c>
      <c r="C26" t="s">
        <v>1208</v>
      </c>
      <c r="D26" t="s">
        <v>1207</v>
      </c>
      <c r="E26" t="s">
        <v>1209</v>
      </c>
      <c r="F26" t="s">
        <v>1210</v>
      </c>
      <c r="G26" t="s">
        <v>1207</v>
      </c>
      <c r="H26" s="2" t="s">
        <v>1211</v>
      </c>
    </row>
    <row r="27" spans="1:8">
      <c r="A27">
        <v>24</v>
      </c>
      <c r="B27" t="s">
        <v>1212</v>
      </c>
      <c r="C27" t="s">
        <v>1213</v>
      </c>
      <c r="D27" t="s">
        <v>1214</v>
      </c>
      <c r="E27" t="s">
        <v>1215</v>
      </c>
      <c r="F27" t="s">
        <v>1216</v>
      </c>
      <c r="G27" t="s">
        <v>1213</v>
      </c>
      <c r="H27" s="2" t="s">
        <v>1217</v>
      </c>
    </row>
    <row r="28" spans="1:8">
      <c r="A28">
        <v>25</v>
      </c>
      <c r="B28" t="s">
        <v>1093</v>
      </c>
      <c r="C28" t="s">
        <v>1208</v>
      </c>
      <c r="D28" t="s">
        <v>1209</v>
      </c>
      <c r="E28" t="s">
        <v>1218</v>
      </c>
      <c r="F28" t="s">
        <v>1219</v>
      </c>
      <c r="G28" t="s">
        <v>1218</v>
      </c>
      <c r="H28" s="2" t="s">
        <v>1220</v>
      </c>
    </row>
    <row r="29" spans="1:8">
      <c r="A29">
        <v>26</v>
      </c>
      <c r="B29" t="s">
        <v>1221</v>
      </c>
      <c r="C29" t="s">
        <v>1222</v>
      </c>
      <c r="D29" t="s">
        <v>1223</v>
      </c>
      <c r="E29" t="s">
        <v>1224</v>
      </c>
      <c r="F29" t="s">
        <v>1225</v>
      </c>
      <c r="G29" t="s">
        <v>1222</v>
      </c>
      <c r="H29" s="2" t="s">
        <v>1226</v>
      </c>
    </row>
    <row r="30" spans="1:8">
      <c r="A30">
        <v>27</v>
      </c>
      <c r="B30" t="s">
        <v>1227</v>
      </c>
      <c r="C30" t="s">
        <v>1229</v>
      </c>
      <c r="D30" t="s">
        <v>1228</v>
      </c>
      <c r="E30" t="s">
        <v>1230</v>
      </c>
      <c r="F30" t="s">
        <v>1231</v>
      </c>
      <c r="G30" t="s">
        <v>1228</v>
      </c>
      <c r="H30" s="2" t="s">
        <v>1232</v>
      </c>
    </row>
    <row r="31" spans="1:8">
      <c r="A31">
        <v>28</v>
      </c>
      <c r="B31" t="s">
        <v>1233</v>
      </c>
      <c r="C31" t="s">
        <v>1234</v>
      </c>
      <c r="D31" t="s">
        <v>1235</v>
      </c>
      <c r="E31" t="s">
        <v>1236</v>
      </c>
      <c r="F31" t="s">
        <v>1237</v>
      </c>
      <c r="G31" t="s">
        <v>1234</v>
      </c>
      <c r="H31" s="2" t="s">
        <v>1238</v>
      </c>
    </row>
    <row r="32" spans="1:8">
      <c r="A32">
        <v>29</v>
      </c>
      <c r="B32" t="s">
        <v>1239</v>
      </c>
      <c r="C32" t="s">
        <v>1240</v>
      </c>
      <c r="D32" t="s">
        <v>1068</v>
      </c>
      <c r="E32" t="s">
        <v>1241</v>
      </c>
      <c r="F32" t="s">
        <v>1230</v>
      </c>
      <c r="G32" t="s">
        <v>1240</v>
      </c>
      <c r="H32" s="2" t="s">
        <v>1242</v>
      </c>
    </row>
    <row r="33" spans="1:8">
      <c r="A33">
        <v>30</v>
      </c>
      <c r="B33" t="s">
        <v>1243</v>
      </c>
      <c r="C33" t="s">
        <v>1004</v>
      </c>
      <c r="D33" t="s">
        <v>1085</v>
      </c>
      <c r="E33" t="s">
        <v>1244</v>
      </c>
      <c r="F33" t="s">
        <v>1095</v>
      </c>
      <c r="G33" t="s">
        <v>1244</v>
      </c>
      <c r="H33" s="2" t="s">
        <v>1245</v>
      </c>
    </row>
    <row r="34" spans="1:8">
      <c r="A34">
        <v>31</v>
      </c>
      <c r="B34" t="s">
        <v>1246</v>
      </c>
      <c r="C34" t="s">
        <v>1247</v>
      </c>
      <c r="D34" t="s">
        <v>1248</v>
      </c>
      <c r="E34" t="s">
        <v>1249</v>
      </c>
      <c r="F34" t="s">
        <v>1250</v>
      </c>
      <c r="G34" t="s">
        <v>1247</v>
      </c>
      <c r="H34" s="2" t="s">
        <v>1251</v>
      </c>
    </row>
    <row r="35" spans="1:8">
      <c r="A35">
        <v>32</v>
      </c>
      <c r="B35" t="s">
        <v>1252</v>
      </c>
      <c r="C35" t="s">
        <v>1872</v>
      </c>
      <c r="D35" t="s">
        <v>1254</v>
      </c>
      <c r="E35" t="s">
        <v>1253</v>
      </c>
      <c r="F35" t="s">
        <v>1255</v>
      </c>
      <c r="G35" t="s">
        <v>1253</v>
      </c>
      <c r="H35" s="2" t="s">
        <v>1256</v>
      </c>
    </row>
    <row r="36" spans="1:8">
      <c r="A36">
        <v>33</v>
      </c>
      <c r="B36" t="s">
        <v>1257</v>
      </c>
      <c r="C36" t="s">
        <v>1873</v>
      </c>
      <c r="D36" t="s">
        <v>1210</v>
      </c>
      <c r="E36" t="s">
        <v>1219</v>
      </c>
      <c r="F36" t="s">
        <v>1258</v>
      </c>
      <c r="G36" t="s">
        <v>1258</v>
      </c>
      <c r="H36" s="2" t="s">
        <v>1259</v>
      </c>
    </row>
    <row r="37" spans="1:8">
      <c r="A37">
        <v>34</v>
      </c>
      <c r="B37" t="s">
        <v>1260</v>
      </c>
      <c r="C37" t="s">
        <v>1261</v>
      </c>
      <c r="D37" t="s">
        <v>1262</v>
      </c>
      <c r="E37" t="s">
        <v>1263</v>
      </c>
      <c r="F37" t="s">
        <v>1264</v>
      </c>
      <c r="G37" t="s">
        <v>1261</v>
      </c>
      <c r="H37" s="2" t="s">
        <v>1265</v>
      </c>
    </row>
    <row r="38" spans="1:8">
      <c r="A38">
        <v>35</v>
      </c>
      <c r="B38" t="s">
        <v>1266</v>
      </c>
      <c r="C38" t="s">
        <v>1267</v>
      </c>
      <c r="D38" t="s">
        <v>1268</v>
      </c>
      <c r="E38" t="s">
        <v>1269</v>
      </c>
      <c r="F38" t="s">
        <v>1270</v>
      </c>
      <c r="G38" t="s">
        <v>1267</v>
      </c>
      <c r="H38" s="2" t="s">
        <v>1271</v>
      </c>
    </row>
    <row r="39" spans="1:8">
      <c r="A39">
        <v>36</v>
      </c>
      <c r="B39" t="s">
        <v>1272</v>
      </c>
      <c r="C39" t="s">
        <v>1874</v>
      </c>
      <c r="D39" t="s">
        <v>1273</v>
      </c>
      <c r="E39" t="s">
        <v>1085</v>
      </c>
      <c r="F39" t="s">
        <v>1095</v>
      </c>
      <c r="G39" t="s">
        <v>1273</v>
      </c>
      <c r="H39" s="2" t="s">
        <v>1274</v>
      </c>
    </row>
    <row r="40" spans="1:8">
      <c r="A40">
        <v>37</v>
      </c>
      <c r="B40" t="s">
        <v>1275</v>
      </c>
      <c r="C40" t="s">
        <v>1276</v>
      </c>
      <c r="D40" t="s">
        <v>1277</v>
      </c>
      <c r="E40" t="s">
        <v>1278</v>
      </c>
      <c r="F40" t="s">
        <v>1279</v>
      </c>
      <c r="G40" t="s">
        <v>1276</v>
      </c>
      <c r="H40" s="2" t="s">
        <v>1280</v>
      </c>
    </row>
    <row r="41" spans="1:8">
      <c r="A41">
        <v>38</v>
      </c>
      <c r="B41" t="s">
        <v>832</v>
      </c>
      <c r="C41" t="s">
        <v>833</v>
      </c>
      <c r="D41" t="s">
        <v>1281</v>
      </c>
      <c r="E41" t="s">
        <v>835</v>
      </c>
      <c r="F41" t="s">
        <v>836</v>
      </c>
      <c r="G41" t="s">
        <v>1281</v>
      </c>
      <c r="H41" s="2" t="s">
        <v>1282</v>
      </c>
    </row>
    <row r="42" spans="1:8">
      <c r="A42">
        <v>39</v>
      </c>
      <c r="B42" t="s">
        <v>1283</v>
      </c>
      <c r="C42" t="s">
        <v>1284</v>
      </c>
      <c r="D42" t="s">
        <v>1285</v>
      </c>
      <c r="E42" t="s">
        <v>1286</v>
      </c>
      <c r="F42" t="s">
        <v>1287</v>
      </c>
      <c r="G42" t="s">
        <v>1284</v>
      </c>
      <c r="H42" s="2" t="s">
        <v>1288</v>
      </c>
    </row>
    <row r="43" spans="1:8">
      <c r="A43">
        <v>40</v>
      </c>
      <c r="B43" t="s">
        <v>1289</v>
      </c>
      <c r="C43" t="s">
        <v>1290</v>
      </c>
      <c r="D43" t="s">
        <v>1291</v>
      </c>
      <c r="E43" t="s">
        <v>1292</v>
      </c>
      <c r="F43" t="s">
        <v>1293</v>
      </c>
      <c r="G43" t="s">
        <v>1290</v>
      </c>
      <c r="H43" s="2" t="s">
        <v>1294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0509-B981-41E9-A473-0CCAC9DD855F}">
  <dimension ref="A1:I43"/>
  <sheetViews>
    <sheetView workbookViewId="0">
      <selection activeCell="E5" sqref="E5"/>
    </sheetView>
  </sheetViews>
  <sheetFormatPr defaultRowHeight="14.4"/>
  <cols>
    <col min="1" max="1" width="4.5546875" bestFit="1" customWidth="1"/>
    <col min="2" max="2" width="24.77734375" customWidth="1"/>
    <col min="3" max="3" width="16.5546875" customWidth="1"/>
    <col min="4" max="4" width="17.44140625" customWidth="1"/>
    <col min="5" max="5" width="17.77734375" customWidth="1"/>
    <col min="6" max="6" width="18.21875" customWidth="1"/>
    <col min="7" max="7" width="22.88671875" customWidth="1"/>
    <col min="8" max="8" width="53.5546875" customWidth="1"/>
  </cols>
  <sheetData>
    <row r="1" spans="1:9">
      <c r="B1" s="24" t="s">
        <v>1848</v>
      </c>
      <c r="C1" s="24"/>
      <c r="D1" s="24"/>
      <c r="E1" s="24"/>
      <c r="F1" s="24"/>
      <c r="G1" s="24"/>
      <c r="H1" s="24"/>
    </row>
    <row r="2" spans="1:9">
      <c r="B2" s="24" t="s">
        <v>1856</v>
      </c>
      <c r="C2" s="24"/>
      <c r="D2" s="24"/>
      <c r="E2" s="24"/>
      <c r="F2" s="24"/>
      <c r="G2" s="24"/>
      <c r="H2" s="24"/>
      <c r="I2" s="24"/>
    </row>
    <row r="3" spans="1:9">
      <c r="A3" t="s">
        <v>1847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733</v>
      </c>
      <c r="H3" t="s">
        <v>7</v>
      </c>
    </row>
    <row r="4" spans="1:9">
      <c r="A4">
        <v>1</v>
      </c>
      <c r="B4" t="s">
        <v>1295</v>
      </c>
      <c r="C4" t="s">
        <v>1296</v>
      </c>
      <c r="D4" t="s">
        <v>1297</v>
      </c>
      <c r="E4" t="s">
        <v>1298</v>
      </c>
      <c r="F4" t="s">
        <v>1299</v>
      </c>
      <c r="G4" t="s">
        <v>1296</v>
      </c>
      <c r="H4" s="2" t="s">
        <v>1300</v>
      </c>
    </row>
    <row r="5" spans="1:9">
      <c r="A5">
        <v>2</v>
      </c>
      <c r="B5" t="s">
        <v>1301</v>
      </c>
      <c r="C5" t="s">
        <v>1304</v>
      </c>
      <c r="D5" t="s">
        <v>1303</v>
      </c>
      <c r="E5" t="s">
        <v>1302</v>
      </c>
      <c r="F5" t="s">
        <v>1305</v>
      </c>
      <c r="G5" t="s">
        <v>1302</v>
      </c>
      <c r="H5" s="2" t="s">
        <v>1306</v>
      </c>
    </row>
    <row r="6" spans="1:9">
      <c r="A6">
        <v>3</v>
      </c>
      <c r="B6" t="s">
        <v>1307</v>
      </c>
      <c r="C6" t="s">
        <v>1308</v>
      </c>
      <c r="D6" t="s">
        <v>1309</v>
      </c>
      <c r="E6" t="s">
        <v>236</v>
      </c>
      <c r="F6" t="s">
        <v>139</v>
      </c>
      <c r="G6" t="s">
        <v>236</v>
      </c>
      <c r="H6" s="2" t="s">
        <v>1310</v>
      </c>
    </row>
    <row r="7" spans="1:9">
      <c r="A7">
        <v>4</v>
      </c>
      <c r="B7" t="s">
        <v>1311</v>
      </c>
      <c r="C7" t="s">
        <v>1863</v>
      </c>
      <c r="D7" t="s">
        <v>1313</v>
      </c>
      <c r="E7" t="s">
        <v>1314</v>
      </c>
      <c r="F7" t="s">
        <v>1312</v>
      </c>
      <c r="G7" t="s">
        <v>1312</v>
      </c>
      <c r="H7" s="2" t="s">
        <v>1315</v>
      </c>
    </row>
    <row r="8" spans="1:9">
      <c r="A8">
        <v>5</v>
      </c>
      <c r="B8" t="s">
        <v>1316</v>
      </c>
      <c r="C8" t="s">
        <v>1320</v>
      </c>
      <c r="D8" t="s">
        <v>1318</v>
      </c>
      <c r="E8" t="s">
        <v>1319</v>
      </c>
      <c r="F8" t="s">
        <v>1317</v>
      </c>
      <c r="G8" t="s">
        <v>1317</v>
      </c>
      <c r="H8" s="2" t="s">
        <v>1321</v>
      </c>
    </row>
    <row r="9" spans="1:9">
      <c r="A9">
        <v>6</v>
      </c>
      <c r="B9" t="s">
        <v>1322</v>
      </c>
      <c r="C9" t="s">
        <v>1323</v>
      </c>
      <c r="D9" t="s">
        <v>1324</v>
      </c>
      <c r="E9" t="s">
        <v>1325</v>
      </c>
      <c r="F9" t="s">
        <v>1326</v>
      </c>
      <c r="G9" t="s">
        <v>1323</v>
      </c>
      <c r="H9" s="2" t="s">
        <v>1327</v>
      </c>
    </row>
    <row r="10" spans="1:9">
      <c r="A10">
        <v>7</v>
      </c>
      <c r="B10" t="s">
        <v>1328</v>
      </c>
      <c r="C10" t="s">
        <v>1330</v>
      </c>
      <c r="D10" t="s">
        <v>1329</v>
      </c>
      <c r="E10" t="s">
        <v>1313</v>
      </c>
      <c r="F10" t="s">
        <v>1331</v>
      </c>
      <c r="G10" t="s">
        <v>1329</v>
      </c>
      <c r="H10" s="2" t="s">
        <v>1332</v>
      </c>
    </row>
    <row r="11" spans="1:9">
      <c r="A11">
        <v>8</v>
      </c>
      <c r="B11" t="s">
        <v>1333</v>
      </c>
      <c r="C11" t="s">
        <v>1334</v>
      </c>
      <c r="D11" t="s">
        <v>1330</v>
      </c>
      <c r="E11" t="s">
        <v>1313</v>
      </c>
      <c r="F11" t="s">
        <v>1335</v>
      </c>
      <c r="G11" t="s">
        <v>1334</v>
      </c>
      <c r="H11" s="2" t="s">
        <v>1336</v>
      </c>
    </row>
    <row r="12" spans="1:9">
      <c r="A12">
        <v>9</v>
      </c>
      <c r="B12" t="s">
        <v>1337</v>
      </c>
      <c r="C12" t="s">
        <v>1339</v>
      </c>
      <c r="D12" t="s">
        <v>1338</v>
      </c>
      <c r="E12" t="s">
        <v>1340</v>
      </c>
      <c r="F12" t="s">
        <v>1341</v>
      </c>
      <c r="G12" t="s">
        <v>1338</v>
      </c>
      <c r="H12" s="2" t="s">
        <v>1342</v>
      </c>
    </row>
    <row r="13" spans="1:9">
      <c r="A13">
        <v>10</v>
      </c>
      <c r="B13" t="s">
        <v>1343</v>
      </c>
      <c r="C13" t="s">
        <v>1864</v>
      </c>
      <c r="D13" t="s">
        <v>1313</v>
      </c>
      <c r="E13" t="s">
        <v>1330</v>
      </c>
      <c r="F13" t="s">
        <v>1344</v>
      </c>
      <c r="G13" t="s">
        <v>1344</v>
      </c>
      <c r="H13" s="2" t="s">
        <v>1346</v>
      </c>
    </row>
    <row r="14" spans="1:9">
      <c r="A14">
        <v>11</v>
      </c>
      <c r="B14" t="s">
        <v>1347</v>
      </c>
      <c r="C14" t="s">
        <v>1348</v>
      </c>
      <c r="D14" t="s">
        <v>1349</v>
      </c>
      <c r="E14" t="s">
        <v>1350</v>
      </c>
      <c r="F14" t="s">
        <v>1351</v>
      </c>
      <c r="G14" t="s">
        <v>1348</v>
      </c>
      <c r="H14" s="2" t="s">
        <v>1352</v>
      </c>
    </row>
    <row r="15" spans="1:9">
      <c r="A15">
        <v>12</v>
      </c>
      <c r="B15" t="s">
        <v>1353</v>
      </c>
      <c r="C15" t="s">
        <v>1354</v>
      </c>
      <c r="D15" t="s">
        <v>1355</v>
      </c>
      <c r="E15" t="s">
        <v>1313</v>
      </c>
      <c r="F15" t="s">
        <v>1335</v>
      </c>
      <c r="G15" t="s">
        <v>1354</v>
      </c>
      <c r="H15" s="2" t="s">
        <v>1356</v>
      </c>
    </row>
    <row r="16" spans="1:9">
      <c r="A16">
        <v>13</v>
      </c>
      <c r="B16" t="s">
        <v>1357</v>
      </c>
      <c r="C16" t="s">
        <v>1360</v>
      </c>
      <c r="D16" t="s">
        <v>1359</v>
      </c>
      <c r="E16" t="s">
        <v>1358</v>
      </c>
      <c r="F16" t="s">
        <v>1361</v>
      </c>
      <c r="G16" t="s">
        <v>1358</v>
      </c>
      <c r="H16" s="2" t="s">
        <v>1362</v>
      </c>
    </row>
    <row r="17" spans="1:8">
      <c r="A17">
        <v>14</v>
      </c>
      <c r="B17" t="s">
        <v>1363</v>
      </c>
      <c r="C17" t="s">
        <v>1365</v>
      </c>
      <c r="D17" t="s">
        <v>1364</v>
      </c>
      <c r="E17" t="s">
        <v>1366</v>
      </c>
      <c r="F17" t="s">
        <v>1367</v>
      </c>
      <c r="G17" t="s">
        <v>1364</v>
      </c>
      <c r="H17" s="2" t="s">
        <v>1368</v>
      </c>
    </row>
    <row r="18" spans="1:8">
      <c r="A18">
        <v>15</v>
      </c>
      <c r="B18" t="s">
        <v>1369</v>
      </c>
      <c r="C18" t="s">
        <v>1370</v>
      </c>
      <c r="D18" t="s">
        <v>1371</v>
      </c>
      <c r="E18" t="s">
        <v>1372</v>
      </c>
      <c r="F18" t="s">
        <v>1373</v>
      </c>
      <c r="G18" t="s">
        <v>1370</v>
      </c>
      <c r="H18" s="2" t="s">
        <v>1374</v>
      </c>
    </row>
    <row r="19" spans="1:8">
      <c r="A19">
        <v>16</v>
      </c>
      <c r="B19" t="s">
        <v>1375</v>
      </c>
      <c r="C19" t="s">
        <v>1345</v>
      </c>
      <c r="D19" t="s">
        <v>1376</v>
      </c>
      <c r="E19" t="s">
        <v>1330</v>
      </c>
      <c r="F19" t="s">
        <v>1335</v>
      </c>
      <c r="G19" t="s">
        <v>1376</v>
      </c>
      <c r="H19" s="2" t="s">
        <v>1377</v>
      </c>
    </row>
    <row r="20" spans="1:8">
      <c r="A20">
        <v>17</v>
      </c>
      <c r="B20" t="s">
        <v>1378</v>
      </c>
      <c r="C20" t="s">
        <v>1335</v>
      </c>
      <c r="D20" t="s">
        <v>1345</v>
      </c>
      <c r="E20" t="s">
        <v>1330</v>
      </c>
      <c r="F20" t="s">
        <v>1379</v>
      </c>
      <c r="G20" t="s">
        <v>1379</v>
      </c>
      <c r="H20" s="2" t="s">
        <v>1380</v>
      </c>
    </row>
    <row r="21" spans="1:8">
      <c r="A21">
        <v>18</v>
      </c>
      <c r="B21" t="s">
        <v>1381</v>
      </c>
      <c r="C21" t="s">
        <v>1330</v>
      </c>
      <c r="D21" t="s">
        <v>1345</v>
      </c>
      <c r="E21" t="s">
        <v>1382</v>
      </c>
      <c r="F21" t="s">
        <v>1335</v>
      </c>
      <c r="G21" t="s">
        <v>1382</v>
      </c>
      <c r="H21" s="2" t="s">
        <v>1383</v>
      </c>
    </row>
    <row r="22" spans="1:8">
      <c r="A22">
        <v>19</v>
      </c>
      <c r="B22" t="s">
        <v>1384</v>
      </c>
      <c r="C22" t="s">
        <v>1385</v>
      </c>
      <c r="D22" t="s">
        <v>1386</v>
      </c>
      <c r="E22" t="s">
        <v>1387</v>
      </c>
      <c r="F22" t="s">
        <v>1388</v>
      </c>
      <c r="G22" t="s">
        <v>1385</v>
      </c>
      <c r="H22" s="2" t="s">
        <v>1389</v>
      </c>
    </row>
    <row r="23" spans="1:8">
      <c r="A23">
        <v>20</v>
      </c>
      <c r="B23" t="s">
        <v>1390</v>
      </c>
      <c r="C23" t="s">
        <v>1313</v>
      </c>
      <c r="D23" t="s">
        <v>1391</v>
      </c>
      <c r="E23" t="s">
        <v>1330</v>
      </c>
      <c r="F23" t="s">
        <v>1335</v>
      </c>
      <c r="G23" t="s">
        <v>1391</v>
      </c>
      <c r="H23" s="2" t="s">
        <v>1392</v>
      </c>
    </row>
    <row r="24" spans="1:8">
      <c r="A24">
        <v>21</v>
      </c>
      <c r="B24" t="s">
        <v>1393</v>
      </c>
      <c r="C24" t="s">
        <v>1394</v>
      </c>
      <c r="D24" t="s">
        <v>1395</v>
      </c>
      <c r="E24" t="s">
        <v>1396</v>
      </c>
      <c r="F24" t="s">
        <v>1397</v>
      </c>
      <c r="G24" t="s">
        <v>1394</v>
      </c>
      <c r="H24" s="2" t="s">
        <v>1398</v>
      </c>
    </row>
    <row r="25" spans="1:8">
      <c r="A25">
        <v>22</v>
      </c>
      <c r="B25" t="s">
        <v>1399</v>
      </c>
      <c r="C25" t="s">
        <v>1402</v>
      </c>
      <c r="D25" t="s">
        <v>1401</v>
      </c>
      <c r="E25" t="s">
        <v>1400</v>
      </c>
      <c r="F25" t="s">
        <v>1403</v>
      </c>
      <c r="G25" t="s">
        <v>1400</v>
      </c>
      <c r="H25" s="2" t="s">
        <v>1404</v>
      </c>
    </row>
    <row r="26" spans="1:8">
      <c r="A26">
        <v>23</v>
      </c>
      <c r="B26" t="s">
        <v>1405</v>
      </c>
      <c r="C26" t="s">
        <v>1406</v>
      </c>
      <c r="D26" t="s">
        <v>1355</v>
      </c>
      <c r="E26" t="s">
        <v>1313</v>
      </c>
      <c r="F26" t="s">
        <v>1407</v>
      </c>
      <c r="G26" t="s">
        <v>1406</v>
      </c>
      <c r="H26" s="2" t="s">
        <v>1408</v>
      </c>
    </row>
    <row r="27" spans="1:8">
      <c r="A27">
        <v>24</v>
      </c>
      <c r="B27" t="s">
        <v>1409</v>
      </c>
      <c r="C27" s="20" t="s">
        <v>1865</v>
      </c>
      <c r="D27" t="s">
        <v>1411</v>
      </c>
      <c r="E27" t="s">
        <v>1410</v>
      </c>
      <c r="F27" t="s">
        <v>1412</v>
      </c>
      <c r="G27" t="s">
        <v>1410</v>
      </c>
      <c r="H27" s="2" t="s">
        <v>1413</v>
      </c>
    </row>
    <row r="28" spans="1:8">
      <c r="A28">
        <v>25</v>
      </c>
      <c r="B28" t="s">
        <v>1414</v>
      </c>
      <c r="C28" t="s">
        <v>1866</v>
      </c>
      <c r="D28" t="s">
        <v>1416</v>
      </c>
      <c r="E28" t="s">
        <v>1407</v>
      </c>
      <c r="F28" t="s">
        <v>1415</v>
      </c>
      <c r="G28" t="s">
        <v>1415</v>
      </c>
      <c r="H28" s="2" t="s">
        <v>1417</v>
      </c>
    </row>
    <row r="29" spans="1:8">
      <c r="A29">
        <v>26</v>
      </c>
      <c r="B29" t="s">
        <v>1418</v>
      </c>
      <c r="C29" t="s">
        <v>1419</v>
      </c>
      <c r="D29" t="s">
        <v>1420</v>
      </c>
      <c r="E29" t="s">
        <v>236</v>
      </c>
      <c r="F29" t="s">
        <v>139</v>
      </c>
      <c r="G29" t="s">
        <v>236</v>
      </c>
      <c r="H29" s="2" t="s">
        <v>1421</v>
      </c>
    </row>
    <row r="30" spans="1:8">
      <c r="A30">
        <v>27</v>
      </c>
      <c r="B30" t="s">
        <v>1422</v>
      </c>
      <c r="C30" t="s">
        <v>1423</v>
      </c>
      <c r="D30" t="s">
        <v>1424</v>
      </c>
      <c r="E30" t="s">
        <v>1355</v>
      </c>
      <c r="F30" t="s">
        <v>1407</v>
      </c>
      <c r="G30" t="s">
        <v>1424</v>
      </c>
      <c r="H30" s="2" t="s">
        <v>1425</v>
      </c>
    </row>
    <row r="31" spans="1:8">
      <c r="A31">
        <v>28</v>
      </c>
      <c r="B31" t="s">
        <v>1426</v>
      </c>
      <c r="C31" t="s">
        <v>1427</v>
      </c>
      <c r="D31" t="s">
        <v>1428</v>
      </c>
      <c r="E31" t="s">
        <v>1313</v>
      </c>
      <c r="F31" t="s">
        <v>1345</v>
      </c>
      <c r="G31" t="s">
        <v>1427</v>
      </c>
      <c r="H31" s="2" t="s">
        <v>1429</v>
      </c>
    </row>
    <row r="32" spans="1:8">
      <c r="A32">
        <v>29</v>
      </c>
      <c r="B32" t="s">
        <v>1430</v>
      </c>
      <c r="C32" t="s">
        <v>1431</v>
      </c>
      <c r="D32" t="s">
        <v>1313</v>
      </c>
      <c r="E32" t="s">
        <v>1345</v>
      </c>
      <c r="F32" t="s">
        <v>1428</v>
      </c>
      <c r="G32" t="s">
        <v>1431</v>
      </c>
      <c r="H32" s="2" t="s">
        <v>1432</v>
      </c>
    </row>
    <row r="33" spans="1:8">
      <c r="A33">
        <v>30</v>
      </c>
      <c r="B33" t="s">
        <v>1433</v>
      </c>
      <c r="C33" t="s">
        <v>1435</v>
      </c>
      <c r="D33" t="s">
        <v>1434</v>
      </c>
      <c r="E33" t="s">
        <v>1436</v>
      </c>
      <c r="F33" t="s">
        <v>1437</v>
      </c>
      <c r="G33" t="s">
        <v>1434</v>
      </c>
      <c r="H33" s="2" t="s">
        <v>1438</v>
      </c>
    </row>
    <row r="34" spans="1:8">
      <c r="A34">
        <v>31</v>
      </c>
      <c r="B34" t="s">
        <v>1439</v>
      </c>
      <c r="C34" t="s">
        <v>1442</v>
      </c>
      <c r="D34" t="s">
        <v>1355</v>
      </c>
      <c r="E34" t="s">
        <v>1441</v>
      </c>
      <c r="F34" t="s">
        <v>1440</v>
      </c>
      <c r="G34" t="s">
        <v>1440</v>
      </c>
      <c r="H34" s="2" t="s">
        <v>1867</v>
      </c>
    </row>
    <row r="35" spans="1:8">
      <c r="A35">
        <v>32</v>
      </c>
      <c r="B35" t="s">
        <v>1443</v>
      </c>
      <c r="C35" t="s">
        <v>1444</v>
      </c>
      <c r="D35" t="s">
        <v>1445</v>
      </c>
      <c r="E35" t="s">
        <v>1348</v>
      </c>
      <c r="F35" t="s">
        <v>1349</v>
      </c>
      <c r="G35" t="s">
        <v>1444</v>
      </c>
      <c r="H35" s="2" t="s">
        <v>1446</v>
      </c>
    </row>
    <row r="36" spans="1:8">
      <c r="A36">
        <v>33</v>
      </c>
      <c r="B36" t="s">
        <v>1447</v>
      </c>
      <c r="C36" t="s">
        <v>1355</v>
      </c>
      <c r="D36" t="s">
        <v>1448</v>
      </c>
      <c r="E36" t="s">
        <v>1441</v>
      </c>
      <c r="F36" t="s">
        <v>1442</v>
      </c>
      <c r="G36" t="s">
        <v>1448</v>
      </c>
      <c r="H36" s="2" t="s">
        <v>1449</v>
      </c>
    </row>
    <row r="37" spans="1:8">
      <c r="A37">
        <v>34</v>
      </c>
      <c r="B37" t="s">
        <v>1450</v>
      </c>
      <c r="C37" t="s">
        <v>1451</v>
      </c>
      <c r="D37" t="s">
        <v>1452</v>
      </c>
      <c r="E37" t="s">
        <v>1453</v>
      </c>
      <c r="F37" t="s">
        <v>1454</v>
      </c>
      <c r="G37" t="s">
        <v>1451</v>
      </c>
      <c r="H37" s="2" t="s">
        <v>1455</v>
      </c>
    </row>
    <row r="38" spans="1:8">
      <c r="A38">
        <v>35</v>
      </c>
      <c r="B38" t="s">
        <v>1456</v>
      </c>
      <c r="C38" t="s">
        <v>1355</v>
      </c>
      <c r="D38" t="s">
        <v>1457</v>
      </c>
      <c r="E38" t="s">
        <v>1441</v>
      </c>
      <c r="F38" t="s">
        <v>1442</v>
      </c>
      <c r="G38" t="s">
        <v>1457</v>
      </c>
      <c r="H38" s="2" t="s">
        <v>1458</v>
      </c>
    </row>
    <row r="39" spans="1:8">
      <c r="A39">
        <v>36</v>
      </c>
      <c r="B39" t="s">
        <v>1459</v>
      </c>
      <c r="C39" t="s">
        <v>1462</v>
      </c>
      <c r="D39" t="s">
        <v>1461</v>
      </c>
      <c r="E39" t="s">
        <v>1460</v>
      </c>
      <c r="F39" t="s">
        <v>1463</v>
      </c>
      <c r="G39" t="s">
        <v>1460</v>
      </c>
      <c r="H39" s="2" t="s">
        <v>1464</v>
      </c>
    </row>
    <row r="40" spans="1:8">
      <c r="A40">
        <v>37</v>
      </c>
      <c r="B40" t="s">
        <v>1465</v>
      </c>
      <c r="C40" t="s">
        <v>1442</v>
      </c>
      <c r="D40" t="s">
        <v>1355</v>
      </c>
      <c r="E40" t="s">
        <v>1441</v>
      </c>
      <c r="F40" t="s">
        <v>1466</v>
      </c>
      <c r="G40" t="s">
        <v>1466</v>
      </c>
      <c r="H40" s="2" t="s">
        <v>1467</v>
      </c>
    </row>
    <row r="41" spans="1:8">
      <c r="A41">
        <v>38</v>
      </c>
      <c r="B41" t="s">
        <v>1468</v>
      </c>
      <c r="C41" t="s">
        <v>1469</v>
      </c>
      <c r="D41" t="s">
        <v>1470</v>
      </c>
      <c r="E41" t="s">
        <v>1471</v>
      </c>
      <c r="F41" t="s">
        <v>1472</v>
      </c>
      <c r="G41" t="s">
        <v>1469</v>
      </c>
      <c r="H41" s="2" t="s">
        <v>1473</v>
      </c>
    </row>
    <row r="42" spans="1:8">
      <c r="A42">
        <v>39</v>
      </c>
      <c r="B42" t="s">
        <v>1474</v>
      </c>
      <c r="C42" t="s">
        <v>1864</v>
      </c>
      <c r="D42" t="s">
        <v>1355</v>
      </c>
      <c r="E42" t="s">
        <v>1475</v>
      </c>
      <c r="F42" t="s">
        <v>1428</v>
      </c>
      <c r="G42" t="s">
        <v>1475</v>
      </c>
      <c r="H42" s="2" t="s">
        <v>1476</v>
      </c>
    </row>
    <row r="43" spans="1:8">
      <c r="A43">
        <v>40</v>
      </c>
      <c r="B43" t="s">
        <v>1477</v>
      </c>
      <c r="C43" t="s">
        <v>1478</v>
      </c>
      <c r="D43" t="s">
        <v>1479</v>
      </c>
      <c r="E43" t="s">
        <v>1480</v>
      </c>
      <c r="F43" t="s">
        <v>1481</v>
      </c>
      <c r="G43" t="s">
        <v>1478</v>
      </c>
      <c r="H43" s="2" t="s">
        <v>1482</v>
      </c>
    </row>
  </sheetData>
  <mergeCells count="2">
    <mergeCell ref="B1:H1"/>
    <mergeCell ref="B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CE14-D1DB-4CA9-B0CB-E793EEA5A727}">
  <dimension ref="A1:H42"/>
  <sheetViews>
    <sheetView topLeftCell="C1" workbookViewId="0">
      <selection activeCell="I43" sqref="I43"/>
    </sheetView>
  </sheetViews>
  <sheetFormatPr defaultRowHeight="14.4"/>
  <cols>
    <col min="1" max="1" width="4.5546875" bestFit="1" customWidth="1"/>
    <col min="2" max="2" width="30.88671875" customWidth="1"/>
    <col min="3" max="3" width="18.6640625" customWidth="1"/>
    <col min="4" max="4" width="17.88671875" customWidth="1"/>
    <col min="5" max="5" width="18.109375" customWidth="1"/>
    <col min="6" max="6" width="17.77734375" customWidth="1"/>
    <col min="7" max="7" width="24.88671875" customWidth="1"/>
    <col min="8" max="8" width="70.6640625" customWidth="1"/>
  </cols>
  <sheetData>
    <row r="1" spans="1:8">
      <c r="B1" s="24" t="s">
        <v>1848</v>
      </c>
      <c r="C1" s="24"/>
      <c r="D1" s="24"/>
      <c r="E1" s="24"/>
      <c r="F1" s="24"/>
      <c r="G1" s="24"/>
      <c r="H1" s="24"/>
    </row>
    <row r="2" spans="1:8">
      <c r="B2" s="24" t="s">
        <v>1857</v>
      </c>
      <c r="C2" s="24"/>
      <c r="D2" s="24"/>
      <c r="E2" s="24"/>
      <c r="F2" s="24"/>
      <c r="G2" s="24"/>
      <c r="H2" s="24"/>
    </row>
    <row r="3" spans="1:8">
      <c r="A3" t="s">
        <v>1847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1920</v>
      </c>
      <c r="H3" t="s">
        <v>7</v>
      </c>
    </row>
    <row r="4" spans="1:8">
      <c r="A4">
        <v>1</v>
      </c>
      <c r="B4" t="s">
        <v>1483</v>
      </c>
      <c r="C4" t="s">
        <v>1484</v>
      </c>
      <c r="D4" t="s">
        <v>1355</v>
      </c>
      <c r="E4" t="s">
        <v>1018</v>
      </c>
      <c r="F4" t="s">
        <v>1485</v>
      </c>
      <c r="G4" t="s">
        <v>1484</v>
      </c>
      <c r="H4" s="2" t="s">
        <v>1486</v>
      </c>
    </row>
    <row r="5" spans="1:8">
      <c r="A5">
        <v>2</v>
      </c>
      <c r="B5" t="s">
        <v>1487</v>
      </c>
      <c r="C5" t="s">
        <v>1490</v>
      </c>
      <c r="D5" t="s">
        <v>1489</v>
      </c>
      <c r="E5" t="s">
        <v>1488</v>
      </c>
      <c r="F5" t="s">
        <v>1491</v>
      </c>
      <c r="G5" t="s">
        <v>1488</v>
      </c>
      <c r="H5" s="2" t="s">
        <v>1492</v>
      </c>
    </row>
    <row r="6" spans="1:8">
      <c r="A6">
        <v>3</v>
      </c>
      <c r="B6" t="s">
        <v>1493</v>
      </c>
      <c r="C6" t="s">
        <v>1497</v>
      </c>
      <c r="D6" t="s">
        <v>1495</v>
      </c>
      <c r="E6" t="s">
        <v>1496</v>
      </c>
      <c r="F6" t="s">
        <v>1494</v>
      </c>
      <c r="G6" t="s">
        <v>1494</v>
      </c>
      <c r="H6" s="2" t="s">
        <v>1494</v>
      </c>
    </row>
    <row r="7" spans="1:8">
      <c r="A7">
        <v>4</v>
      </c>
      <c r="B7" t="s">
        <v>1498</v>
      </c>
      <c r="C7" t="s">
        <v>1500</v>
      </c>
      <c r="D7" t="s">
        <v>1499</v>
      </c>
      <c r="E7" t="s">
        <v>1501</v>
      </c>
      <c r="F7" t="s">
        <v>1502</v>
      </c>
      <c r="G7" t="s">
        <v>1499</v>
      </c>
      <c r="H7" s="2" t="s">
        <v>1503</v>
      </c>
    </row>
    <row r="8" spans="1:8">
      <c r="A8">
        <v>5</v>
      </c>
      <c r="B8" t="s">
        <v>1504</v>
      </c>
      <c r="C8" t="s">
        <v>1495</v>
      </c>
      <c r="D8" t="s">
        <v>1494</v>
      </c>
      <c r="E8" t="s">
        <v>1496</v>
      </c>
      <c r="F8" t="s">
        <v>1497</v>
      </c>
      <c r="G8" t="s">
        <v>1495</v>
      </c>
      <c r="H8" s="2" t="s">
        <v>1505</v>
      </c>
    </row>
    <row r="9" spans="1:8">
      <c r="A9">
        <v>6</v>
      </c>
      <c r="B9" t="s">
        <v>1506</v>
      </c>
      <c r="C9" t="s">
        <v>1499</v>
      </c>
      <c r="D9" t="s">
        <v>1507</v>
      </c>
      <c r="E9" t="s">
        <v>1502</v>
      </c>
      <c r="F9" t="s">
        <v>1500</v>
      </c>
      <c r="G9" t="s">
        <v>1500</v>
      </c>
      <c r="H9" s="2" t="s">
        <v>1508</v>
      </c>
    </row>
    <row r="10" spans="1:8">
      <c r="A10">
        <v>7</v>
      </c>
      <c r="B10" t="s">
        <v>1509</v>
      </c>
      <c r="C10" t="s">
        <v>1496</v>
      </c>
      <c r="D10" t="s">
        <v>1494</v>
      </c>
      <c r="E10" t="s">
        <v>1495</v>
      </c>
      <c r="F10" t="s">
        <v>1497</v>
      </c>
      <c r="G10" t="s">
        <v>1496</v>
      </c>
      <c r="H10" s="2" t="s">
        <v>1510</v>
      </c>
    </row>
    <row r="11" spans="1:8">
      <c r="A11">
        <v>8</v>
      </c>
      <c r="B11" t="s">
        <v>1511</v>
      </c>
      <c r="C11" t="s">
        <v>1870</v>
      </c>
      <c r="D11" t="s">
        <v>1513</v>
      </c>
      <c r="E11" t="s">
        <v>1512</v>
      </c>
      <c r="F11" t="s">
        <v>1514</v>
      </c>
      <c r="G11" t="s">
        <v>1512</v>
      </c>
      <c r="H11" s="2" t="s">
        <v>1515</v>
      </c>
    </row>
    <row r="12" spans="1:8">
      <c r="A12">
        <v>9</v>
      </c>
      <c r="B12" t="s">
        <v>1516</v>
      </c>
      <c r="C12" t="s">
        <v>1517</v>
      </c>
      <c r="D12" t="s">
        <v>1495</v>
      </c>
      <c r="E12" t="s">
        <v>1496</v>
      </c>
      <c r="F12" t="s">
        <v>1497</v>
      </c>
      <c r="G12" t="s">
        <v>1517</v>
      </c>
      <c r="H12" s="2" t="s">
        <v>1518</v>
      </c>
    </row>
    <row r="13" spans="1:8">
      <c r="A13">
        <v>10</v>
      </c>
      <c r="B13" t="s">
        <v>1519</v>
      </c>
      <c r="C13" t="s">
        <v>1871</v>
      </c>
      <c r="D13" t="s">
        <v>1520</v>
      </c>
      <c r="E13" t="s">
        <v>1521</v>
      </c>
      <c r="F13" t="s">
        <v>1500</v>
      </c>
      <c r="G13" t="s">
        <v>1520</v>
      </c>
      <c r="H13" s="2" t="s">
        <v>1522</v>
      </c>
    </row>
    <row r="14" spans="1:8">
      <c r="A14">
        <v>11</v>
      </c>
      <c r="B14" t="s">
        <v>1523</v>
      </c>
      <c r="C14" t="s">
        <v>1524</v>
      </c>
      <c r="D14" t="s">
        <v>1495</v>
      </c>
      <c r="E14" t="s">
        <v>1496</v>
      </c>
      <c r="F14" t="s">
        <v>1497</v>
      </c>
      <c r="G14" t="s">
        <v>1524</v>
      </c>
      <c r="H14" s="2" t="s">
        <v>1525</v>
      </c>
    </row>
    <row r="15" spans="1:8">
      <c r="A15">
        <v>12</v>
      </c>
      <c r="B15" t="s">
        <v>1526</v>
      </c>
      <c r="C15" t="s">
        <v>1500</v>
      </c>
      <c r="D15" t="s">
        <v>1501</v>
      </c>
      <c r="E15" t="s">
        <v>1521</v>
      </c>
      <c r="F15" t="s">
        <v>1502</v>
      </c>
      <c r="G15" t="s">
        <v>1521</v>
      </c>
      <c r="H15" s="2" t="s">
        <v>1527</v>
      </c>
    </row>
    <row r="16" spans="1:8">
      <c r="A16">
        <v>13</v>
      </c>
      <c r="B16" t="s">
        <v>1528</v>
      </c>
      <c r="C16" t="s">
        <v>1529</v>
      </c>
      <c r="D16" t="s">
        <v>1355</v>
      </c>
      <c r="E16" t="s">
        <v>1018</v>
      </c>
      <c r="F16" t="s">
        <v>1485</v>
      </c>
      <c r="G16" t="s">
        <v>1529</v>
      </c>
      <c r="H16" s="2" t="s">
        <v>1530</v>
      </c>
    </row>
    <row r="17" spans="1:8">
      <c r="A17">
        <v>14</v>
      </c>
      <c r="B17" t="s">
        <v>1531</v>
      </c>
      <c r="C17" t="s">
        <v>1502</v>
      </c>
      <c r="D17" t="s">
        <v>1501</v>
      </c>
      <c r="E17" t="s">
        <v>1500</v>
      </c>
      <c r="F17" t="s">
        <v>1499</v>
      </c>
      <c r="G17" t="s">
        <v>1499</v>
      </c>
      <c r="H17" s="2" t="s">
        <v>1532</v>
      </c>
    </row>
    <row r="18" spans="1:8">
      <c r="A18">
        <v>15</v>
      </c>
      <c r="B18" t="s">
        <v>1533</v>
      </c>
      <c r="C18" t="s">
        <v>1534</v>
      </c>
      <c r="D18" t="s">
        <v>1355</v>
      </c>
      <c r="E18" t="s">
        <v>1018</v>
      </c>
      <c r="F18" t="s">
        <v>1485</v>
      </c>
      <c r="G18" t="s">
        <v>1534</v>
      </c>
      <c r="H18" s="2" t="s">
        <v>1535</v>
      </c>
    </row>
    <row r="19" spans="1:8">
      <c r="A19">
        <v>16</v>
      </c>
      <c r="B19" t="s">
        <v>1536</v>
      </c>
      <c r="C19" t="s">
        <v>1537</v>
      </c>
      <c r="D19" t="s">
        <v>1538</v>
      </c>
      <c r="E19" t="s">
        <v>1539</v>
      </c>
      <c r="F19" t="s">
        <v>1540</v>
      </c>
      <c r="G19" t="s">
        <v>1537</v>
      </c>
      <c r="H19" s="2" t="s">
        <v>1541</v>
      </c>
    </row>
    <row r="20" spans="1:8">
      <c r="A20">
        <v>17</v>
      </c>
      <c r="B20" t="s">
        <v>1542</v>
      </c>
      <c r="C20" t="s">
        <v>1355</v>
      </c>
      <c r="D20" t="s">
        <v>1543</v>
      </c>
      <c r="E20" t="s">
        <v>1018</v>
      </c>
      <c r="F20" t="s">
        <v>1485</v>
      </c>
      <c r="G20" t="s">
        <v>1543</v>
      </c>
      <c r="H20" s="2" t="s">
        <v>1544</v>
      </c>
    </row>
    <row r="21" spans="1:8">
      <c r="A21">
        <v>18</v>
      </c>
      <c r="B21" t="s">
        <v>1545</v>
      </c>
      <c r="C21" t="s">
        <v>1549</v>
      </c>
      <c r="D21" t="s">
        <v>1547</v>
      </c>
      <c r="E21" t="s">
        <v>1548</v>
      </c>
      <c r="F21" t="s">
        <v>1546</v>
      </c>
      <c r="G21" t="s">
        <v>1546</v>
      </c>
      <c r="H21" s="2" t="s">
        <v>1550</v>
      </c>
    </row>
    <row r="22" spans="1:8">
      <c r="A22">
        <v>19</v>
      </c>
      <c r="B22" t="s">
        <v>1551</v>
      </c>
      <c r="C22" t="s">
        <v>1552</v>
      </c>
      <c r="D22" t="s">
        <v>1355</v>
      </c>
      <c r="E22" t="s">
        <v>1018</v>
      </c>
      <c r="F22" t="s">
        <v>1485</v>
      </c>
      <c r="G22" t="s">
        <v>1552</v>
      </c>
      <c r="H22" s="2" t="s">
        <v>1553</v>
      </c>
    </row>
    <row r="23" spans="1:8">
      <c r="A23">
        <v>20</v>
      </c>
      <c r="B23" t="s">
        <v>1554</v>
      </c>
      <c r="C23" t="s">
        <v>1557</v>
      </c>
      <c r="D23" t="s">
        <v>1556</v>
      </c>
      <c r="E23" t="s">
        <v>1555</v>
      </c>
      <c r="F23" t="s">
        <v>1558</v>
      </c>
      <c r="G23" t="s">
        <v>1555</v>
      </c>
      <c r="H23" s="2" t="s">
        <v>1559</v>
      </c>
    </row>
    <row r="24" spans="1:8">
      <c r="A24">
        <v>21</v>
      </c>
      <c r="B24" t="s">
        <v>1560</v>
      </c>
      <c r="C24" t="s">
        <v>1561</v>
      </c>
      <c r="D24" t="s">
        <v>1355</v>
      </c>
      <c r="E24" t="s">
        <v>1018</v>
      </c>
      <c r="F24" t="s">
        <v>1485</v>
      </c>
      <c r="G24" t="s">
        <v>1561</v>
      </c>
      <c r="H24" s="2" t="s">
        <v>1562</v>
      </c>
    </row>
    <row r="25" spans="1:8">
      <c r="A25">
        <v>22</v>
      </c>
      <c r="B25" t="s">
        <v>1563</v>
      </c>
      <c r="C25" t="s">
        <v>1566</v>
      </c>
      <c r="D25" t="s">
        <v>1565</v>
      </c>
      <c r="E25" t="s">
        <v>1564</v>
      </c>
      <c r="F25" t="s">
        <v>1567</v>
      </c>
      <c r="G25" t="s">
        <v>1564</v>
      </c>
      <c r="H25" s="2" t="s">
        <v>1568</v>
      </c>
    </row>
    <row r="26" spans="1:8">
      <c r="A26">
        <v>23</v>
      </c>
      <c r="B26" t="s">
        <v>1569</v>
      </c>
      <c r="C26" t="s">
        <v>1571</v>
      </c>
      <c r="D26" t="s">
        <v>1570</v>
      </c>
      <c r="E26" t="s">
        <v>1558</v>
      </c>
      <c r="F26" t="s">
        <v>1609</v>
      </c>
      <c r="G26" t="s">
        <v>1570</v>
      </c>
      <c r="H26" s="2" t="s">
        <v>1572</v>
      </c>
    </row>
    <row r="27" spans="1:8">
      <c r="A27">
        <v>24</v>
      </c>
      <c r="B27" t="s">
        <v>1573</v>
      </c>
      <c r="C27" t="s">
        <v>1574</v>
      </c>
      <c r="D27" t="s">
        <v>1355</v>
      </c>
      <c r="E27" t="s">
        <v>1018</v>
      </c>
      <c r="F27" t="s">
        <v>1485</v>
      </c>
      <c r="G27" t="s">
        <v>1574</v>
      </c>
      <c r="H27" s="2" t="s">
        <v>1575</v>
      </c>
    </row>
    <row r="28" spans="1:8">
      <c r="A28">
        <v>25</v>
      </c>
      <c r="B28" t="s">
        <v>1576</v>
      </c>
      <c r="C28" t="s">
        <v>1577</v>
      </c>
      <c r="D28" t="s">
        <v>1578</v>
      </c>
      <c r="E28" t="s">
        <v>1579</v>
      </c>
      <c r="F28" t="s">
        <v>1580</v>
      </c>
      <c r="G28" t="s">
        <v>1577</v>
      </c>
      <c r="H28" s="2" t="s">
        <v>1581</v>
      </c>
    </row>
    <row r="29" spans="1:8">
      <c r="A29">
        <v>26</v>
      </c>
      <c r="B29" t="s">
        <v>1582</v>
      </c>
      <c r="C29" t="s">
        <v>1583</v>
      </c>
      <c r="D29" t="s">
        <v>1584</v>
      </c>
      <c r="E29" t="s">
        <v>1585</v>
      </c>
      <c r="F29" t="s">
        <v>1586</v>
      </c>
      <c r="G29" t="s">
        <v>1583</v>
      </c>
      <c r="H29" s="2" t="s">
        <v>1587</v>
      </c>
    </row>
    <row r="30" spans="1:8">
      <c r="A30">
        <v>27</v>
      </c>
      <c r="B30" t="s">
        <v>1588</v>
      </c>
      <c r="C30" t="s">
        <v>1589</v>
      </c>
      <c r="D30" t="s">
        <v>1355</v>
      </c>
      <c r="E30" t="s">
        <v>1018</v>
      </c>
      <c r="F30" t="s">
        <v>1485</v>
      </c>
      <c r="G30" t="s">
        <v>1589</v>
      </c>
      <c r="H30" s="2" t="s">
        <v>1590</v>
      </c>
    </row>
    <row r="31" spans="1:8">
      <c r="A31">
        <v>28</v>
      </c>
      <c r="B31" t="s">
        <v>1591</v>
      </c>
      <c r="C31" t="s">
        <v>1593</v>
      </c>
      <c r="D31" t="s">
        <v>1592</v>
      </c>
      <c r="E31" t="s">
        <v>1594</v>
      </c>
      <c r="F31" t="s">
        <v>1595</v>
      </c>
      <c r="G31" t="s">
        <v>1592</v>
      </c>
      <c r="H31" s="2" t="s">
        <v>1596</v>
      </c>
    </row>
    <row r="32" spans="1:8">
      <c r="A32">
        <v>29</v>
      </c>
      <c r="B32" t="s">
        <v>1597</v>
      </c>
      <c r="C32" t="s">
        <v>1598</v>
      </c>
      <c r="D32" t="s">
        <v>1355</v>
      </c>
      <c r="E32" t="s">
        <v>1018</v>
      </c>
      <c r="F32" t="s">
        <v>1485</v>
      </c>
      <c r="G32" t="s">
        <v>1598</v>
      </c>
      <c r="H32" s="2" t="s">
        <v>1599</v>
      </c>
    </row>
    <row r="33" spans="1:8">
      <c r="A33">
        <v>30</v>
      </c>
      <c r="B33" t="s">
        <v>1600</v>
      </c>
      <c r="C33" t="s">
        <v>1502</v>
      </c>
      <c r="D33" t="s">
        <v>1500</v>
      </c>
      <c r="E33" t="s">
        <v>1601</v>
      </c>
      <c r="F33" t="s">
        <v>1507</v>
      </c>
      <c r="G33" t="s">
        <v>1601</v>
      </c>
      <c r="H33" s="2" t="s">
        <v>1602</v>
      </c>
    </row>
    <row r="34" spans="1:8">
      <c r="A34">
        <v>31</v>
      </c>
      <c r="B34" t="s">
        <v>1603</v>
      </c>
      <c r="C34" t="s">
        <v>1355</v>
      </c>
      <c r="D34" t="s">
        <v>1604</v>
      </c>
      <c r="E34" t="s">
        <v>1018</v>
      </c>
      <c r="F34" t="s">
        <v>1485</v>
      </c>
      <c r="G34" t="s">
        <v>1604</v>
      </c>
      <c r="H34" s="2" t="s">
        <v>1605</v>
      </c>
    </row>
    <row r="35" spans="1:8">
      <c r="A35">
        <v>32</v>
      </c>
      <c r="B35" t="s">
        <v>1606</v>
      </c>
      <c r="C35" t="s">
        <v>1608</v>
      </c>
      <c r="D35" t="s">
        <v>1607</v>
      </c>
      <c r="E35" t="s">
        <v>1558</v>
      </c>
      <c r="F35" t="s">
        <v>1609</v>
      </c>
      <c r="G35" t="s">
        <v>1558</v>
      </c>
      <c r="H35" s="2" t="s">
        <v>1610</v>
      </c>
    </row>
    <row r="36" spans="1:8">
      <c r="A36">
        <v>33</v>
      </c>
      <c r="B36" t="s">
        <v>1611</v>
      </c>
      <c r="C36" t="s">
        <v>1612</v>
      </c>
      <c r="D36" t="s">
        <v>1355</v>
      </c>
      <c r="E36" t="s">
        <v>1018</v>
      </c>
      <c r="F36" t="s">
        <v>1485</v>
      </c>
      <c r="G36" t="s">
        <v>1612</v>
      </c>
      <c r="H36" s="2" t="s">
        <v>1613</v>
      </c>
    </row>
    <row r="37" spans="1:8">
      <c r="A37">
        <v>34</v>
      </c>
      <c r="B37" t="s">
        <v>1614</v>
      </c>
      <c r="C37" t="s">
        <v>1520</v>
      </c>
      <c r="D37" t="s">
        <v>1615</v>
      </c>
      <c r="E37" t="s">
        <v>1616</v>
      </c>
      <c r="F37" t="s">
        <v>1617</v>
      </c>
      <c r="G37" t="s">
        <v>1615</v>
      </c>
      <c r="H37" s="2" t="s">
        <v>1618</v>
      </c>
    </row>
    <row r="38" spans="1:8">
      <c r="A38">
        <v>35</v>
      </c>
      <c r="B38" t="s">
        <v>1619</v>
      </c>
      <c r="C38" t="s">
        <v>1620</v>
      </c>
      <c r="D38" t="s">
        <v>1355</v>
      </c>
      <c r="E38" t="s">
        <v>1018</v>
      </c>
      <c r="F38" t="s">
        <v>1485</v>
      </c>
      <c r="G38" t="s">
        <v>1620</v>
      </c>
      <c r="H38" s="2" t="s">
        <v>1621</v>
      </c>
    </row>
    <row r="39" spans="1:8">
      <c r="A39">
        <v>36</v>
      </c>
      <c r="B39" t="s">
        <v>1622</v>
      </c>
      <c r="C39" t="s">
        <v>1626</v>
      </c>
      <c r="D39" t="s">
        <v>1624</v>
      </c>
      <c r="E39" t="s">
        <v>1625</v>
      </c>
      <c r="F39" t="s">
        <v>1623</v>
      </c>
      <c r="G39" t="s">
        <v>1623</v>
      </c>
      <c r="H39" s="2" t="s">
        <v>1627</v>
      </c>
    </row>
    <row r="40" spans="1:8">
      <c r="A40">
        <v>37</v>
      </c>
      <c r="B40" t="s">
        <v>1628</v>
      </c>
      <c r="C40" t="s">
        <v>1629</v>
      </c>
      <c r="D40" t="s">
        <v>1355</v>
      </c>
      <c r="E40" t="s">
        <v>1018</v>
      </c>
      <c r="F40" t="s">
        <v>1485</v>
      </c>
      <c r="G40" t="s">
        <v>1629</v>
      </c>
      <c r="H40" s="2" t="s">
        <v>1630</v>
      </c>
    </row>
    <row r="41" spans="1:8">
      <c r="A41">
        <v>38</v>
      </c>
      <c r="B41" t="s">
        <v>1631</v>
      </c>
      <c r="C41" t="s">
        <v>1571</v>
      </c>
      <c r="D41" t="s">
        <v>1558</v>
      </c>
      <c r="E41" t="s">
        <v>1632</v>
      </c>
      <c r="F41" t="s">
        <v>1633</v>
      </c>
      <c r="G41" t="s">
        <v>1632</v>
      </c>
      <c r="H41" s="2" t="s">
        <v>1634</v>
      </c>
    </row>
    <row r="42" spans="1:8">
      <c r="A42">
        <v>39</v>
      </c>
      <c r="B42" t="s">
        <v>1635</v>
      </c>
      <c r="C42" t="s">
        <v>1636</v>
      </c>
      <c r="D42" t="s">
        <v>1355</v>
      </c>
      <c r="E42" t="s">
        <v>1018</v>
      </c>
      <c r="F42" t="s">
        <v>1485</v>
      </c>
      <c r="G42" t="s">
        <v>1636</v>
      </c>
      <c r="H42" s="2" t="s">
        <v>1637</v>
      </c>
    </row>
  </sheetData>
  <mergeCells count="2">
    <mergeCell ref="B2:H2"/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5662-E417-425D-B52F-8407891D7BAB}">
  <dimension ref="A1:I42"/>
  <sheetViews>
    <sheetView tabSelected="1" topLeftCell="C1" workbookViewId="0">
      <selection activeCell="I38" sqref="I38"/>
    </sheetView>
  </sheetViews>
  <sheetFormatPr defaultRowHeight="14.4"/>
  <cols>
    <col min="1" max="1" width="4.6640625" bestFit="1" customWidth="1"/>
    <col min="2" max="2" width="28" customWidth="1"/>
    <col min="3" max="3" width="17.6640625" customWidth="1"/>
    <col min="4" max="4" width="17.88671875" customWidth="1"/>
    <col min="5" max="5" width="17" customWidth="1"/>
    <col min="6" max="6" width="17.44140625" customWidth="1"/>
    <col min="7" max="7" width="26.88671875" customWidth="1"/>
    <col min="8" max="8" width="70.6640625" customWidth="1"/>
  </cols>
  <sheetData>
    <row r="1" spans="1:9">
      <c r="B1" s="25" t="s">
        <v>1848</v>
      </c>
      <c r="C1" s="25"/>
      <c r="D1" s="25"/>
      <c r="E1" s="25"/>
      <c r="F1" s="25"/>
      <c r="G1" s="25"/>
      <c r="H1" s="25"/>
    </row>
    <row r="2" spans="1:9">
      <c r="B2" s="25" t="s">
        <v>1858</v>
      </c>
      <c r="C2" s="25"/>
      <c r="D2" s="25"/>
      <c r="E2" s="25"/>
      <c r="F2" s="25"/>
      <c r="G2" s="25"/>
      <c r="H2" s="25"/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733</v>
      </c>
      <c r="H3" s="21" t="s">
        <v>7</v>
      </c>
      <c r="I3" s="21"/>
    </row>
    <row r="4" spans="1:9">
      <c r="A4">
        <v>1</v>
      </c>
      <c r="B4" t="s">
        <v>1638</v>
      </c>
      <c r="C4" t="s">
        <v>1639</v>
      </c>
      <c r="D4" t="s">
        <v>1640</v>
      </c>
      <c r="E4" t="s">
        <v>1641</v>
      </c>
      <c r="F4" t="s">
        <v>1642</v>
      </c>
      <c r="G4" t="s">
        <v>1639</v>
      </c>
      <c r="H4" s="2" t="s">
        <v>1643</v>
      </c>
      <c r="I4" s="21"/>
    </row>
    <row r="5" spans="1:9">
      <c r="A5">
        <v>2</v>
      </c>
      <c r="B5" t="s">
        <v>1644</v>
      </c>
      <c r="C5" t="s">
        <v>1645</v>
      </c>
      <c r="D5" t="s">
        <v>1646</v>
      </c>
      <c r="E5" t="s">
        <v>1647</v>
      </c>
      <c r="F5" t="s">
        <v>108</v>
      </c>
      <c r="G5" t="s">
        <v>108</v>
      </c>
      <c r="H5" s="2" t="s">
        <v>1648</v>
      </c>
      <c r="I5" s="21"/>
    </row>
    <row r="6" spans="1:9">
      <c r="A6">
        <v>3</v>
      </c>
      <c r="B6" t="s">
        <v>1649</v>
      </c>
      <c r="C6" t="s">
        <v>1653</v>
      </c>
      <c r="D6" t="s">
        <v>1651</v>
      </c>
      <c r="E6" t="s">
        <v>1652</v>
      </c>
      <c r="F6" t="s">
        <v>1650</v>
      </c>
      <c r="G6" t="s">
        <v>1650</v>
      </c>
      <c r="H6" s="2" t="s">
        <v>1654</v>
      </c>
      <c r="I6" s="21"/>
    </row>
    <row r="7" spans="1:9">
      <c r="A7">
        <v>4</v>
      </c>
      <c r="B7" t="s">
        <v>1655</v>
      </c>
      <c r="C7" t="s">
        <v>1656</v>
      </c>
      <c r="D7" t="s">
        <v>1657</v>
      </c>
      <c r="E7" t="s">
        <v>1658</v>
      </c>
      <c r="F7" t="s">
        <v>1659</v>
      </c>
      <c r="G7" t="s">
        <v>1659</v>
      </c>
      <c r="H7" s="2" t="s">
        <v>1660</v>
      </c>
      <c r="I7" s="21"/>
    </row>
    <row r="8" spans="1:9">
      <c r="A8">
        <v>5</v>
      </c>
      <c r="B8" t="s">
        <v>1661</v>
      </c>
      <c r="C8" t="s">
        <v>1651</v>
      </c>
      <c r="D8" t="s">
        <v>1650</v>
      </c>
      <c r="E8" t="s">
        <v>1653</v>
      </c>
      <c r="F8" t="s">
        <v>1652</v>
      </c>
      <c r="G8" t="s">
        <v>1651</v>
      </c>
      <c r="H8" s="2" t="s">
        <v>1662</v>
      </c>
      <c r="I8" s="21"/>
    </row>
    <row r="9" spans="1:9">
      <c r="A9">
        <v>6</v>
      </c>
      <c r="B9" t="s">
        <v>1663</v>
      </c>
      <c r="C9" t="s">
        <v>1665</v>
      </c>
      <c r="D9" t="s">
        <v>1664</v>
      </c>
      <c r="E9" t="s">
        <v>1666</v>
      </c>
      <c r="F9" t="s">
        <v>1667</v>
      </c>
      <c r="G9" t="s">
        <v>1664</v>
      </c>
      <c r="H9" s="2" t="s">
        <v>1668</v>
      </c>
      <c r="I9" s="21"/>
    </row>
    <row r="10" spans="1:9">
      <c r="A10">
        <v>7</v>
      </c>
      <c r="B10" t="s">
        <v>1669</v>
      </c>
      <c r="C10" t="s">
        <v>1670</v>
      </c>
      <c r="D10" t="s">
        <v>1650</v>
      </c>
      <c r="E10" t="s">
        <v>1653</v>
      </c>
      <c r="F10" t="s">
        <v>1651</v>
      </c>
      <c r="G10" t="s">
        <v>1670</v>
      </c>
      <c r="H10" s="2" t="s">
        <v>1671</v>
      </c>
      <c r="I10" s="21"/>
    </row>
    <row r="11" spans="1:9">
      <c r="A11">
        <v>8</v>
      </c>
      <c r="B11" t="s">
        <v>1672</v>
      </c>
      <c r="C11" t="s">
        <v>1674</v>
      </c>
      <c r="D11" t="s">
        <v>1673</v>
      </c>
      <c r="E11" t="s">
        <v>1675</v>
      </c>
      <c r="F11" t="s">
        <v>1676</v>
      </c>
      <c r="G11" t="s">
        <v>1673</v>
      </c>
      <c r="H11" s="2" t="s">
        <v>1677</v>
      </c>
      <c r="I11" s="21"/>
    </row>
    <row r="12" spans="1:9">
      <c r="A12">
        <v>9</v>
      </c>
      <c r="B12" t="s">
        <v>1678</v>
      </c>
      <c r="C12" t="s">
        <v>1651</v>
      </c>
      <c r="D12" t="s">
        <v>1652</v>
      </c>
      <c r="E12" t="s">
        <v>1679</v>
      </c>
      <c r="F12" t="s">
        <v>1650</v>
      </c>
      <c r="G12" t="s">
        <v>1679</v>
      </c>
      <c r="H12" s="2" t="s">
        <v>1680</v>
      </c>
      <c r="I12" s="21"/>
    </row>
    <row r="13" spans="1:9">
      <c r="A13">
        <v>10</v>
      </c>
      <c r="B13" t="s">
        <v>1681</v>
      </c>
      <c r="C13" t="s">
        <v>1685</v>
      </c>
      <c r="D13" t="s">
        <v>1683</v>
      </c>
      <c r="E13" t="s">
        <v>1684</v>
      </c>
      <c r="F13" t="s">
        <v>1682</v>
      </c>
      <c r="G13" t="s">
        <v>1682</v>
      </c>
      <c r="H13" s="2" t="s">
        <v>1686</v>
      </c>
      <c r="I13" s="21"/>
    </row>
    <row r="14" spans="1:9">
      <c r="A14">
        <v>11</v>
      </c>
      <c r="B14" t="s">
        <v>1687</v>
      </c>
      <c r="C14" t="s">
        <v>1652</v>
      </c>
      <c r="D14" t="s">
        <v>1650</v>
      </c>
      <c r="E14" t="s">
        <v>1653</v>
      </c>
      <c r="F14" t="s">
        <v>1651</v>
      </c>
      <c r="G14" t="s">
        <v>1652</v>
      </c>
      <c r="H14" s="2" t="s">
        <v>1688</v>
      </c>
      <c r="I14" s="21"/>
    </row>
    <row r="15" spans="1:9">
      <c r="A15">
        <v>12</v>
      </c>
      <c r="B15" t="s">
        <v>1689</v>
      </c>
      <c r="C15" t="s">
        <v>1690</v>
      </c>
      <c r="D15" t="s">
        <v>1673</v>
      </c>
      <c r="E15" t="s">
        <v>1674</v>
      </c>
      <c r="F15" t="s">
        <v>1691</v>
      </c>
      <c r="G15" t="s">
        <v>1674</v>
      </c>
      <c r="H15" s="2" t="s">
        <v>1692</v>
      </c>
      <c r="I15" s="21"/>
    </row>
    <row r="16" spans="1:9">
      <c r="A16">
        <v>13</v>
      </c>
      <c r="B16" t="s">
        <v>1693</v>
      </c>
      <c r="C16" t="s">
        <v>1653</v>
      </c>
      <c r="D16" t="s">
        <v>1652</v>
      </c>
      <c r="E16" t="s">
        <v>1651</v>
      </c>
      <c r="F16" t="s">
        <v>1650</v>
      </c>
      <c r="G16" t="s">
        <v>1651</v>
      </c>
      <c r="H16" s="2" t="s">
        <v>1868</v>
      </c>
      <c r="I16" s="21"/>
    </row>
    <row r="17" spans="1:9">
      <c r="A17">
        <v>14</v>
      </c>
      <c r="B17" t="s">
        <v>1694</v>
      </c>
      <c r="C17" t="s">
        <v>1683</v>
      </c>
      <c r="D17" t="s">
        <v>1682</v>
      </c>
      <c r="E17" t="s">
        <v>1695</v>
      </c>
      <c r="F17" t="s">
        <v>1685</v>
      </c>
      <c r="G17" t="s">
        <v>1683</v>
      </c>
      <c r="H17" s="2" t="s">
        <v>1696</v>
      </c>
      <c r="I17" s="21"/>
    </row>
    <row r="18" spans="1:9">
      <c r="A18">
        <v>15</v>
      </c>
      <c r="B18" t="s">
        <v>1697</v>
      </c>
      <c r="C18" t="s">
        <v>1653</v>
      </c>
      <c r="D18" t="s">
        <v>1652</v>
      </c>
      <c r="E18" t="s">
        <v>1698</v>
      </c>
      <c r="F18" t="s">
        <v>1699</v>
      </c>
      <c r="G18" t="s">
        <v>1698</v>
      </c>
      <c r="H18" s="2" t="s">
        <v>1700</v>
      </c>
      <c r="I18" s="21"/>
    </row>
    <row r="19" spans="1:9">
      <c r="A19">
        <v>16</v>
      </c>
      <c r="B19" t="s">
        <v>1701</v>
      </c>
      <c r="C19" t="s">
        <v>1702</v>
      </c>
      <c r="D19" t="s">
        <v>1674</v>
      </c>
      <c r="E19" t="s">
        <v>1690</v>
      </c>
      <c r="F19" t="s">
        <v>1673</v>
      </c>
      <c r="G19" t="s">
        <v>1674</v>
      </c>
      <c r="H19" s="2" t="s">
        <v>1703</v>
      </c>
      <c r="I19" s="21"/>
    </row>
    <row r="20" spans="1:9">
      <c r="A20">
        <v>17</v>
      </c>
      <c r="B20" t="s">
        <v>1704</v>
      </c>
      <c r="C20" t="s">
        <v>1705</v>
      </c>
      <c r="D20" t="s">
        <v>1706</v>
      </c>
      <c r="E20" t="s">
        <v>1652</v>
      </c>
      <c r="F20" t="s">
        <v>1653</v>
      </c>
      <c r="G20" t="s">
        <v>1705</v>
      </c>
      <c r="H20" s="2" t="s">
        <v>1707</v>
      </c>
      <c r="I20" s="21"/>
    </row>
    <row r="21" spans="1:9">
      <c r="A21">
        <v>18</v>
      </c>
      <c r="B21" t="s">
        <v>1708</v>
      </c>
      <c r="C21" t="s">
        <v>1673</v>
      </c>
      <c r="D21" t="s">
        <v>1691</v>
      </c>
      <c r="E21" t="s">
        <v>1710</v>
      </c>
      <c r="F21" t="s">
        <v>1709</v>
      </c>
      <c r="G21" t="s">
        <v>1709</v>
      </c>
      <c r="H21" s="2" t="s">
        <v>1711</v>
      </c>
      <c r="I21" s="21"/>
    </row>
    <row r="22" spans="1:9">
      <c r="A22">
        <v>19</v>
      </c>
      <c r="B22" t="s">
        <v>1712</v>
      </c>
      <c r="C22" t="s">
        <v>1706</v>
      </c>
      <c r="D22" t="s">
        <v>1705</v>
      </c>
      <c r="E22" t="s">
        <v>1652</v>
      </c>
      <c r="F22" t="s">
        <v>1653</v>
      </c>
      <c r="G22" t="s">
        <v>1706</v>
      </c>
      <c r="H22" s="2" t="s">
        <v>1713</v>
      </c>
      <c r="I22" s="21"/>
    </row>
    <row r="23" spans="1:9">
      <c r="A23">
        <v>20</v>
      </c>
      <c r="B23" t="s">
        <v>1714</v>
      </c>
      <c r="C23" t="s">
        <v>1717</v>
      </c>
      <c r="D23" t="s">
        <v>1716</v>
      </c>
      <c r="E23" t="s">
        <v>1715</v>
      </c>
      <c r="F23" t="s">
        <v>1718</v>
      </c>
      <c r="G23" t="s">
        <v>1715</v>
      </c>
      <c r="H23" s="2" t="s">
        <v>1719</v>
      </c>
      <c r="I23" s="21"/>
    </row>
    <row r="24" spans="1:9">
      <c r="A24">
        <v>21</v>
      </c>
      <c r="B24" t="s">
        <v>1720</v>
      </c>
      <c r="C24" t="s">
        <v>1721</v>
      </c>
      <c r="D24" t="s">
        <v>1722</v>
      </c>
      <c r="E24" t="s">
        <v>1705</v>
      </c>
      <c r="F24" t="s">
        <v>1706</v>
      </c>
      <c r="G24" t="s">
        <v>1721</v>
      </c>
      <c r="H24" s="2" t="s">
        <v>1723</v>
      </c>
      <c r="I24" s="21"/>
    </row>
    <row r="25" spans="1:9">
      <c r="A25">
        <v>22</v>
      </c>
      <c r="B25" t="s">
        <v>1724</v>
      </c>
      <c r="C25" t="s">
        <v>1726</v>
      </c>
      <c r="D25" t="s">
        <v>1674</v>
      </c>
      <c r="E25" t="s">
        <v>1673</v>
      </c>
      <c r="F25" t="s">
        <v>1725</v>
      </c>
      <c r="G25" t="s">
        <v>1725</v>
      </c>
      <c r="H25" s="2" t="s">
        <v>1727</v>
      </c>
      <c r="I25" s="21"/>
    </row>
    <row r="26" spans="1:9">
      <c r="A26">
        <v>23</v>
      </c>
      <c r="B26" t="s">
        <v>1728</v>
      </c>
      <c r="C26" t="s">
        <v>1722</v>
      </c>
      <c r="D26" t="s">
        <v>1721</v>
      </c>
      <c r="E26" t="s">
        <v>1706</v>
      </c>
      <c r="F26" t="s">
        <v>1705</v>
      </c>
      <c r="G26" t="s">
        <v>1722</v>
      </c>
      <c r="H26" s="2" t="s">
        <v>1729</v>
      </c>
      <c r="I26" s="21"/>
    </row>
    <row r="27" spans="1:9">
      <c r="A27">
        <v>24</v>
      </c>
      <c r="B27" t="s">
        <v>1730</v>
      </c>
      <c r="C27" t="s">
        <v>1683</v>
      </c>
      <c r="D27" t="s">
        <v>1731</v>
      </c>
      <c r="E27" t="s">
        <v>1682</v>
      </c>
      <c r="F27" t="s">
        <v>1716</v>
      </c>
      <c r="G27" t="s">
        <v>1731</v>
      </c>
      <c r="H27" s="2" t="s">
        <v>1732</v>
      </c>
      <c r="I27" s="21"/>
    </row>
    <row r="28" spans="1:9">
      <c r="A28">
        <v>25</v>
      </c>
      <c r="B28" t="s">
        <v>1733</v>
      </c>
      <c r="C28" t="s">
        <v>1734</v>
      </c>
      <c r="D28" t="s">
        <v>1652</v>
      </c>
      <c r="E28" t="s">
        <v>1653</v>
      </c>
      <c r="F28" t="s">
        <v>1699</v>
      </c>
      <c r="G28" t="s">
        <v>1734</v>
      </c>
      <c r="H28" s="2" t="s">
        <v>1735</v>
      </c>
      <c r="I28" s="21"/>
    </row>
    <row r="29" spans="1:9">
      <c r="A29">
        <v>26</v>
      </c>
      <c r="B29" t="s">
        <v>1736</v>
      </c>
      <c r="C29" t="s">
        <v>1738</v>
      </c>
      <c r="D29" t="s">
        <v>1737</v>
      </c>
      <c r="E29" t="s">
        <v>1739</v>
      </c>
      <c r="F29" t="s">
        <v>1683</v>
      </c>
      <c r="G29" t="s">
        <v>1737</v>
      </c>
      <c r="H29" s="2" t="s">
        <v>1740</v>
      </c>
      <c r="I29" s="21"/>
    </row>
    <row r="30" spans="1:9">
      <c r="A30">
        <v>27</v>
      </c>
      <c r="B30" t="s">
        <v>1741</v>
      </c>
      <c r="C30" t="s">
        <v>1652</v>
      </c>
      <c r="D30" t="s">
        <v>1653</v>
      </c>
      <c r="E30" t="s">
        <v>1742</v>
      </c>
      <c r="F30" t="s">
        <v>1734</v>
      </c>
      <c r="G30" t="s">
        <v>1742</v>
      </c>
      <c r="H30" s="2" t="s">
        <v>1743</v>
      </c>
      <c r="I30" s="21"/>
    </row>
    <row r="31" spans="1:9">
      <c r="A31">
        <v>28</v>
      </c>
      <c r="B31" t="s">
        <v>1744</v>
      </c>
      <c r="C31" t="s">
        <v>1747</v>
      </c>
      <c r="D31" t="s">
        <v>1673</v>
      </c>
      <c r="E31" t="s">
        <v>1746</v>
      </c>
      <c r="F31" t="s">
        <v>1745</v>
      </c>
      <c r="G31" t="s">
        <v>1745</v>
      </c>
      <c r="H31" s="2" t="s">
        <v>1748</v>
      </c>
      <c r="I31" s="21"/>
    </row>
    <row r="32" spans="1:9">
      <c r="A32">
        <v>29</v>
      </c>
      <c r="B32" t="s">
        <v>1749</v>
      </c>
      <c r="C32" t="s">
        <v>1750</v>
      </c>
      <c r="D32" t="s">
        <v>1641</v>
      </c>
      <c r="E32" t="s">
        <v>1642</v>
      </c>
      <c r="F32" t="s">
        <v>1640</v>
      </c>
      <c r="G32" t="s">
        <v>1750</v>
      </c>
      <c r="H32" s="2" t="s">
        <v>1751</v>
      </c>
      <c r="I32" s="21"/>
    </row>
    <row r="33" spans="1:9">
      <c r="A33">
        <v>30</v>
      </c>
      <c r="B33" t="s">
        <v>1752</v>
      </c>
      <c r="C33" t="s">
        <v>1754</v>
      </c>
      <c r="D33" t="s">
        <v>1753</v>
      </c>
      <c r="E33" t="s">
        <v>1755</v>
      </c>
      <c r="F33" t="s">
        <v>1756</v>
      </c>
      <c r="G33" t="s">
        <v>1753</v>
      </c>
      <c r="H33" s="2" t="s">
        <v>1757</v>
      </c>
      <c r="I33" s="21"/>
    </row>
    <row r="34" spans="1:9">
      <c r="A34">
        <v>31</v>
      </c>
      <c r="B34" t="s">
        <v>1758</v>
      </c>
      <c r="C34" t="s">
        <v>1759</v>
      </c>
      <c r="D34" t="s">
        <v>1640</v>
      </c>
      <c r="E34" t="s">
        <v>1641</v>
      </c>
      <c r="F34" t="s">
        <v>1642</v>
      </c>
      <c r="G34" t="s">
        <v>1759</v>
      </c>
      <c r="H34" s="2" t="s">
        <v>1760</v>
      </c>
      <c r="I34" s="21"/>
    </row>
    <row r="35" spans="1:9">
      <c r="A35">
        <v>32</v>
      </c>
      <c r="B35" t="s">
        <v>1761</v>
      </c>
      <c r="C35" t="s">
        <v>1656</v>
      </c>
      <c r="D35" t="s">
        <v>1657</v>
      </c>
      <c r="E35" t="s">
        <v>1658</v>
      </c>
      <c r="F35" t="s">
        <v>1659</v>
      </c>
      <c r="G35" t="s">
        <v>1659</v>
      </c>
      <c r="H35" s="2" t="s">
        <v>1762</v>
      </c>
      <c r="I35" s="21"/>
    </row>
    <row r="36" spans="1:9">
      <c r="A36">
        <v>33</v>
      </c>
      <c r="B36" t="s">
        <v>1763</v>
      </c>
      <c r="C36" t="s">
        <v>1755</v>
      </c>
      <c r="D36" t="s">
        <v>1640</v>
      </c>
      <c r="E36" t="s">
        <v>1641</v>
      </c>
      <c r="F36" t="s">
        <v>1642</v>
      </c>
      <c r="G36" t="s">
        <v>1755</v>
      </c>
      <c r="H36" s="2" t="s">
        <v>1764</v>
      </c>
      <c r="I36" s="21"/>
    </row>
    <row r="37" spans="1:9">
      <c r="A37">
        <v>34</v>
      </c>
      <c r="B37" t="s">
        <v>1765</v>
      </c>
      <c r="C37" t="s">
        <v>1869</v>
      </c>
      <c r="D37" t="s">
        <v>1754</v>
      </c>
      <c r="E37" t="s">
        <v>1753</v>
      </c>
      <c r="F37" t="s">
        <v>1756</v>
      </c>
      <c r="G37" t="s">
        <v>1753</v>
      </c>
      <c r="H37" s="2" t="s">
        <v>1766</v>
      </c>
      <c r="I37" s="21"/>
    </row>
    <row r="38" spans="1:9">
      <c r="A38">
        <v>35</v>
      </c>
      <c r="B38" t="s">
        <v>1767</v>
      </c>
      <c r="C38" t="s">
        <v>1768</v>
      </c>
      <c r="D38" t="s">
        <v>1640</v>
      </c>
      <c r="E38" t="s">
        <v>1641</v>
      </c>
      <c r="F38" t="s">
        <v>1642</v>
      </c>
      <c r="G38" t="s">
        <v>1768</v>
      </c>
      <c r="H38" s="2" t="s">
        <v>1769</v>
      </c>
      <c r="I38" s="21"/>
    </row>
    <row r="39" spans="1:9">
      <c r="A39">
        <v>36</v>
      </c>
      <c r="B39" t="s">
        <v>1770</v>
      </c>
      <c r="C39" t="s">
        <v>1771</v>
      </c>
      <c r="D39" t="s">
        <v>1772</v>
      </c>
      <c r="E39" t="s">
        <v>236</v>
      </c>
      <c r="F39" t="s">
        <v>1773</v>
      </c>
      <c r="G39" t="s">
        <v>236</v>
      </c>
      <c r="H39" s="2" t="s">
        <v>1774</v>
      </c>
      <c r="I39" s="21"/>
    </row>
    <row r="40" spans="1:9">
      <c r="A40">
        <v>37</v>
      </c>
      <c r="B40" t="s">
        <v>1775</v>
      </c>
      <c r="C40" t="s">
        <v>1776</v>
      </c>
      <c r="D40" t="s">
        <v>1640</v>
      </c>
      <c r="E40" t="s">
        <v>1641</v>
      </c>
      <c r="F40" t="s">
        <v>1642</v>
      </c>
      <c r="G40" t="s">
        <v>1776</v>
      </c>
      <c r="H40" s="2" t="s">
        <v>1777</v>
      </c>
      <c r="I40" s="21"/>
    </row>
    <row r="41" spans="1:9">
      <c r="A41">
        <v>38</v>
      </c>
      <c r="B41" t="s">
        <v>1778</v>
      </c>
      <c r="C41" t="s">
        <v>1780</v>
      </c>
      <c r="D41" t="s">
        <v>1779</v>
      </c>
      <c r="E41" t="s">
        <v>1781</v>
      </c>
      <c r="F41" t="s">
        <v>1782</v>
      </c>
      <c r="G41" t="s">
        <v>1779</v>
      </c>
      <c r="H41" s="2" t="s">
        <v>1783</v>
      </c>
      <c r="I41" s="21"/>
    </row>
    <row r="42" spans="1:9">
      <c r="A42">
        <v>39</v>
      </c>
      <c r="B42" t="s">
        <v>1784</v>
      </c>
      <c r="C42" t="s">
        <v>1785</v>
      </c>
      <c r="D42" t="s">
        <v>1640</v>
      </c>
      <c r="E42" t="s">
        <v>1641</v>
      </c>
      <c r="F42" t="s">
        <v>1642</v>
      </c>
      <c r="G42" t="s">
        <v>1785</v>
      </c>
      <c r="H42" s="2" t="s">
        <v>1786</v>
      </c>
      <c r="I42" s="21"/>
    </row>
  </sheetData>
  <mergeCells count="2">
    <mergeCell ref="B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Variables and Data Types</vt:lpstr>
      <vt:lpstr>Operators</vt:lpstr>
      <vt:lpstr>Control flow statements</vt:lpstr>
      <vt:lpstr>objects and classes</vt:lpstr>
      <vt:lpstr>Inheritance &amp; polymorphism</vt:lpstr>
      <vt:lpstr>Abstraction &amp; Encapsulation</vt:lpstr>
      <vt:lpstr>Multithreading</vt:lpstr>
      <vt:lpstr>Collections</vt:lpstr>
      <vt:lpstr>FIle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Janarthanan Murthy</dc:creator>
  <cp:lastModifiedBy>Janarthanan Murthy</cp:lastModifiedBy>
  <dcterms:created xsi:type="dcterms:W3CDTF">2024-01-04T05:28:42Z</dcterms:created>
  <dcterms:modified xsi:type="dcterms:W3CDTF">2024-03-02T15:31:44Z</dcterms:modified>
</cp:coreProperties>
</file>