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g\Desktop\Modules_For_Placement\"/>
    </mc:Choice>
  </mc:AlternateContent>
  <xr:revisionPtr revIDLastSave="0" documentId="13_ncr:1_{15CD451F-5198-4F39-A870-960A2150144D}" xr6:coauthVersionLast="47" xr6:coauthVersionMax="47" xr10:uidLastSave="{00000000-0000-0000-0000-000000000000}"/>
  <bookViews>
    <workbookView xWindow="-108" yWindow="-108" windowWidth="23256" windowHeight="12456" activeTab="1" xr2:uid="{FF8321F4-568E-40DE-8E1A-A2641703F272}"/>
  </bookViews>
  <sheets>
    <sheet name="Datatypes" sheetId="12" r:id="rId1"/>
    <sheet name="Operators Expressions and state" sheetId="15" r:id="rId2"/>
    <sheet name="Control flow" sheetId="16" r:id="rId3"/>
    <sheet name="Functions" sheetId="17" r:id="rId4"/>
    <sheet name="Lists" sheetId="18" r:id="rId5"/>
    <sheet name="Tuples" sheetId="7" r:id="rId6"/>
    <sheet name="Dictionary" sheetId="8" r:id="rId7"/>
    <sheet name="File Handling" sheetId="9" r:id="rId8"/>
    <sheet name="oops" sheetId="10" r:id="rId9"/>
    <sheet name="exception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5" l="1"/>
  <c r="G42" i="15"/>
  <c r="G39" i="15"/>
  <c r="G38" i="15"/>
  <c r="G34" i="15"/>
  <c r="A50" i="9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49" i="9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8" i="7"/>
</calcChain>
</file>

<file path=xl/sharedStrings.xml><?xml version="1.0" encoding="utf-8"?>
<sst xmlns="http://schemas.openxmlformats.org/spreadsheetml/2006/main" count="3178" uniqueCount="2022">
  <si>
    <t>Question</t>
  </si>
  <si>
    <t>Option A</t>
  </si>
  <si>
    <t>Option B</t>
  </si>
  <si>
    <t>Option C</t>
  </si>
  <si>
    <t>Option D</t>
  </si>
  <si>
    <t>Explanation</t>
  </si>
  <si>
    <t>Question Number</t>
  </si>
  <si>
    <t>Correct Answer</t>
  </si>
  <si>
    <t>What is the correct way to create an empty tuple in Python?</t>
  </si>
  <si>
    <t>a) `empty_tuple = ()`</t>
  </si>
  <si>
    <t>b) `empty_tuple = (,)`</t>
  </si>
  <si>
    <t>c) `empty_tuple = [ ]`</t>
  </si>
  <si>
    <t>d) `empty_tuple = {}`</t>
  </si>
  <si>
    <t>An empty tuple is created using parentheses with no elements inside.</t>
  </si>
  <si>
    <t>What will be the result of the following code? `my_tuple = (1, 2, 3)` `my_tuple[0] = 4`</t>
  </si>
  <si>
    <t>a) `Error: 'tuple' object does not support item assignment`</t>
  </si>
  <si>
    <t>b) `(4, 2, 3)`</t>
  </si>
  <si>
    <t>c) `(1, 4, 3)`</t>
  </si>
  <si>
    <t>d) `(1, 2, 3, 4)`</t>
  </si>
  <si>
    <t>Tuples in Python are immutable; their elements cannot be modified after creation.</t>
  </si>
  <si>
    <t>Which method is used to find the number of occurrences of a specific element in a tuple?</t>
  </si>
  <si>
    <t>a) `count()`</t>
  </si>
  <si>
    <t>b) `index()`</t>
  </si>
  <si>
    <t>c) `length()`</t>
  </si>
  <si>
    <t>d) `occurrences()`</t>
  </si>
  <si>
    <t>The `count()` method is used to find the number of occurrences of a specified element in a tuple.</t>
  </si>
  <si>
    <t>What is the correct way to concatenate two tuples in Python?</t>
  </si>
  <si>
    <t>a) `tuple1 + tuple2`</t>
  </si>
  <si>
    <t>b) `tuple1.concat(tuple2)`</t>
  </si>
  <si>
    <t>c) `concat(tuple1, tuple2)`</t>
  </si>
  <si>
    <t>d) `merge(tuple1, tuple2)`</t>
  </si>
  <si>
    <t>The `+` operator is used for concatenating two tuples in Python.</t>
  </si>
  <si>
    <t>What is the output of the following code? `my_tuple = (1, 2, 3, 4, 5)` `print(my_tuple[2:4])`</t>
  </si>
  <si>
    <t>a) `(1, 2)`</t>
  </si>
  <si>
    <t>b) `(3, 4)`</t>
  </si>
  <si>
    <t>c) `(2, 3)`</t>
  </si>
  <si>
    <t>d) `(3, 4, 5)`</t>
  </si>
  <si>
    <t>The slicing operation `my_tuple[2:4]` extracts elements from index 2 (inclusive) to 4 (exclusive).</t>
  </si>
  <si>
    <t>Which of the following is the correct syntax to delete an entire tuple?</t>
  </si>
  <si>
    <t>a) `delete my_tuple`</t>
  </si>
  <si>
    <t>b) `my_tuple.delete()`</t>
  </si>
  <si>
    <t>c) `del my_tuple`</t>
  </si>
  <si>
    <t>d) `remove(my_tuple)`</t>
  </si>
  <si>
    <t>The `del` keyword is used to delete an entire tuple in Python.</t>
  </si>
  <si>
    <t>What is the result of the following code? `my_tuple = (10, 20, 30, 40, 50)` `max_value = max(my_tuple)`</t>
  </si>
  <si>
    <t>a) `50`</t>
  </si>
  <si>
    <t>b) `40`</t>
  </si>
  <si>
    <t>c) `30`</t>
  </si>
  <si>
    <t>d) `20`</t>
  </si>
  <si>
    <t>The `max()` function returns the maximum value from a tuple.</t>
  </si>
  <si>
    <t>Which of the following statements is true about tuples in Python?</t>
  </si>
  <si>
    <t>a) Tuples are mutable.</t>
  </si>
  <si>
    <t>b) Tuples can be used as keys in a dictionary.</t>
  </si>
  <si>
    <t>c) Tuples allow duplicate elements.</t>
  </si>
  <si>
    <t>d) Tuples support item assignment.</t>
  </si>
  <si>
    <t>Tuples are immutable and can be used as keys in dictionaries because of their hashable nature.</t>
  </si>
  <si>
    <t>What will be the result of the following code? `my_tuple = (1, 2, 3, 2, 4, 2, 5)` `index = my_tuple.index(2)`</t>
  </si>
  <si>
    <t>a) `1`</t>
  </si>
  <si>
    <t>b) `2`</t>
  </si>
  <si>
    <t>c) `4`</t>
  </si>
  <si>
    <t>d) `5`</t>
  </si>
  <si>
    <t>The `index()` method returns the index of the first occurrence of the specified element in the tuple.</t>
  </si>
  <si>
    <t>Which method is used to convert a tuple into a list?</t>
  </si>
  <si>
    <t>a) `to_list()`</t>
  </si>
  <si>
    <t>b) `list()`</t>
  </si>
  <si>
    <t>c) `tuple_to_list()`</t>
  </si>
  <si>
    <t>d) `convert()`</t>
  </si>
  <si>
    <t>The `list()` function is used to convert a tuple into a list in Python.</t>
  </si>
  <si>
    <t>What will be the output of the following code? `tuple1 = (1, 2, 3)` `tuple2 = (4, 5, 6)` `result = tuple1 * 2 + tuple2` `print(result)`</t>
  </si>
  <si>
    <t>a) `(1, 2, 3, 1, 2, 3, 4, 5, 6)`</t>
  </si>
  <si>
    <t>b) `(1, 2, 3, 4, 5, 6, 1, 2, 3)`</t>
  </si>
  <si>
    <t>c) `(1, 2, 3, 4, 5, 6, 2, 4, 6)`</t>
  </si>
  <si>
    <t>d) `(1, 2, 3, 2, 4, 6)`</t>
  </si>
  <si>
    <t>The `*` operator is used for repetition, and the `+` operator is used for concatenation.</t>
  </si>
  <si>
    <t>What is the purpose of the `tuple()` function in Python?</t>
  </si>
  <si>
    <t>a) Converts a list to a tuple.</t>
  </si>
  <si>
    <t>b) Converts a tuple to a list.</t>
  </si>
  <si>
    <t>c) Concatenates two tuples.</t>
  </si>
  <si>
    <t>d) Finds the maximum value in a tuple.</t>
  </si>
  <si>
    <t>The `tuple()` function is used to convert a list to a tuple in Python.</t>
  </si>
  <si>
    <t>Which of the following statements about tuples is false?</t>
  </si>
  <si>
    <t>a) Tuples can store elements of different data types.</t>
  </si>
  <si>
    <t>b) Tuples are ordered collections.</t>
  </si>
  <si>
    <t>c) Tuples are mutable.</t>
  </si>
  <si>
    <t>d) Tuples can be nested.</t>
  </si>
  <si>
    <t>Tuples are immutable, meaning their elements cannot be changed after creation.</t>
  </si>
  <si>
    <t>The `len()` function returns the number of elements in a tuple.</t>
  </si>
  <si>
    <t>a) 6</t>
  </si>
  <si>
    <t>What is a tuple in Python?</t>
  </si>
  <si>
    <t>a) A mutable data structure</t>
  </si>
  <si>
    <t>b) An ordered collection of elements</t>
  </si>
  <si>
    <t>c) A key-value pair</t>
  </si>
  <si>
    <t>d) A mathematical operation</t>
  </si>
  <si>
    <t>Tuples in Python are ordered collections of elements.</t>
  </si>
  <si>
    <t>How is a tuple different from a list in Python?</t>
  </si>
  <si>
    <t>a) Tuples are mutable</t>
  </si>
  <si>
    <t>b) Lists are immutable</t>
  </si>
  <si>
    <t>c) Tuples allow duplicate elements</t>
  </si>
  <si>
    <t>d) Lists are ordered</t>
  </si>
  <si>
    <t>Tuples can contain duplicate elements.</t>
  </si>
  <si>
    <t>Which of the following is the correct way to create a tuple with a single element?</t>
  </si>
  <si>
    <t>a) `single_tuple = (1)`</t>
  </si>
  <si>
    <t>b) `single_tuple = 1,`</t>
  </si>
  <si>
    <t>c) `single_tuple = (1,)`</t>
  </si>
  <si>
    <t>d) `single_tuple = [1]`</t>
  </si>
  <si>
    <t>A single-element tuple requires a trailing comma.</t>
  </si>
  <si>
    <t>What does the term "immutable" mean in the context of tuples?</t>
  </si>
  <si>
    <t>a) Elements can be changed after creation</t>
  </si>
  <si>
    <t>b) Elements cannot be changed after creation</t>
  </si>
  <si>
    <t>c) Elements can be removed</t>
  </si>
  <si>
    <t>d) Elements can be inserted</t>
  </si>
  <si>
    <t>Which method is used to find the index of a specific element in a tuple?</t>
  </si>
  <si>
    <t>a) `find()`</t>
  </si>
  <si>
    <t>c) `search()`</t>
  </si>
  <si>
    <t>d) `locate()`</t>
  </si>
  <si>
    <t>The `index()` method is used to find the index of a specific element in a tuple.</t>
  </si>
  <si>
    <t>How do you concatenate two tuples in Python?</t>
  </si>
  <si>
    <t>b) `concat(tuple1, tuple2)`</t>
  </si>
  <si>
    <t>c) `tuple1.concat(tuple2)`</t>
  </si>
  <si>
    <t>What is the result of the slicing operation `my_tuple[2:5]`?</t>
  </si>
  <si>
    <t>a) Elements from index 2 to 5 (exclusive)</t>
  </si>
  <si>
    <t>b) Elements from index 2 to 5 (inclusive)</t>
  </si>
  <si>
    <t>c) Elements from index 2 to the end of the tuple</t>
  </si>
  <si>
    <t>d) Error: tuple slicing is not allowed</t>
  </si>
  <si>
    <t>b) Elements from index 2 to 5 (exclusive)</t>
  </si>
  <si>
    <t>Slicing extracts elements from index 2 to 5 (exclusive) in Python.</t>
  </si>
  <si>
    <t>Which method is used to count the occurrences of a specific element in a tuple?</t>
  </si>
  <si>
    <t>b) `occurrences()`</t>
  </si>
  <si>
    <t>c) `find()`</t>
  </si>
  <si>
    <t>d) `get_count()`</t>
  </si>
  <si>
    <t>The `count()` method is used to count the occurrences of a specific element in a tuple.</t>
  </si>
  <si>
    <t>What is the purpose of the `len()` function in relation to tuples?</t>
  </si>
  <si>
    <t>a) Finds the minimum value</t>
  </si>
  <si>
    <t>b) Counts the number of elements</t>
  </si>
  <si>
    <t>c) Returns the last element</t>
  </si>
  <si>
    <t>d) Concatenates two tuples</t>
  </si>
  <si>
    <t>What happens when you try to modify an element in a tuple?</t>
  </si>
  <si>
    <t>a) No change is allowed</t>
  </si>
  <si>
    <t>b) It adds a new element</t>
  </si>
  <si>
    <t>c) It removes the element</t>
  </si>
  <si>
    <t>d) It raises an error</t>
  </si>
  <si>
    <t>Tuples are immutable, and their elements cannot be changed after creation.</t>
  </si>
  <si>
    <t>Which of the following is a valid way to delete an entire tuple?</t>
  </si>
  <si>
    <t>What is the purpose of the `sorted()` function when applied to a tuple?</t>
  </si>
  <si>
    <t>a) Sorts the tuple in ascending order</t>
  </si>
  <si>
    <t>b) Sorts the tuple in descending order</t>
  </si>
  <si>
    <t>c) Finds the maximum value</t>
  </si>
  <si>
    <t>d) Finds the minimum value</t>
  </si>
  <si>
    <t>The `sorted()` function is used to sort a tuple in ascending order.</t>
  </si>
  <si>
    <t>Which function can be used to convert a tuple to a list?</t>
  </si>
  <si>
    <t>c) `convert_to_list()`</t>
  </si>
  <si>
    <t>d) `tuple_to_list()`</t>
  </si>
  <si>
    <t>The `list()` function is used to convert a tuple to a list in Python.</t>
  </si>
  <si>
    <t>What is the purpose of the `max()` function when applied to a tuple?</t>
  </si>
  <si>
    <t>b) Finds the average value</t>
  </si>
  <si>
    <t>d) Counts the number of elements</t>
  </si>
  <si>
    <t>What is the correct syntax to create an empty tuple in Python?</t>
  </si>
  <si>
    <t>a) `empty_tuple = {}`</t>
  </si>
  <si>
    <t>b) `empty_tuple = []`</t>
  </si>
  <si>
    <t>c) `empty_tuple = ()`</t>
  </si>
  <si>
    <t>d) `empty_tuple = (,)`</t>
  </si>
  <si>
    <t>What will be the result of the expression `(1, 2) * 3`?</t>
  </si>
  <si>
    <t>a) `(1, 2, 1, 2, 1, 2)`</t>
  </si>
  <si>
    <t>b) `(1, 2, 3)`</t>
  </si>
  <si>
    <t>c) `(1, 2, 1, 2)`</t>
  </si>
  <si>
    <t>d) Error: invalid operation</t>
  </si>
  <si>
    <t>b) `(1, 2, 1, 2, 1, 2)`</t>
  </si>
  <si>
    <t>The `*` operator is used for repetition in tuples.</t>
  </si>
  <si>
    <t>How can you check if a specific element is present in a tuple?</t>
  </si>
  <si>
    <t>a) `element in my_tuple`</t>
  </si>
  <si>
    <t>b) `my_tuple.has(element)`</t>
  </si>
  <si>
    <t>c) `my_tuple.contains(element)`</t>
  </si>
  <si>
    <t>d) `find(element, my_tuple)`</t>
  </si>
  <si>
    <t>The `in` keyword is used to check if an element is present in a tuple.</t>
  </si>
  <si>
    <t>Which method is used to find the smallest element in a tuple?</t>
  </si>
  <si>
    <t>a) `min()`</t>
  </si>
  <si>
    <t>b) `smallest()`</t>
  </si>
  <si>
    <t>c) `minimum()`</t>
  </si>
  <si>
    <t>d) `find_min()`</t>
  </si>
  <si>
    <t>The `min()` function is used to find the smallest element in a tuple.</t>
  </si>
  <si>
    <t>What does the `any()` function do when applied to a tuple?</t>
  </si>
  <si>
    <t>a) Checks if all elements are true</t>
  </si>
  <si>
    <t>b) Checks if any element is true</t>
  </si>
  <si>
    <t>c) Checks if all elements are false</t>
  </si>
  <si>
    <t>d) Checks if any element is false</t>
  </si>
  <si>
    <t>The `any()` function returns `True` if at least one element in the tuple is true.</t>
  </si>
  <si>
    <t>Which of the following statements is true about tuples?</t>
  </si>
  <si>
    <t>b) Tuples can have a variable length</t>
  </si>
  <si>
    <t>c) Tuples are not ordered</t>
  </si>
  <si>
    <t>d) Tuples can store elements of different data types</t>
  </si>
  <si>
    <t>Tuples can</t>
  </si>
  <si>
    <t>What is a dictionary in Python?</t>
  </si>
  <si>
    <t>a) An ordered collection of elements</t>
  </si>
  <si>
    <t>b) A key-value pair</t>
  </si>
  <si>
    <t>c) A tuple of key-value pairs</t>
  </si>
  <si>
    <t>d) A list of key-value pairs</t>
  </si>
  <si>
    <t>A dictionary in Python is an unordered collection of key-value pairs.</t>
  </si>
  <si>
    <t>How are dictionaries different from lists in Python?</t>
  </si>
  <si>
    <t>a) Dictionaries are ordered</t>
  </si>
  <si>
    <t>b) Dictionaries are mutable</t>
  </si>
  <si>
    <t>c) Dictionaries can have duplicate elements</t>
  </si>
  <si>
    <t>d) Dictionaries are indexed</t>
  </si>
  <si>
    <t>Dictionaries are mutable, allowing changes after creation.</t>
  </si>
  <si>
    <t>What is the correct way to create an empty dictionary in Python?</t>
  </si>
  <si>
    <t>a) `empty_dict = {}`</t>
  </si>
  <si>
    <t>b) `empty_dict = []`</t>
  </si>
  <si>
    <t>c) `empty_dict = dict()`</t>
  </si>
  <si>
    <t>d) `empty_dict = set()`</t>
  </si>
  <si>
    <t>An empty dictionary is created using curly braces.</t>
  </si>
  <si>
    <t>Which of the following is a valid key in a Python dictionary?</t>
  </si>
  <si>
    <t>a) `[1, 2, 3]`</t>
  </si>
  <si>
    <t>b) `"key"`</t>
  </si>
  <si>
    <t>c) `(1, 2)`</t>
  </si>
  <si>
    <t>d) `{"name": "John"}`</t>
  </si>
  <si>
    <t>Strings are valid keys in a Python dictionary.</t>
  </si>
  <si>
    <t>What will happen if you try to access a key that is not present in a dictionary?</t>
  </si>
  <si>
    <t>a) It will add the key with a default value</t>
  </si>
  <si>
    <t>b) It will raise an error</t>
  </si>
  <si>
    <t>c) It will return None</t>
  </si>
  <si>
    <t>d) It will remove the key</t>
  </si>
  <si>
    <t>Accessing a key not present in the dictionary raises a `KeyError`.</t>
  </si>
  <si>
    <t>How do you check if a key is present in a dictionary?</t>
  </si>
  <si>
    <t>a) `key.exists()`</t>
  </si>
  <si>
    <t>b) `key in my_dict`</t>
  </si>
  <si>
    <t>c) `my_dict.contains(key)`</t>
  </si>
  <si>
    <t>d) `my_dict.has_key(key)`</t>
  </si>
  <si>
    <t>The `in` keyword is used to check if a key is present in a dictionary.</t>
  </si>
  <si>
    <t>Which method is used to remove a key-value pair from a dictionary?</t>
  </si>
  <si>
    <t>a) `delete(key)`</t>
  </si>
  <si>
    <t>b) `remove_key(key)`</t>
  </si>
  <si>
    <t>c) `pop(key)`</t>
  </si>
  <si>
    <t>d) `discard(key)`</t>
  </si>
  <si>
    <t>The `pop()` method is used to remove a key-value pair from a dictionary.</t>
  </si>
  <si>
    <t>What is the purpose of the `keys()` method in a dictionary?</t>
  </si>
  <si>
    <t>a) Returns all values in the dictionary</t>
  </si>
  <si>
    <t>b) Returns all keys in the dictionary</t>
  </si>
  <si>
    <t>c) Returns the number of keys</t>
  </si>
  <si>
    <t>d) Returns a specific key</t>
  </si>
  <si>
    <t>The `keys()` method returns a view of all keys in the dictionary.</t>
  </si>
  <si>
    <t>What happens if you try to add a duplicate key to a dictionary?</t>
  </si>
  <si>
    <t>a) It will raise an error</t>
  </si>
  <si>
    <t>b) It will replace the existing key</t>
  </si>
  <si>
    <t>c) It will add the key with a new value</t>
  </si>
  <si>
    <t>d) It will remove the existing key</t>
  </si>
  <si>
    <t>Dictionaries cannot have duplicate keys.</t>
  </si>
  <si>
    <t>How do you obtain a list of all values in a dictionary?</t>
  </si>
  <si>
    <t>a) `values()`</t>
  </si>
  <si>
    <t>b) `get_values()`</t>
  </si>
  <si>
    <t>c) `my_dict.values()`</t>
  </si>
  <si>
    <t>d) `all_values()`</t>
  </si>
  <si>
    <t>The `values()` method returns a view of all values in the dictionary.</t>
  </si>
  <si>
    <t>Which method is used to clear all key-value pairs from a dictionary?</t>
  </si>
  <si>
    <t>a) `clear()`</t>
  </si>
  <si>
    <t>b) `remove_all()`</t>
  </si>
  <si>
    <t>c) `delete_all()`</t>
  </si>
  <si>
    <t>d) `erase()`</t>
  </si>
  <si>
    <t>The `clear()` method is used to remove all key-value pairs from a dictionary.</t>
  </si>
  <si>
    <t>What does the `update()` method do when applied to a dictionary?</t>
  </si>
  <si>
    <t>a) Adds a new key-value pair</t>
  </si>
  <si>
    <t>b) Updates the value of an existing key</t>
  </si>
  <si>
    <t>c) Merges another dictionary into the current dictionary</t>
  </si>
  <si>
    <t>d) Deletes a key-value pair</t>
  </si>
  <si>
    <t>The `update()` method merges another dictionary into the current dictionary.</t>
  </si>
  <si>
    <t>How do you obtain a list of all key-value pairs in a dictionary?</t>
  </si>
  <si>
    <t>a) `pairs()`</t>
  </si>
  <si>
    <t>b) `get_pairs()`</t>
  </si>
  <si>
    <t>c) `my_dict.pairs()`</t>
  </si>
  <si>
    <t>d) `items()`</t>
  </si>
  <si>
    <t>The `items()` method returns a view of all key-value pairs in the dictionary.</t>
  </si>
  <si>
    <t>What is the purpose of the `get()` method in a dictionary?</t>
  </si>
  <si>
    <t>a) Retrieves the value associated with a key</t>
  </si>
  <si>
    <t>b) Adds a new key-value pair</t>
  </si>
  <si>
    <t>c) Removes a key-value pair</t>
  </si>
  <si>
    <t>d) Clears all key-value pairs</t>
  </si>
  <si>
    <t>The `get()` method retrieves the value associated with a key.</t>
  </si>
  <si>
    <t>What will happen if you use the `setdefault()` method with a key that already exists in the dictionary?</t>
  </si>
  <si>
    <t>b) It will add a new key</t>
  </si>
  <si>
    <t>c) It will update the existing key</t>
  </si>
  <si>
    <t>d) It will not change the existing key</t>
  </si>
  <si>
    <t>c) It will not change the existing key</t>
  </si>
  <si>
    <t>The `setdefault()` method does not change the existing key if it already exists.</t>
  </si>
  <si>
    <t>What is the purpose of the `values()` method in a dictionary?</t>
  </si>
  <si>
    <t>a) Returns all keys in the dictionary</t>
  </si>
  <si>
    <t>b) Returns all values in the dictionary</t>
  </si>
  <si>
    <t>c) Returns a specific key</t>
  </si>
  <si>
    <t>d) Returns a specific value</t>
  </si>
  <si>
    <t>How do you remove a specific key-value pair from a dictionary without raising an error if the key is not present?</t>
  </si>
  <si>
    <t>a) `remove(key)`</t>
  </si>
  <si>
    <t>b) `delete(key)`</t>
  </si>
  <si>
    <t>c) `discard(key)`</t>
  </si>
  <si>
    <t>d) `pop(key, None)`</t>
  </si>
  <si>
    <t>The `pop()` method with a default value removes a specific key-value pair without raising an error if the key is not present.</t>
  </si>
  <si>
    <t>What is the purpose of the `len()` function when applied to a dictionary?</t>
  </si>
  <si>
    <t>a) Finds the maximum value</t>
  </si>
  <si>
    <t>b) Counts the number of keys</t>
  </si>
  <si>
    <t>c) Returns the last key</t>
  </si>
  <si>
    <t>d) Concatenates two dictionaries</t>
  </si>
  <si>
    <t>The `len()` function returns the number of keys in a dictionary.</t>
  </si>
  <si>
    <t>Which of the following is a valid way to create a dictionary with initial key-value pairs?</t>
  </si>
  <si>
    <t>a) `new_dict = {}`</t>
  </si>
  <si>
    <t>b) `new_dict = dict(1="one", 2="two")`</t>
  </si>
  <si>
    <t>c) `new_dict = {1: "one", 2: "two"}`</t>
  </si>
  <si>
    <t>d) `new_dict = [1: "one", 2: "two"]`</t>
  </si>
  <si>
    <t>A dictionary can be created with initial key-value pairs using curly braces.</t>
  </si>
  <si>
    <t>What is the result of the expression `len({"a": 1, "b": 2, "c": 3})`?</t>
  </si>
  <si>
    <t>b) 3</t>
  </si>
  <si>
    <t>c) 2</t>
  </si>
  <si>
    <t>What will be the output of the code `sorted({"b": 2, "a": 1, "c": 3})`?</t>
  </si>
  <si>
    <t>a) `["a", "b", "c"]`</t>
  </si>
  <si>
    <t>b) `[1, 2, 3]`</t>
  </si>
  <si>
    <t>c) `[("a", 1), ("b", 2), ("c", 3)]`</t>
  </si>
  <si>
    <t>The `sorted()` function returns a sorted list of keys in the dictionary.</t>
  </si>
  <si>
    <t>What is the purpose of the `popitem()` method in a dictionary?</t>
  </si>
  <si>
    <t>a) Removes the last key-value pair</t>
  </si>
  <si>
    <t>b) Removes a specific key-value pair</t>
  </si>
  <si>
    <t>c) Removes all key-value pairs</t>
  </si>
  <si>
    <t>d) Removes the first key-value pair</t>
  </si>
  <si>
    <t>The `popitem()` method removes and returns the last key-value pair in a dictionary.</t>
  </si>
  <si>
    <t>How can you create a copy of an existing dictionary?</t>
  </si>
  <si>
    <t>a) `new_dict = old_dict.copy()`</t>
  </si>
  <si>
    <t>b) `new_dict = copy(old_dict)`</t>
  </si>
  <si>
    <t>c) `new_dict = dict(old_dict)`</t>
  </si>
  <si>
    <t>d) `new_dict = old_dict.clone()`</t>
  </si>
  <si>
    <t>The `copy()` method creates a shallow copy of a dictionary.</t>
  </si>
  <si>
    <t>What is the purpose of the `fromkeys()` method in a dictionary?</t>
  </si>
  <si>
    <t>a) Creates a new dictionary with specified keys and a default value</t>
  </si>
  <si>
    <t>b) Adds new keys to an existing dictionary</t>
  </si>
  <si>
    <t>c) Removes specified keys from a dictionary</t>
  </si>
  <si>
    <t>d) Finds the values for specified keys</t>
  </si>
  <si>
    <t>The `fromkeys()` method creates a new dictionary with specified keys and a default value.</t>
  </si>
  <si>
    <t>What will happen if you use the `clear()` method on an empty dictionary?</t>
  </si>
  <si>
    <t>b) It will remove all key-value pairs</t>
  </si>
  <si>
    <t>c) It will add a new key</t>
  </si>
  <si>
    <t>d) It will not change the dictionary</t>
  </si>
  <si>
    <t>b) It will not change the dictionary</t>
  </si>
  <si>
    <t>The `clear()` method on an empty dictionary will not raise an error and will not change the dictionary.</t>
  </si>
  <si>
    <t>What is the purpose of the `items()` method in a dictionary?</t>
  </si>
  <si>
    <t>d) Returns a specific key-value pair</t>
  </si>
  <si>
    <t>Which method is used to update a dictionary with key-value pairs from another dictionary?</t>
  </si>
  <si>
    <t>a) `merge()`</t>
  </si>
  <si>
    <t>b) `concat()`</t>
  </si>
  <si>
    <t>c) `combine()`</t>
  </si>
  <si>
    <t>d) `update()`</t>
  </si>
  <si>
    <t>The `update()` method merges key-value pairs from another dictionary into the current dictionary.</t>
  </si>
  <si>
    <t>What is the output of the code `len({})`?</t>
  </si>
  <si>
    <t>a) 0</t>
  </si>
  <si>
    <t>b) 1</t>
  </si>
  <si>
    <t>c) Error: invalid operation</t>
  </si>
  <si>
    <t>d) None of the above</t>
  </si>
  <si>
    <t>The `len()` function returns the number of keys in a dictionary, and an empty dictionary has 0 keys.</t>
  </si>
  <si>
    <t>What will happen if you use the `get()` method with a key that does not exist in the dictionary and without providing a default value?</t>
  </si>
  <si>
    <t>b) It will add the key with a default value</t>
  </si>
  <si>
    <t>The `get()` method without a default value returns `None` if the key is not present in the dictionary.</t>
  </si>
  <si>
    <t>How do you check if a value is present in the values of a dictionary?</t>
  </si>
  <si>
    <t>a) `value in my_dict`</t>
  </si>
  <si>
    <t>b) `my_dict.has_value(value)`</t>
  </si>
  <si>
    <t>c) `my_dict.contains_value(value)`</t>
  </si>
  <si>
    <t>d) `value.contains(my_dict)`</t>
  </si>
  <si>
    <t>The `in` keyword is used to check if a value is present in the values of a dictionary.</t>
  </si>
  <si>
    <t>What is the purpose of the `copy()` method in a dictionary?</t>
  </si>
  <si>
    <t>b) Creates a shallow copy of the dictionary</t>
  </si>
  <si>
    <t>c) Removes a specific key-value pair</t>
  </si>
  <si>
    <t>d) Updates the value of an existing key</t>
  </si>
  <si>
    <t>The `copy()` method creates a shallow copy of the dictionary.</t>
  </si>
  <si>
    <t>What is the purpose of the `pop()` method in a dictionary?</t>
  </si>
  <si>
    <t>The `pop()` method removes a specific key-value pair from a dictionary.</t>
  </si>
  <si>
    <t>How can you create a dictionary from two lists, one for keys and one for values?</t>
  </si>
  <si>
    <t>a) `my_dict = dict(keys, values)`</t>
  </si>
  <si>
    <t>b) `my_dict = dict(zip(keys, values))`</t>
  </si>
  <si>
    <t>c) `my_dict = {keys: values}`</t>
  </si>
  <si>
    <t>d) `my_dict = {keys[i]: values[i] for i in range(len(keys))}`</t>
  </si>
  <si>
    <t>The `zip()` function is used to combine two lists into pairs, and `dict()` creates a dictionary from those pairs.</t>
  </si>
  <si>
    <t>What is the purpose of the `setdefault()` method in a dictionary?</t>
  </si>
  <si>
    <t>The `setdefault()` method adds a new key-value pair if the key is not already present in the dictionary.</t>
  </si>
  <si>
    <t>What is the output of the code `{"a": 1, "b": 2, "c": 3}.popitem()`?</t>
  </si>
  <si>
    <t>a) `("c", 3)`</t>
  </si>
  <si>
    <t>b) `{"a": 1, "b": 2}`</t>
  </si>
  <si>
    <t>c) `["a", 1]`</t>
  </si>
  <si>
    <t>d) `{"c": 3}`</t>
  </si>
  <si>
    <t>What will happen if you use the `clear()` method on a non-empty dictionary?</t>
  </si>
  <si>
    <t>The `clear()` method removes all key-value pairs from a dictionary.</t>
  </si>
  <si>
    <t>How can you iterate through all key-value pairs in a dictionary using a loop?</t>
  </si>
  <si>
    <t>a) `for key in my_dict.keys():`</t>
  </si>
  <si>
    <t>b) `for value in my_dict.values():`</t>
  </si>
  <si>
    <t>c) `for pair in my_dict.items():`</t>
  </si>
  <si>
    <t>d) `for key, value in my_dict:`</t>
  </si>
  <si>
    <t>The `items()` method is used to iterate through all key-value pairs in a dictionary.</t>
  </si>
  <si>
    <t>a) Removes the first key-value pair</t>
  </si>
  <si>
    <t>d) Removes the last key-value pair</t>
  </si>
  <si>
    <t>What is file handling in Python used for?</t>
  </si>
  <si>
    <t>a) Manipulating numerical data</t>
  </si>
  <si>
    <t>b) Reading and writing files</t>
  </si>
  <si>
    <t>c) Executing system commands</t>
  </si>
  <si>
    <t>d) Sorting lists</t>
  </si>
  <si>
    <t>File handling in Python is primarily used for reading and writing files.</t>
  </si>
  <si>
    <t>Which function is used to open a file in Python?</t>
  </si>
  <si>
    <t>a) `read()`</t>
  </si>
  <si>
    <t>b) `open()`</t>
  </si>
  <si>
    <t>c) `file()`</t>
  </si>
  <si>
    <t>d) `create()`</t>
  </si>
  <si>
    <t>The `open()` function is used to open a file in Python.</t>
  </si>
  <si>
    <t>What is the purpose of the file mode 'r' in Python?</t>
  </si>
  <si>
    <t>a) Reading the file</t>
  </si>
  <si>
    <t>b) Writing to the file</t>
  </si>
  <si>
    <t>c) Appending to the file</t>
  </si>
  <si>
    <t>d) Creating a new file</t>
  </si>
  <si>
    <t>The file mode 'r' is used for reading the file in Python.</t>
  </si>
  <si>
    <t>Which file mode is used for both reading and writing in Python?</t>
  </si>
  <si>
    <t>a) 'r'</t>
  </si>
  <si>
    <t>b) 'w'</t>
  </si>
  <si>
    <t>c) 'a'</t>
  </si>
  <si>
    <t>d) 'rw'</t>
  </si>
  <si>
    <t>The file mode 'rw' is not valid. To read and write, use 'r+'.</t>
  </si>
  <si>
    <t>What does the 'a' file mode do in Python?</t>
  </si>
  <si>
    <t>a) Reads the file</t>
  </si>
  <si>
    <t>b) Writes to the file</t>
  </si>
  <si>
    <t>c) Appends to the file</t>
  </si>
  <si>
    <t>d) Creates a new file</t>
  </si>
  <si>
    <t>The file mode 'a' is used for appending to the file in Python.</t>
  </si>
  <si>
    <t>How do you close an open file in Python?</t>
  </si>
  <si>
    <t>a) `file.close()`</t>
  </si>
  <si>
    <t>b) `close(file)`</t>
  </si>
  <si>
    <t>c) `file.exit()`</t>
  </si>
  <si>
    <t>d) `exit(file)`</t>
  </si>
  <si>
    <t>The `close()` method is used to close an open file in Python.</t>
  </si>
  <si>
    <t>Which method is used to read a specific number of characters from a file in Python?</t>
  </si>
  <si>
    <t>b) `readline()`</t>
  </si>
  <si>
    <t>c) `read(n)`</t>
  </si>
  <si>
    <t>d) `readlines(n)`</t>
  </si>
  <si>
    <t>The `read(n)` method is used to read a specific number of characters from a file in Python.</t>
  </si>
  <si>
    <t>What does the `readline()` method do in Python?</t>
  </si>
  <si>
    <t>a) Reads the entire file</t>
  </si>
  <si>
    <t>b) Reads a specific line</t>
  </si>
  <si>
    <t>c) Reads a specific number of characters</t>
  </si>
  <si>
    <t>d) Reads the first line</t>
  </si>
  <si>
    <t>The `readline()` method reads a specific line from a file in Python.</t>
  </si>
  <si>
    <t>Which method is used to write data to a file in Python?</t>
  </si>
  <si>
    <t>a) `write()`</t>
  </si>
  <si>
    <t>b) `append()`</t>
  </si>
  <si>
    <t>c) `add_line()`</t>
  </si>
  <si>
    <t>d) `insert()`</t>
  </si>
  <si>
    <t>The `write()` method is used to write data to a file in Python.</t>
  </si>
  <si>
    <t>What does the `writelines()` method do in Python?</t>
  </si>
  <si>
    <t>a) Writes a single line</t>
  </si>
  <si>
    <t>b) Writes multiple lines</t>
  </si>
  <si>
    <t>c) Reads multiple lines</t>
  </si>
  <si>
    <t>d) Deletes multiple lines</t>
  </si>
  <si>
    <t>The `writelines()` method is used to write multiple lines to a file in Python.</t>
  </si>
  <si>
    <t>Which method is used to check if a file exists in Python?</t>
  </si>
  <si>
    <t>a) `file.exists()`</t>
  </si>
  <si>
    <t>b) `exists(file)`</t>
  </si>
  <si>
    <t>c) `file.is_file()`</t>
  </si>
  <si>
    <t>d) `isfile(file)`</t>
  </si>
  <si>
    <t>The `is_file()` method is used to check if a file exists in Python.</t>
  </si>
  <si>
    <t>What is the purpose of the `tell()` method in file handling?</t>
  </si>
  <si>
    <t>a) Returns the size of the file</t>
  </si>
  <si>
    <t>b) Returns the current file position</t>
  </si>
  <si>
    <t>c) Returns the number of lines</t>
  </si>
  <si>
    <t>d) Returns the number of characters</t>
  </si>
  <si>
    <t>The `tell()` method returns the current file position in file handling.</t>
  </si>
  <si>
    <t>What is the purpose of the `seek()` method in file handling?</t>
  </si>
  <si>
    <t>a) Moves the cursor to the beginning of the file</t>
  </si>
  <si>
    <t>b) Moves the cursor to a specific position</t>
  </si>
  <si>
    <t>c) Moves the cursor to the end of the file</t>
  </si>
  <si>
    <t>d) Moves the cursor to the next line</t>
  </si>
  <si>
    <t>The `seek()` method is used to move the cursor to a specific position in file handling.</t>
  </si>
  <si>
    <t>How do you check the mode in which a file is opened in Python?</t>
  </si>
  <si>
    <t>a) `file.mode()`</t>
  </si>
  <si>
    <t>b) `mode(file)`</t>
  </si>
  <si>
    <t>c) `file.get_mode()`</t>
  </si>
  <si>
    <t>d) `getmode(file)`</t>
  </si>
  <si>
    <t>The `mode()` method is used to check the mode in which a file is opened in Python.</t>
  </si>
  <si>
    <t>What is the purpose of the 'wb' file mode in Python?</t>
  </si>
  <si>
    <t>b) Writing to the file in binary mode</t>
  </si>
  <si>
    <t>d) Creating a new file in binary mode</t>
  </si>
  <si>
    <t>The file mode 'wb' is used for writing to the file in binary mode in Python.</t>
  </si>
  <si>
    <t>What is the purpose of the 'a+' file mode in Python?</t>
  </si>
  <si>
    <t>The file mode 'a+' is used for appending to the file in Python.</t>
  </si>
  <si>
    <t>Which of the following methods is used to remove a file in Python?</t>
  </si>
  <si>
    <t>a) `file.remove()`</t>
  </si>
  <si>
    <t>b) `delete(file)`</t>
  </si>
  <si>
    <t>c) `remove(file)`</t>
  </si>
  <si>
    <t>d) `unlink(file)`</t>
  </si>
  <si>
    <t>The `unlink()` method is used to remove a file in Python.</t>
  </si>
  <si>
    <t>What does the `flush()` method do in file handling?</t>
  </si>
  <si>
    <t>b) Writes data to the file</t>
  </si>
  <si>
    <t>c) Flushes the internal buffer</t>
  </si>
  <si>
    <t>d) Closes the file</t>
  </si>
  <si>
    <t>The `flush()` method is used to flush the internal buffer in file handling.</t>
  </si>
  <si>
    <t>Which of the following statements is true about the 'rb' file mode in Python?</t>
  </si>
  <si>
    <t>b) Writes to the file in binary mode</t>
  </si>
  <si>
    <t>d) Reads and writes in binary mode</t>
  </si>
  <si>
    <t>The file mode 'rb' is used for reading the file in binary mode in Python.</t>
  </si>
  <si>
    <t>What is the purpose of the `truncate()` method in file handling?</t>
  </si>
  <si>
    <t>c) Truncates the file to a specified size</t>
  </si>
  <si>
    <t>d) Appends data to the file</t>
  </si>
  <si>
    <t>The `truncate()` method is used to truncate the file to a specified size in file handling.</t>
  </si>
  <si>
    <t>How do you read all lines from a file into a list in Python?</t>
  </si>
  <si>
    <t>a) `file.read_all()`</t>
  </si>
  <si>
    <t>b) `readlines(file)`</t>
  </si>
  <si>
    <t>c) `file.lines()`</t>
  </si>
  <si>
    <t>d) `file.readlines()`</t>
  </si>
  <si>
    <t>The `readlines()` method reads all lines from a file into a list in Python.</t>
  </si>
  <si>
    <t>What is the purpose of the 'x' file mode in Python?</t>
  </si>
  <si>
    <t>c) Creates a new file</t>
  </si>
  <si>
    <t>d) Appends to the file</t>
  </si>
  <si>
    <t>The file mode 'x' is used to create a new file in Python.</t>
  </si>
  <si>
    <t>What will happen if you try to open a non-existent file in 'r' mode?</t>
  </si>
  <si>
    <t>a) It will create a new file</t>
  </si>
  <si>
    <t>c) It will append to the file</t>
  </si>
  <si>
    <t>d) It will read the file</t>
  </si>
  <si>
    <t>Opening a non-existent file in 'r' mode will raise a `FileNotFoundError`.</t>
  </si>
  <si>
    <t>What is the purpose of the 'a+b' file mode in Python?</t>
  </si>
  <si>
    <t>c) Appends to the file in binary mode</t>
  </si>
  <si>
    <t>d) Creates a new file in binary mode</t>
  </si>
  <si>
    <t>The file mode 'a+b' is used for appending to the file in binary mode in Python.</t>
  </si>
  <si>
    <t>Which method is used to rename a file in Python?</t>
  </si>
  <si>
    <t>a) `file.rename()`</t>
  </si>
  <si>
    <t>b) `rename(file)`</t>
  </si>
  <si>
    <t>c) `file.move()`</t>
  </si>
  <si>
    <t>d) `os.rename(old, new)`</t>
  </si>
  <si>
    <t>The `os.rename()` method is used to rename a file in Python.</t>
  </si>
  <si>
    <t>Which method is used to check if a file is closed in Python?</t>
  </si>
  <si>
    <t>a) `file.is_closed()`</t>
  </si>
  <si>
    <t>b) `is_closed(file)`</t>
  </si>
  <si>
    <t>c) `file.closed()`</t>
  </si>
  <si>
    <t>d) `closed(file)`</t>
  </si>
  <si>
    <t>The `closed` attribute is used to check if a file is closed in Python.</t>
  </si>
  <si>
    <t>What is the purpose of the 'x+' file mode in Python?</t>
  </si>
  <si>
    <t>d) Appends to the file in binary mode</t>
  </si>
  <si>
    <t>The file mode 'x+' is used to create a new file for reading and writing in Python.</t>
  </si>
  <si>
    <t>How do you read a single character from a file in Python?</t>
  </si>
  <si>
    <t>c) `read(1)`</t>
  </si>
  <si>
    <t>d) `readchar()`</t>
  </si>
  <si>
    <t>The `read(1)` method is used to read a single character from a file in Python.</t>
  </si>
  <si>
    <t>What is the purpose of the 'w+' file mode in Python?</t>
  </si>
  <si>
    <t>c) Reads and writes to the file</t>
  </si>
  <si>
    <t>The file mode 'w+' is used for both reading and writing to the file in Python.</t>
  </si>
  <si>
    <t>How can you check if a file is readable in Python?</t>
  </si>
  <si>
    <t>a) `file.can_read()`</t>
  </si>
  <si>
    <t>b) `can_read(file)`</t>
  </si>
  <si>
    <t>c) `file.readable()`</t>
  </si>
  <si>
    <t>d) `readable(file)`</t>
  </si>
  <si>
    <t>The `readable()` method is used to check if a file is readable in Python.</t>
  </si>
  <si>
    <t>What does the 'U' file mode signify in Python?</t>
  </si>
  <si>
    <t>a) Unbuffered mode</t>
  </si>
  <si>
    <t>b) Unicode mode</t>
  </si>
  <si>
    <t>c) Universal newline mode</t>
  </si>
  <si>
    <t>d) Undefined mode</t>
  </si>
  <si>
    <t>The 'U' file mode signifies Universal newline mode in Python.</t>
  </si>
  <si>
    <t>Which method is used to write a string to a file in Python without adding a newline character?</t>
  </si>
  <si>
    <t>b) `writeline()`</t>
  </si>
  <si>
    <t>c) `append()`</t>
  </si>
  <si>
    <t>d) `writestring()`</t>
  </si>
  <si>
    <t>The `write()` method is used to write a string to a file without adding a newline character.</t>
  </si>
  <si>
    <t>The file mode 'a+' is used for both reading and appending to the file in Python.</t>
  </si>
  <si>
    <t>How do you check if a file is writable in Python?</t>
  </si>
  <si>
    <t>a) `file.can_write()`</t>
  </si>
  <si>
    <t>b) `can_write(file)`</t>
  </si>
  <si>
    <t>c) `file.writable()`</t>
  </si>
  <si>
    <t>d) `writable(file)`</t>
  </si>
  <si>
    <t>The `writable()` method is used to check if a file is writable in Python.</t>
  </si>
  <si>
    <t>What is the purpose of the 'rb+' file mode in Python?</t>
  </si>
  <si>
    <t>a) Reads the file in binary mode</t>
  </si>
  <si>
    <t>c) Reads and writes to the file in binary mode</t>
  </si>
  <si>
    <t>The file mode 'rb+' is used for both reading and writing to the file in binary mode in Python.</t>
  </si>
  <si>
    <t>Which method is used to read a specific line from a file in Python?</t>
  </si>
  <si>
    <t>a) `readline()`</t>
  </si>
  <si>
    <t>b) `readlines()`</t>
  </si>
  <si>
    <t>c) `readline(n)`</t>
  </si>
  <si>
    <t>The `readline(n)` method is used to read a specific line from a file in Python.</t>
  </si>
  <si>
    <t>What is the purpose of the 'wb+' file mode in Python?</t>
  </si>
  <si>
    <t>The file mode 'wb+' is used for both reading and writing to the file in binary mode in Python.</t>
  </si>
  <si>
    <t>How can you check if a file is closed in Python?</t>
  </si>
  <si>
    <t>What is the purpose of the 'ab' file mode in Python?</t>
  </si>
  <si>
    <t>The file mode 'ab' is used for appending to the file in binary mode in Python.</t>
  </si>
  <si>
    <t>How do you write multiple lines to a file at once in Python?</t>
  </si>
  <si>
    <t>a) `file.write_line(lines)`</t>
  </si>
  <si>
    <t>b) `writelines(file, lines)`</t>
  </si>
  <si>
    <t>c) `file.writelines(lines)`</t>
  </si>
  <si>
    <t>d) `file.write_lines(lines)`</t>
  </si>
  <si>
    <t>The `writelines()` method is used to write multiple lines to a file at once in Python.</t>
  </si>
  <si>
    <t>What is the purpose of the 'r+' file mode in Python?</t>
  </si>
  <si>
    <t>The file mode 'r+' is used for both reading and writing to the file in Python.</t>
  </si>
  <si>
    <t>Which method is used to read all content from a file as a single string in Python?</t>
  </si>
  <si>
    <t>c) `readlines()`</t>
  </si>
  <si>
    <t>d) `read_all()`</t>
  </si>
  <si>
    <t>The `read()` method reads all content from a file as a single string in Python.</t>
  </si>
  <si>
    <t>c) Reads and writes in binary mode</t>
  </si>
  <si>
    <t>How can you check if a file is seekable in Python?</t>
  </si>
  <si>
    <t>a) `file.can_seek()`</t>
  </si>
  <si>
    <t>b) `can_seek(file)`</t>
  </si>
  <si>
    <t>c) `file.seekable()`</t>
  </si>
  <si>
    <t>d) `seekable(file)`</t>
  </si>
  <si>
    <t>The `seekable()` method is used to check if a file is seekable in Python.</t>
  </si>
  <si>
    <t>What does the 'U+' file mode signify in Python?</t>
  </si>
  <si>
    <t>a) Unicode mode</t>
  </si>
  <si>
    <t>b) Unbuffered mode</t>
  </si>
  <si>
    <t>The 'U+' file mode signifies Universal newline mode in Python.</t>
  </si>
  <si>
    <t>Which method is used to write binary data to a file in Python?</t>
  </si>
  <si>
    <t>a) `write_binary()`</t>
  </si>
  <si>
    <t>b) `writebytes()`</t>
  </si>
  <si>
    <t>c) `binary_write()`</t>
  </si>
  <si>
    <t>d) `byteswrite()`</t>
  </si>
  <si>
    <t>The `writebytes()` method is used to write binary data to a file in Python.</t>
  </si>
  <si>
    <t>What is the purpose of the 'x+b' file mode in Python?</t>
  </si>
  <si>
    <t>c) Creates a new file in binary mode</t>
  </si>
  <si>
    <t>The file mode 'x+b' is used to create a new file in binary mode for reading and writing in Python.</t>
  </si>
  <si>
    <t>How do you read a specific number of lines from a file in Python?</t>
  </si>
  <si>
    <t>a) `readlines(n)`</t>
  </si>
  <si>
    <t>b) `readline(n)`</t>
  </si>
  <si>
    <t>d) `readline_lines(n)`</t>
  </si>
  <si>
    <t>The `readlines(n)` method is used to read a specific number of lines from a file in Python.</t>
  </si>
  <si>
    <t>What is the purpose of the 'a+b+' file mode in Python?</t>
  </si>
  <si>
    <t>The file mode 'a+b+' is used for both reading and writing to the file in binary mode in Python.</t>
  </si>
  <si>
    <t>Which method is used to read a specific number of bytes from a file in Python?</t>
  </si>
  <si>
    <t>c) `readbytes(n)`</t>
  </si>
  <si>
    <t>d) `read(n)`</t>
  </si>
  <si>
    <t>The `readbytes(n)` method is used to read a specific number of bytes from a file in Python.</t>
  </si>
  <si>
    <t>What is the purpose of the 'w+b' file mode in Python?</t>
  </si>
  <si>
    <t>The file mode 'w+b' is used for writing to the file in binary mode in Python.</t>
  </si>
  <si>
    <t>How do you read binary data from a file in Python?</t>
  </si>
  <si>
    <t>a) `read_binary()`</t>
  </si>
  <si>
    <t>b) `readbytes()`</t>
  </si>
  <si>
    <t>c) `binary_read()`</t>
  </si>
  <si>
    <t>d) `bytesread()`</t>
  </si>
  <si>
    <t>The `readbytes()` method is used to read binary data from a file in Python.</t>
  </si>
  <si>
    <t>What is the purpose of the 'U+' file mode in Python?</t>
  </si>
  <si>
    <t>What is the purpose of the 'w+U' file mode in Python?</t>
  </si>
  <si>
    <t>a) Reads the file in Unicode mode</t>
  </si>
  <si>
    <t>b) Writes to the file in Unicode mode</t>
  </si>
  <si>
    <t>c) Reads and writes in Unicode mode</t>
  </si>
  <si>
    <t>d) Appends to the file in Unicode mode</t>
  </si>
  <si>
    <t>The file mode 'w+U' is not valid. Use 'w+' for both reading and writing.</t>
  </si>
  <si>
    <t>How can you check if a file is writable in Python?</t>
  </si>
  <si>
    <t>What is the purpose of the 'rb+U' file mode in Python?</t>
  </si>
  <si>
    <t>The file mode 'rb+U' is not valid. Use 'rb+' for both reading and writing in binary mode.</t>
  </si>
  <si>
    <t>The file mode 'x+' is used for both reading and writing to the file in Python.</t>
  </si>
  <si>
    <t>What is the primary goal of Object-Oriented Programming (OOP)?</t>
  </si>
  <si>
    <t>a) Efficient memory management</t>
  </si>
  <si>
    <t>b) Code organization and reusability</t>
  </si>
  <si>
    <t>c) Rapid code execution</t>
  </si>
  <si>
    <t>d) Minimal code size</t>
  </si>
  <si>
    <t>Object-Oriented Programming aims at organizing code in a way that promotes reusability and maintainability.</t>
  </si>
  <si>
    <t>What is an object in OOP?</t>
  </si>
  <si>
    <t>a) A function</t>
  </si>
  <si>
    <t>b) A variable</t>
  </si>
  <si>
    <t>c) An instance of a class</t>
  </si>
  <si>
    <t>d) A data type</t>
  </si>
  <si>
    <t>An object is an instance of a class in Object-Oriented Programming.</t>
  </si>
  <si>
    <t>What is encapsulation in OOP?</t>
  </si>
  <si>
    <t>a) Breaking a program into smaller parts</t>
  </si>
  <si>
    <t>b) Combining data and methods into a single unit</t>
  </si>
  <si>
    <t>c) Creating multiple instances of a class</t>
  </si>
  <si>
    <t>d) Hiding the implementation details</t>
  </si>
  <si>
    <t>Encapsulation involves bundling data and methods that operate on the data into a single unit, i.e., a class.</t>
  </si>
  <si>
    <t>What is inheritance in OOP?</t>
  </si>
  <si>
    <t>a) Creating multiple instances of a class</t>
  </si>
  <si>
    <t>b) Reusing code from existing classes</t>
  </si>
  <si>
    <t>c) Breaking a program into smaller parts</t>
  </si>
  <si>
    <t>d) Combining data and methods</t>
  </si>
  <si>
    <t>Inheritance allows a class to inherit properties and methods from another class, promoting code reuse.</t>
  </si>
  <si>
    <t>What is polymorphism in OOP?</t>
  </si>
  <si>
    <t>d) Having multiple forms or behaviors</t>
  </si>
  <si>
    <t>Polymorphism allows objects to take on multiple forms or have multiple behaviors based on their context.</t>
  </si>
  <si>
    <t>What is a class in Python?</t>
  </si>
  <si>
    <t>a) A built-in function</t>
  </si>
  <si>
    <t>b) A collection of data</t>
  </si>
  <si>
    <t>c) A type of loop</t>
  </si>
  <si>
    <t>d) A blueprint for creating objects</t>
  </si>
  <si>
    <t>A class in Python is a blueprint that defines the structure and behavior of objects.</t>
  </si>
  <si>
    <t>What is a constructor in Python?</t>
  </si>
  <si>
    <t>a) A method for destroying objects</t>
  </si>
  <si>
    <t>b) A method for creating objects</t>
  </si>
  <si>
    <t>c) A method for copying objects</t>
  </si>
  <si>
    <t>d) A method for comparing objects</t>
  </si>
  <si>
    <t>A constructor is a special method in a class used for creating and initializing objects.</t>
  </si>
  <si>
    <t>What is the purpose of the `self` parameter in Python class methods?</t>
  </si>
  <si>
    <t>a) Refers to the class itself</t>
  </si>
  <si>
    <t>b) Refers to the current instance of the class</t>
  </si>
  <si>
    <t>c) Refers to the parent class</t>
  </si>
  <si>
    <t>d) Refers to the child class</t>
  </si>
  <si>
    <t>The `self` parameter refers to the current instance of the class in Python class methods.</t>
  </si>
  <si>
    <t>What is the access specifier that allows a variable or method to be accessible within the same class only?</t>
  </si>
  <si>
    <t>a) Public</t>
  </si>
  <si>
    <t>b) Private</t>
  </si>
  <si>
    <t>c) Protected</t>
  </si>
  <si>
    <t>d) Internal</t>
  </si>
  <si>
    <t>Private access specifier restricts access to members within the same class.</t>
  </si>
  <si>
    <t>What is the purpose of the `__init__` method in a Python class?</t>
  </si>
  <si>
    <t>a) Initializing class variables</t>
  </si>
  <si>
    <t>b) Destroying objects</t>
  </si>
  <si>
    <t>c) Copying objects</t>
  </si>
  <si>
    <t>d) Comparing objects</t>
  </si>
  <si>
    <t>The `__init__` method is a constructor used for initializing class variables when an object is created.</t>
  </si>
  <si>
    <t>What is method overloading in Python?</t>
  </si>
  <si>
    <t>a) Defining a method with the same name but different parameters</t>
  </si>
  <si>
    <t>b) Defining a method with the same name and same parameters</t>
  </si>
  <si>
    <t>c) Defining a method with a different name</t>
  </si>
  <si>
    <t>d) Redefining a method from a parent class</t>
  </si>
  <si>
    <t>Method overloading in Python involves defining a method with the same name but different parameters.</t>
  </si>
  <si>
    <t>What is method overriding in Python?</t>
  </si>
  <si>
    <t>Method overriding in Python involves redefining a method from a parent class in a child class.</t>
  </si>
  <si>
    <t>What is the purpose of the `super()` function in Python?</t>
  </si>
  <si>
    <t>a) Calls the parent class constructor</t>
  </si>
  <si>
    <t>b) Calls the child class constructor</t>
  </si>
  <si>
    <t>c) Calls a method in the same class</t>
  </si>
  <si>
    <t>d) Calls a method in the base class</t>
  </si>
  <si>
    <t>The `super()` function is used to call the constructor of the parent class.</t>
  </si>
  <si>
    <t>What is composition in OOP?</t>
  </si>
  <si>
    <t>a) Combining data and methods into a single unit</t>
  </si>
  <si>
    <t>b) Inheriting from multiple classes</t>
  </si>
  <si>
    <t>d) Creating multiple instances of a class</t>
  </si>
  <si>
    <t>Composition involves combining data and methods into a single unit, typically by including instances of other classes.</t>
  </si>
  <si>
    <t>What is an abstract class in Python?</t>
  </si>
  <si>
    <t>a) A class with no attributes</t>
  </si>
  <si>
    <t>b) A class with no methods</t>
  </si>
  <si>
    <t>c) A class that cannot be instantiated</t>
  </si>
  <si>
    <t>d) A class with only private members</t>
  </si>
  <si>
    <t>An abstract class in Python cannot be instantiated and is meant to be subclassed by other classes.</t>
  </si>
  <si>
    <t>What is the purpose of the `@abstractmethod` decorator in Python?</t>
  </si>
  <si>
    <t>a) Marks a method as private</t>
  </si>
  <si>
    <t>b) Marks a method as abstract</t>
  </si>
  <si>
    <t>c) Marks a method as static</t>
  </si>
  <si>
    <t>d) Marks a method as public</t>
  </si>
  <si>
    <t>The `@abstractmethod` decorator is used to mark a method as abstract in Python.</t>
  </si>
  <si>
    <t>What is the main advantage of multiple inheritance in Python?</t>
  </si>
  <si>
    <t>a) Code reusability</t>
  </si>
  <si>
    <t>b) Simplicity of design</t>
  </si>
  <si>
    <t>c) Improved performance</t>
  </si>
  <si>
    <t>d) Enhanced security</t>
  </si>
  <si>
    <t>Multiple inheritance in Python allows code to be reused from multiple parent classes.</t>
  </si>
  <si>
    <t>What is an interface in Python?</t>
  </si>
  <si>
    <t>d) A set of method declarations</t>
  </si>
  <si>
    <t>An interface in Python is a set of method declarations without implementations.</t>
  </si>
  <si>
    <t>What is the purpose of the `__str__` method in Python?</t>
  </si>
  <si>
    <t>a) Converting an object to a string representation</t>
  </si>
  <si>
    <t>b) Comparing two objects</t>
  </si>
  <si>
    <t>c) Copying an object</t>
  </si>
  <si>
    <t>d) Destroying an object</t>
  </si>
  <si>
    <t>The `__str__` method is used to define the string representation of an object in Python.</t>
  </si>
  <si>
    <t>What is a mixin in Python?</t>
  </si>
  <si>
    <t>b) A special type of loop</t>
  </si>
  <si>
    <t>c) A class that provides methods for other classes</t>
  </si>
  <si>
    <t>d) A class that provides methods for other classes</t>
  </si>
  <si>
    <t>A mixin in Python is a class that provides methods for other classes to use.</t>
  </si>
  <si>
    <t>What is the purpose of the `@property` decorator in Python?</t>
  </si>
  <si>
    <t>a) Marks a method as abstract</t>
  </si>
  <si>
    <t>b) Marks a method as a property</t>
  </si>
  <si>
    <t>The `@property` decorator is used to mark a method as a property in Python.</t>
  </si>
  <si>
    <t>What is a decorator in Python?</t>
  </si>
  <si>
    <t>d) A function that modifies the behavior of another function</t>
  </si>
  <si>
    <t>A decorator in Python is a function that modifies the behavior of another function.</t>
  </si>
  <si>
    <t>What is duck typing in Python?</t>
  </si>
  <si>
    <t>a) Explicitly specifying variable types</t>
  </si>
  <si>
    <t>b) Using type hints in function signatures</t>
  </si>
  <si>
    <t>c) Assuming the type based on behavior, not explicit declarations</t>
  </si>
  <si>
    <t>d) Checking the type of variables at runtime</t>
  </si>
  <si>
    <t>Duck typing in Python involves determining the type of an object based on its behavior, rather than explicit declarations.</t>
  </si>
  <si>
    <t>What is a metaclass in Python?</t>
  </si>
  <si>
    <t>a) A class for creating classes</t>
  </si>
  <si>
    <t>c) A class with only private members</t>
  </si>
  <si>
    <t>d) A class for comparing objects</t>
  </si>
  <si>
    <t>A metaclass in Python is a class for creating classes, allowing customization of class creation.</t>
  </si>
  <si>
    <t>What is the purpose of the `__del__` method in Python?</t>
  </si>
  <si>
    <t>b) Copying objects</t>
  </si>
  <si>
    <t>c) Destroying objects</t>
  </si>
  <si>
    <t>The `__del__` method is called when an object is about to be destroyed or garbage collected in Python.</t>
  </si>
  <si>
    <t>What is a metaclass conflict in Python?</t>
  </si>
  <si>
    <t>a) A conflict between two classes</t>
  </si>
  <si>
    <t>b) A conflict between two metaclasses</t>
  </si>
  <si>
    <t>c) A conflict in method names between classes</t>
  </si>
  <si>
    <t>d) A conflict in method names between metaclasses</t>
  </si>
  <si>
    <t>A metaclass conflict occurs when two classes have conflicting method names or attributes.</t>
  </si>
  <si>
    <t>What is the purpose of the `__slots__` attribute in a Python class?</t>
  </si>
  <si>
    <t>a) Specifies the slots in a slot machine</t>
  </si>
  <si>
    <t>b) Restricts the attributes a class can have</t>
  </si>
  <si>
    <t>c) Defines the instance variables of a class</t>
  </si>
  <si>
    <t>d) Reserves memory for a class</t>
  </si>
  <si>
    <t>The `__slots__` attribute restricts the attributes that a class can have, reducing memory overhead.</t>
  </si>
  <si>
    <t>What is the GIL (Global Interpreter Lock) in Python?</t>
  </si>
  <si>
    <t>a) A lock to prevent data corruption</t>
  </si>
  <si>
    <t>b) A lock to ensure thread safety</t>
  </si>
  <si>
    <t>c) A lock to manage global variables</t>
  </si>
  <si>
    <t>d) A lock to synchronize memory access</t>
  </si>
  <si>
    <t>The GIL in Python is a lock that ensures thread safety by allowing only one thread to execute at a time.</t>
  </si>
  <si>
    <t>What is the purpose of the `__call__` method in Python?</t>
  </si>
  <si>
    <t>c) Making an object callable like a function</t>
  </si>
  <si>
    <t>The `__call__` method allows an object to be called like a function by overloading the call operator `()`.</t>
  </si>
  <si>
    <t>What is the purpose of the `__getattr__` method in Python?</t>
  </si>
  <si>
    <t>a) Getting the attribute value of an object</t>
  </si>
  <si>
    <t>b) Setting the attribute value of an object</t>
  </si>
  <si>
    <t>c) Deleting an attribute of an object</t>
  </si>
  <si>
    <t>d) Handling attempts to access undefined attributes</t>
  </si>
  <si>
    <t>The `__getattr__` method is called when an attempt is made to access an undefined attribute.</t>
  </si>
  <si>
    <t>What is a closure in Python?</t>
  </si>
  <si>
    <t>a) A function with no arguments</t>
  </si>
  <si>
    <t>b) A function with a variable number of arguments</t>
  </si>
  <si>
    <t>c) A function defined inside another function that captures the outer function's variables</t>
  </si>
  <si>
    <t>d) A function that returns multiple values</t>
  </si>
  <si>
    <t>A closure in Python is a function defined inside another function that captures the outer function's variables.</t>
  </si>
  <si>
    <t>What is the purpose of the `__next__` method in Python iterators?</t>
  </si>
  <si>
    <t>a) Initializing the iterator</t>
  </si>
  <si>
    <t>b) Returning the next element in the sequence</t>
  </si>
  <si>
    <t>c) Resetting the iterator</t>
  </si>
  <si>
    <t>d) Stopping the iteration</t>
  </si>
  <si>
    <t>The `__next__` method is used to return the next element in the sequence during iteration.</t>
  </si>
  <si>
    <t>What is the purpose of the `__len__` method in Python?</t>
  </si>
  <si>
    <t>c) Returning the length of an object</t>
  </si>
  <si>
    <t>The `__len__` method is used to return the length of an object, and it is called by the built-in `len()` function.</t>
  </si>
  <si>
    <t>What is the purpose of the `__iter__` method in Python?</t>
  </si>
  <si>
    <t>c) Returning an iterator object</t>
  </si>
  <si>
    <t>The `__iter__` method is used to return an iterator object for an iterable in Python.</t>
  </si>
  <si>
    <t>What is the purpose of the `__enter__` and `__exit__` methods in Python context managers?</t>
  </si>
  <si>
    <t>a) Initializing and finalizing objects</t>
  </si>
  <si>
    <t>b) Opening and closing files</t>
  </si>
  <si>
    <t>c) Starting and stopping threads</t>
  </si>
  <si>
    <t>d) Defining and using decorators</t>
  </si>
  <si>
    <t>The `__enter__` method is called when entering a context, and `__exit__` is called when exiting the context, often used for resource management like opening and closing files.</t>
  </si>
  <si>
    <t>What is the purpose of the `__eq__` method in Python?</t>
  </si>
  <si>
    <t>c) Comparing objects for equality</t>
  </si>
  <si>
    <t>d) Checking object identity</t>
  </si>
  <si>
    <t>The `__eq__` method is used to compare objects for equality and is called when using the equality operator `==`.</t>
  </si>
  <si>
    <t>What is method resolution order (MRO) in Python?</t>
  </si>
  <si>
    <t>a) The order in which methods are defined in a class</t>
  </si>
  <si>
    <t>b) The order in which methods are called</t>
  </si>
  <si>
    <t>c) The order in which methods are overridden</t>
  </si>
  <si>
    <t>d) The order in which base classes are searched for a method</t>
  </si>
  <si>
    <t>c) The order in which base classes are searched for a method</t>
  </si>
  <si>
    <t>Method Resolution Order (MRO) is the order in which base classes are searched for a method during inheritance.</t>
  </si>
  <si>
    <t>What is the purpose of the `@staticmethod` decorator in Python?</t>
  </si>
  <si>
    <t>a) Marks a method as a static method</t>
  </si>
  <si>
    <t>b) Marks a method as an instance method</t>
  </si>
  <si>
    <t>c) Marks a method as an abstract method</t>
  </si>
  <si>
    <t>d) Marks a method as a class method</t>
  </si>
  <si>
    <t>The `@staticmethod` decorator is used to mark a method as a static method in Python.</t>
  </si>
  <si>
    <t>What is the purpose of the `__hash__` method in Python?</t>
  </si>
  <si>
    <t>c) Generating a hash value for an object</t>
  </si>
  <si>
    <t>The `__hash__` method is used to generate a hash value for an object, and it is called by the built-in `hash()` function.</t>
  </si>
  <si>
    <t>What is the purpose of the `@classmethod` decorator in Python?</t>
  </si>
  <si>
    <t>a) Marks a method as a class method</t>
  </si>
  <si>
    <t>c) Marks a method as a static method</t>
  </si>
  <si>
    <t>d) Marks a method as an abstract method</t>
  </si>
  <si>
    <t>The `@classmethod` decorator is used to mark a method as a class method in Python.</t>
  </si>
  <si>
    <t>What is the purpose of the `__ge__` method in Python?</t>
  </si>
  <si>
    <t>c) Comparing objects for greater than or equal to</t>
  </si>
  <si>
    <t>The `__ge__` method is used to compare objects for greater than or equal to and is called when using the greater than or equal to operator `&gt;=`.</t>
  </si>
  <si>
    <t>What is the purpose of the `__setattr__` method in Python?</t>
  </si>
  <si>
    <t>a) Setting the value of an attribute</t>
  </si>
  <si>
    <t>b) Getting the value of an attribute</t>
  </si>
  <si>
    <t>c) Deleting an attribute</t>
  </si>
  <si>
    <t>d) Checking the existence of an attribute</t>
  </si>
  <si>
    <t>The `__setattr__` method is called when an attempt is made to set the value of an attribute.</t>
  </si>
  <si>
    <t>What is the purpose of the `__format__` method in Python?</t>
  </si>
  <si>
    <t>c) Formatting the string representation of an object</t>
  </si>
  <si>
    <t>The `__format__` method is used to format the string representation of an object and is called by the built-in `format()` function.</t>
  </si>
  <si>
    <t>What is an exception in Python?</t>
  </si>
  <si>
    <t>a) A syntax error</t>
  </si>
  <si>
    <t>b) An unexpected event that disrupts the normal flow of a program</t>
  </si>
  <si>
    <t>c) A reserved keyword</t>
  </si>
  <si>
    <t>d) A predefined function</t>
  </si>
  <si>
    <t>An exception in Python is an unexpected event that disrupts the normal flow of a program.</t>
  </si>
  <si>
    <t>Which keyword is used to handle exceptions in Python?</t>
  </si>
  <si>
    <t>a) try</t>
  </si>
  <si>
    <t>b) except</t>
  </si>
  <si>
    <t>c) handle</t>
  </si>
  <si>
    <t>d) catch</t>
  </si>
  <si>
    <t>The `except` keyword is used to handle exceptions in Python.</t>
  </si>
  <si>
    <t>What is the purpose of the `finally` block in exception handling?</t>
  </si>
  <si>
    <t>a) To catch and handle exceptions</t>
  </si>
  <si>
    <t>b) To execute code regardless of whether an exception occurred or not</t>
  </si>
  <si>
    <t>c) To specify conditions for raising exceptions</t>
  </si>
  <si>
    <t>d) To define custom exceptions</t>
  </si>
  <si>
    <t>The `finally` block is used to execute code regardless of whether an exception occurred or not.</t>
  </si>
  <si>
    <t>What is the role of the `else` block in exception handling?</t>
  </si>
  <si>
    <t>b) To execute code when no exceptions occur in the `try` block</t>
  </si>
  <si>
    <t>The `else` block is used to execute code when no exceptions occur in the `try` block.</t>
  </si>
  <si>
    <t>What is the purpose of the `raise` statement in Python?</t>
  </si>
  <si>
    <t>a) To raise a custom exception</t>
  </si>
  <si>
    <t>b) To handle an exception</t>
  </si>
  <si>
    <t>c) To print an error message</t>
  </si>
  <si>
    <t>d) To terminate the program</t>
  </si>
  <si>
    <t>The `raise` statement is used to raise a custom exception in Python.</t>
  </si>
  <si>
    <t>Which built-in function is used to access the exception message in Python?</t>
  </si>
  <si>
    <t>a) error()</t>
  </si>
  <si>
    <t>b) exception_message()</t>
  </si>
  <si>
    <t>c) str()</t>
  </si>
  <si>
    <t>d) traceback()</t>
  </si>
  <si>
    <t>The `str()` built-in function is used to access the exception message in Python.</t>
  </si>
  <si>
    <t>What does the `assert` statement do in Python?</t>
  </si>
  <si>
    <t>a) Raises an exception if a condition is False</t>
  </si>
  <si>
    <t>b) Handles exceptions</t>
  </si>
  <si>
    <t>c) Terminates the program</t>
  </si>
  <si>
    <t>d) Prints a warning message</t>
  </si>
  <si>
    <t>The `assert` statement raises an exception if a condition is False.</t>
  </si>
  <si>
    <t>Which of the following is not a standard exception in Python?</t>
  </si>
  <si>
    <t>a) ZeroDivisionError</t>
  </si>
  <si>
    <t>b) FileExistsError</t>
  </si>
  <si>
    <t>c) ImportError</t>
  </si>
  <si>
    <t>d) IndexError</t>
  </si>
  <si>
    <t>FileExistsError is not a standard exception in Python.</t>
  </si>
  <si>
    <t>What does the `except Exception as e` syntax in Python allow you to do?</t>
  </si>
  <si>
    <t>a) Handle any exception and assign it to variable `e`</t>
  </si>
  <si>
    <t>b) Handle only specific exceptions</t>
  </si>
  <si>
    <t>c) Handle exceptions without assigning them to a variable</t>
  </si>
  <si>
    <t>d) Raise an exception</t>
  </si>
  <si>
    <t>The `except Exception as e` syntax allows you to handle any exception and assign it to the variable `e`.</t>
  </si>
  <si>
    <t>Which of the following statements is true about the order of except blocks in Python?</t>
  </si>
  <si>
    <t>a) The order does not matter</t>
  </si>
  <si>
    <t>b) The last except block is always executed</t>
  </si>
  <si>
    <t>c) The first matching except block is executed</t>
  </si>
  <si>
    <t>d) The order depends on the exception names</t>
  </si>
  <si>
    <t>In Python, the first matching `except` block is executed, and the order matters.</t>
  </si>
  <si>
    <t>What is the purpose of the `try` block in exception handling?</t>
  </si>
  <si>
    <t>b) To execute code that may raise an exception</t>
  </si>
  <si>
    <t>The `try` block is used to execute code that may raise an exception.</t>
  </si>
  <si>
    <t>What is the purpose of the `except` block in exception handling?</t>
  </si>
  <si>
    <t>The `except` block is used to catch and handle exceptions in Python.</t>
  </si>
  <si>
    <t>Which exception is raised when there is an attempt to access an element in a list using an invalid index?</t>
  </si>
  <si>
    <t>a) KeyError</t>
  </si>
  <si>
    <t>b) IndexError</t>
  </si>
  <si>
    <t>c) ValueError</t>
  </si>
  <si>
    <t>d) TypeError</t>
  </si>
  <si>
    <t>An `IndexError` is raised when there is an attempt to access an element in a list using an invalid index.</t>
  </si>
  <si>
    <t>What is the purpose of the `pass` statement in exception handling?</t>
  </si>
  <si>
    <t>a) To print an error message</t>
  </si>
  <si>
    <t>b) To terminate the program</t>
  </si>
  <si>
    <t>c) To execute code when an exception occurs</t>
  </si>
  <si>
    <t>d) To create an empty exception block</t>
  </si>
  <si>
    <t>c) To create an empty exception block</t>
  </si>
  <si>
    <t>The `pass` statement is used to create an empty exception block in Python.</t>
  </si>
  <si>
    <t>What does the `try` block contain in exception handling?</t>
  </si>
  <si>
    <t>a) Code that may raise an exception</t>
  </si>
  <si>
    <t>b) Code that is always executed</t>
  </si>
  <si>
    <t>c) Code that handles exceptions</t>
  </si>
  <si>
    <t>d) Code that defines custom exceptions</t>
  </si>
  <si>
    <t>The `try` block contains code that may raise an exception.</t>
  </si>
  <si>
    <t>What is the purpose of the `with` statement in Python exception handling?</t>
  </si>
  <si>
    <t>c) To define custom exceptions</t>
  </si>
  <si>
    <t>d) To ensure proper resource management</t>
  </si>
  <si>
    <t>b) To ensure proper resource management</t>
  </si>
  <si>
    <t>The `with` statement is used to ensure proper resource management, such as automatically closing files.</t>
  </si>
  <si>
    <t>What is the purpose of the `assert` statement in Python exception handling?</t>
  </si>
  <si>
    <t>b) To execute code when an exception occurs</t>
  </si>
  <si>
    <t>The `assert` statement is used to specify conditions for raising exceptions.</t>
  </si>
  <si>
    <t>What does the `else` block contain in exception handling?</t>
  </si>
  <si>
    <t>d) Code that is executed when no exceptions occur in the `try` block</t>
  </si>
  <si>
    <t>The `else` block contains code that is executed when no exceptions occur in the `try` block.</t>
  </si>
  <si>
    <t>What is the purpose of the `sys.exc_info()` function in Python exception handling?</t>
  </si>
  <si>
    <t>a) Prints an error message</t>
  </si>
  <si>
    <t>b) Retrieves information about the current exception</t>
  </si>
  <si>
    <t>d) Raises a custom exception</t>
  </si>
  <si>
    <t>The `sys.exc_info()` function is used to retrieve information about the current exception.</t>
  </si>
  <si>
    <t>Which keyword is used to specify the type of exception to catch in Python?</t>
  </si>
  <si>
    <t>a) catch</t>
  </si>
  <si>
    <t>b) exception_type</t>
  </si>
  <si>
    <t>c) except_type</t>
  </si>
  <si>
    <t>d) except</t>
  </si>
  <si>
    <t>a) except</t>
  </si>
  <si>
    <t>The `except` keyword is used to catch exceptions in Python, and it is followed by the type of exception to catch.</t>
  </si>
  <si>
    <t>What is the purpose of the `try` and `except` blocks in Python?</t>
  </si>
  <si>
    <t>The `try` and `except` blocks are used to catch and handle exceptions in Python.</t>
  </si>
  <si>
    <t>Which of the following is a subclass of the `BaseException` class in Python?</t>
  </si>
  <si>
    <t>c) SystemExit</t>
  </si>
  <si>
    <t>d) KeyboardInterrupt</t>
  </si>
  <si>
    <t>The `SystemExit` class is a subclass of the `BaseException` class in Python.</t>
  </si>
  <si>
    <t>What is the purpose of the `finally` block in Python exception handling?</t>
  </si>
  <si>
    <t>d) To execute code regardless of whether an exception occurred or not</t>
  </si>
  <si>
    <t>Which exception is raised when an invalid type conversion is attempted in Python?</t>
  </si>
  <si>
    <t>a) ValueError</t>
  </si>
  <si>
    <t>b) TypeError</t>
  </si>
  <si>
    <t>c) SyntaxError</t>
  </si>
  <si>
    <t>d) AttributeError</t>
  </si>
  <si>
    <t>A `TypeError` is raised when an invalid type conversion is attempted in Python.</t>
  </si>
  <si>
    <t>What is the purpose of the `__context__` attribute in Python exceptions?</t>
  </si>
  <si>
    <t>a) Stores the exception message</t>
  </si>
  <si>
    <t>b) References the context where the exception occurred</t>
  </si>
  <si>
    <t>c) Identifies the type of exception</t>
  </si>
  <si>
    <t>d) Contains additional information about the exception</t>
  </si>
  <si>
    <t>The `__context__` attribute in Python exceptions references the context where the exception occurred.</t>
  </si>
  <si>
    <t>Which built-in function is used to raise an exception explicitly in Python?</t>
  </si>
  <si>
    <t>b) raise()</t>
  </si>
  <si>
    <t>c) exception()</t>
  </si>
  <si>
    <t>d) throw()</t>
  </si>
  <si>
    <t>The `raise()` built-in function is used to raise an exception explicitly in Python.</t>
  </si>
  <si>
    <t>What is the purpose of the `__traceback__` attribute in Python exceptions?</t>
  </si>
  <si>
    <t>a) Stores the traceback information</t>
  </si>
  <si>
    <t>b) References the current module</t>
  </si>
  <si>
    <t>The `__traceback__` attribute in Python exceptions stores the traceback information.</t>
  </si>
  <si>
    <t>What is the key difference between the `assert` statement and the `raise` statement in Python?</t>
  </si>
  <si>
    <t>a) `assert` is used for debugging, while `raise` is used for handling exceptions</t>
  </si>
  <si>
    <t>b) `assert` is used for handling exceptions, while `raise` is used for debugging</t>
  </si>
  <si>
    <t>c) `assert` checks a condition and raises an exception if False, while `raise` is used to raise a custom exception</t>
  </si>
  <si>
    <t>d) `raise` checks a condition and raises an exception if False, while `assert` is used to raise a custom exception</t>
  </si>
  <si>
    <t>c) `assert` checks a condition and raises an exception if False, while `raise` is used to raise a custom exception.</t>
  </si>
  <si>
    <t>What is the purpose of the `contextlib.suppress` function in Python exception handling?</t>
  </si>
  <si>
    <t>a) Raises an exception</t>
  </si>
  <si>
    <t>b) Suppresses a specified exception</t>
  </si>
  <si>
    <t>c) Creates a custom exception</t>
  </si>
  <si>
    <t>d) Retrieves information about the current exception</t>
  </si>
  <si>
    <t>The `contextlib.suppress` function in Python is used to suppress a specified exception.</t>
  </si>
  <si>
    <t>Which exception is raised when an arithmetic operation exceeds the limits of the data type in Python?</t>
  </si>
  <si>
    <t>a) OverflowError</t>
  </si>
  <si>
    <t>b) ArithmeticError</t>
  </si>
  <si>
    <t>OverflowError is raised when an arithmetic operation exceeds the limits of the data type in Python.</t>
  </si>
  <si>
    <t>What is the purpose of the `warnings` module in Python exception handling?</t>
  </si>
  <si>
    <t>a) Raises warnings as exceptions</t>
  </si>
  <si>
    <t>b) Handles warnings as exceptions</t>
  </si>
  <si>
    <t>c) Suppresses warnings</t>
  </si>
  <si>
    <t>d) Retrieves information about warnings</t>
  </si>
  <si>
    <t>The `warnings` module in Python is used to handle warnings as exceptions.</t>
  </si>
  <si>
    <t>What is the purpose of the `__cause__` attribute in Python exceptions?</t>
  </si>
  <si>
    <t>a) Stores the cause of the exception</t>
  </si>
  <si>
    <t>The `__cause__` attribute in Python exceptions stores the cause of the exception.</t>
  </si>
  <si>
    <t>What does the `assert` statement do when the `-O` (optimize) flag is used during Python execution?</t>
  </si>
  <si>
    <t>b) Suppresses assertions</t>
  </si>
  <si>
    <t>c) Ignores all errors</t>
  </si>
  <si>
    <t>d) Terminates the program</t>
  </si>
  <si>
    <t>When the `-O` (optimize) flag is used during Python execution, the `assert` statements are ignored, effectively suppressing them.</t>
  </si>
  <si>
    <t>What is the purpose of the `contextlib.ExitStack` class in Python exception handling?</t>
  </si>
  <si>
    <t>c) Manages multiple context managers</t>
  </si>
  <si>
    <t>The `contextlib.ExitStack` class in Python is used to manage multiple context managers in a single `with` statement.</t>
  </si>
  <si>
    <t>What is the purpose of the `sys.last_traceback` attribute in Python exception handling?</t>
  </si>
  <si>
    <t>a) Stores the last raised exception</t>
  </si>
  <si>
    <t>The `sys.last_traceback` attribute in Python stores the last raised exception.</t>
  </si>
  <si>
    <t>Which built-in exception in Python is raised when an undefined variable is referenced?</t>
  </si>
  <si>
    <t>a) NameError</t>
  </si>
  <si>
    <t>b) AttributeError</t>
  </si>
  <si>
    <t>c) KeyError</t>
  </si>
  <si>
    <t>d) ValueError</t>
  </si>
  <si>
    <t>NameError is raised when an undefined variable is referenced in Python.</t>
  </si>
  <si>
    <t>What is the purpose of the `contextlib.ContextDecorator` class in Python exception handling?</t>
  </si>
  <si>
    <t>c) Manages context managers as decorators</t>
  </si>
  <si>
    <t>The `contextlib.ContextDecorator` class in Python is used to manage context managers as decorators.</t>
  </si>
  <si>
    <t>Which keyword is used to handle multiple exceptions in a single `except` block in Python?</t>
  </si>
  <si>
    <t>a) and</t>
  </si>
  <si>
    <t>b) or</t>
  </si>
  <si>
    <t>c) not</t>
  </si>
  <si>
    <t>d) as</t>
  </si>
  <si>
    <t>The `or` keyword is used to handle multiple exceptions in a single `except` block in Python.</t>
  </si>
  <si>
    <t>What is the purpose of the `__exit__` method in a context manager in Python?</t>
  </si>
  <si>
    <t>a) Initializes the context manager</t>
  </si>
  <si>
    <t>b) Finalizes the context manager</t>
  </si>
  <si>
    <t>c) Handles exceptions within the context manager</t>
  </si>
  <si>
    <t>The `__exit__` method in a context manager in Python is used to finalize the context manager.</t>
  </si>
  <si>
    <t>Which built-in exception in Python is raised when an invalid type conversion is attempted using the `int()` function?</t>
  </si>
  <si>
    <t>A `ValueError` is raised when an invalid type conversion is attempted using the `int()` function.</t>
  </si>
  <si>
    <t>What is the purpose of the `warnings.simplefilter` function in Python exception handling?</t>
  </si>
  <si>
    <t>The `warnings.simplefilter` function in Python is used to suppress warnings.</t>
  </si>
  <si>
    <t>Which of the following is a subclass of the `SyntaxError` class in Python?</t>
  </si>
  <si>
    <t>b) IndentationError</t>
  </si>
  <si>
    <t>IndentationError is a subclass of the `SyntaxError` class in Python.</t>
  </si>
  <si>
    <t>What is the purpose of the `contextlib.redirect_stdout` function in Python exception handling?</t>
  </si>
  <si>
    <t>a) Redirects standard output to a file</t>
  </si>
  <si>
    <t>b) Handles exceptions in standard output</t>
  </si>
  <si>
    <t>c) Suppresses standard output</t>
  </si>
  <si>
    <t>d) Retrieves information about standard output</t>
  </si>
  <si>
    <t>The `contextlib.redirect_stdout` function in Python is used to redirect standard output to a file.</t>
  </si>
  <si>
    <t>What does the `warnings.filterwarnings` function do in Python exception handling?</t>
  </si>
  <si>
    <t>c) Filters warnings based on specified criteria</t>
  </si>
  <si>
    <t>The `warnings.filterwarnings` function in Python is used to filter warnings based on specified criteria.</t>
  </si>
  <si>
    <t>Answer</t>
  </si>
  <si>
    <t>Whole numbers</t>
  </si>
  <si>
    <t>Decimal numbers</t>
  </si>
  <si>
    <t>Negative numbers</t>
  </si>
  <si>
    <t>Complex numbers</t>
  </si>
  <si>
    <t>Used for representing whole numbers without decimals.</t>
  </si>
  <si>
    <t>int</t>
  </si>
  <si>
    <t>float</t>
  </si>
  <si>
    <t>str</t>
  </si>
  <si>
    <t>bool</t>
  </si>
  <si>
    <t>Stands for string, used for textual data.</t>
  </si>
  <si>
    <t>list</t>
  </si>
  <si>
    <t>tuple</t>
  </si>
  <si>
    <t>set</t>
  </si>
  <si>
    <t>dict</t>
  </si>
  <si>
    <t>Stores an ordered collection of items.</t>
  </si>
  <si>
    <t>Once created, elements cannot be modified.</t>
  </si>
  <si>
    <t>To represent text</t>
  </si>
  <si>
    <t>To represent True or False values</t>
  </si>
  <si>
    <t>To represent decimal numbers</t>
  </si>
  <si>
    <t>To represent complex numbers</t>
  </si>
  <si>
    <t>Represents True or False values.</t>
  </si>
  <si>
    <t>Does not allow duplicate elements.</t>
  </si>
  <si>
    <t>Dictionary, which stores key-value pairs.</t>
  </si>
  <si>
    <t>char</t>
  </si>
  <si>
    <t>A single character is represented as a string of length 1.</t>
  </si>
  <si>
    <t>Depends on the system</t>
  </si>
  <si>
    <t>1e308</t>
  </si>
  <si>
    <t>The maximum representable value depends on the system architecture.</t>
  </si>
  <si>
    <t>time</t>
  </si>
  <si>
    <t>date</t>
  </si>
  <si>
    <t>datetime</t>
  </si>
  <si>
    <t>timedelta</t>
  </si>
  <si>
    <t>Deals with date and time objects.</t>
  </si>
  <si>
    <t>Complex algorithms</t>
  </si>
  <si>
    <t>Complex data structures</t>
  </si>
  <si>
    <t>Complex logic</t>
  </si>
  <si>
    <t>Numbers with a real and imaginary part.</t>
  </si>
  <si>
    <t>file</t>
  </si>
  <si>
    <t>io</t>
  </si>
  <si>
    <t>bytes</t>
  </si>
  <si>
    <t>Files are typically represented using the file data type.</t>
  </si>
  <si>
    <t>To represent zero</t>
  </si>
  <si>
    <t>To represent an empty value</t>
  </si>
  <si>
    <t>To represent infinity</t>
  </si>
  <si>
    <t>To represent the absence of a value</t>
  </si>
  <si>
    <t>None</t>
  </si>
  <si>
    <t>Indicates the absence of a value or a null value.</t>
  </si>
  <si>
    <t>14. What is the data type for representing a sequence of Unicode characters in Python?</t>
  </si>
  <si>
    <t>unicode</t>
  </si>
  <si>
    <t>text</t>
  </si>
  <si>
    <t>Strings in Python are sequences of Unicode characters.</t>
  </si>
  <si>
    <t>Provides constant-time complexity for key lookups.</t>
  </si>
  <si>
    <t>Immutable sequence of bytes</t>
  </si>
  <si>
    <t>Mutable sequence of bytes</t>
  </si>
  <si>
    <t>Immutable sequence of characters</t>
  </si>
  <si>
    <t>Mutable sequence of characters</t>
  </si>
  <si>
    <t>Mutable sequence of bytes.</t>
  </si>
  <si>
    <t>fractions</t>
  </si>
  <si>
    <t>decimal</t>
  </si>
  <si>
    <t>Fractions module provides support for rational numbers.</t>
  </si>
  <si>
    <t>Represents an unordered collection of unique elements.</t>
  </si>
  <si>
    <t>ipaddress</t>
  </si>
  <si>
    <t>network</t>
  </si>
  <si>
    <t>address</t>
  </si>
  <si>
    <t>host</t>
  </si>
  <si>
    <t>Module 'ipaddress' provides a dedicated data type for representing IP addresses.</t>
  </si>
  <si>
    <t>fixed</t>
  </si>
  <si>
    <t>point</t>
  </si>
  <si>
    <t>Used for precise decimal arithmetic.</t>
  </si>
  <si>
    <t>Invalid syntax</t>
  </si>
  <si>
    <t>An error</t>
  </si>
  <si>
    <t>A placeholder</t>
  </si>
  <si>
    <t>An infinite loop</t>
  </si>
  <si>
    <t>Used as a placeholder in slices or as a marker in certain syntax.</t>
  </si>
  <si>
    <t>buffer</t>
  </si>
  <si>
    <t>memory</t>
  </si>
  <si>
    <t>memoryview</t>
  </si>
  <si>
    <t>Allows the direct access and manipulation of an array's buffer.</t>
  </si>
  <si>
    <t>Represents a mutable sequence of numbers</t>
  </si>
  <si>
    <t>Represents an infinite sequence of numbers</t>
  </si>
  <si>
    <t>Represents a random sequence of numbers</t>
  </si>
  <si>
    <t>Represents an immutable sequence of numbers in a specific range.</t>
  </si>
  <si>
    <t>bool or NoneType</t>
  </si>
  <si>
    <t>NoneType or int</t>
  </si>
  <si>
    <t>NoneType or str</t>
  </si>
  <si>
    <t>NoneType or list</t>
  </si>
  <si>
    <t>NoneType</t>
  </si>
  <si>
    <t>Both can represent a Boolean value, and NoneType is used for undefined values.</t>
  </si>
  <si>
    <t>Programming Language:Python</t>
  </si>
  <si>
    <t>Topic name:Data types</t>
  </si>
  <si>
    <t>Converts a character to its ASCII value</t>
  </si>
  <si>
    <t>Converts an ASCII value to a character</t>
  </si>
  <si>
    <t>Returns the Unicode code point of a character</t>
  </si>
  <si>
    <t>Returns the character representation of an ASCII value</t>
  </si>
  <si>
    <t>Converts a character to its ASCII value.</t>
  </si>
  <si>
    <t>func</t>
  </si>
  <si>
    <t>function</t>
  </si>
  <si>
    <t>def</t>
  </si>
  <si>
    <t>define</t>
  </si>
  <si>
    <t>To exit a loop prematurely</t>
  </si>
  <si>
    <t>To skip the current iteration of a loop</t>
  </si>
  <si>
    <t>To pause the program execution</t>
  </si>
  <si>
    <t>To resume the program execution</t>
  </si>
  <si>
    <t>To exit a loop prematurely.</t>
  </si>
  <si>
    <t>/</t>
  </si>
  <si>
    <t>//</t>
  </si>
  <si>
    <t>%</t>
  </si>
  <si>
    <t>**</t>
  </si>
  <si>
    <t>To define a function</t>
  </si>
  <si>
    <t>To create a loop</t>
  </si>
  <si>
    <t>S No</t>
  </si>
  <si>
    <t>Equality</t>
  </si>
  <si>
    <t>Greater than</t>
  </si>
  <si>
    <t>Less than</t>
  </si>
  <si>
    <t>Assignment</t>
  </si>
  <si>
    <t>Checks if two values are equal.</t>
  </si>
  <si>
    <t>^</t>
  </si>
  <si>
    <t>^*</t>
  </si>
  <si>
    <t>*^</t>
  </si>
  <si>
    <t>The double asterisk (**) is the exponentiation operator.</t>
  </si>
  <si>
    <t>The double forward slash (//) performs floor division.</t>
  </si>
  <si>
    <t>&amp;</t>
  </si>
  <si>
    <t>|</t>
  </si>
  <si>
    <t>~</t>
  </si>
  <si>
    <t>All of the above</t>
  </si>
  <si>
    <t>&amp; (and), | (or), ~ (not) are logical operators.</t>
  </si>
  <si>
    <t>Adds the right operand to the left operand and assigns the result to the left operand</t>
  </si>
  <si>
    <t>Subtracts the right operand from the left operand and assigns the result to the left operand</t>
  </si>
  <si>
    <t>Concatenates the right operand with the left operand and assigns the result to the left operand</t>
  </si>
  <si>
    <t>Modulo operation between the left and right operands</t>
  </si>
  <si>
    <t>Adds the right operand to the left operand and assigns the result to the left operand.</t>
  </si>
  <si>
    <t>Performs modulo arithmetic</t>
  </si>
  <si>
    <t>Formats a string</t>
  </si>
  <si>
    <t>Performs bitwise AND</t>
  </si>
  <si>
    <t>Performs string interpolation</t>
  </si>
  <si>
    <t>Formats a string using placeholders.</t>
  </si>
  <si>
    <t>Returns the bitwise negation of a number</t>
  </si>
  <si>
    <t>Returns the logical negation of a value</t>
  </si>
  <si>
    <t>Indicates the end of a loop block</t>
  </si>
  <si>
    <t>Indicates the end of a function</t>
  </si>
  <si>
    <t>Returns the logical negation of a value.</t>
  </si>
  <si>
    <t>+ - * /</t>
  </si>
  <si>
    <t>** // %</t>
  </si>
  <si>
    <t>+ - ~ not</t>
  </si>
  <si>
    <t>&amp; | ^</t>
  </si>
  <si>
    <t>Unary operators operate on a single operand.</t>
  </si>
  <si>
    <t>Bitwise inclusion</t>
  </si>
  <si>
    <t>check</t>
  </si>
  <si>
    <t>List membership check</t>
  </si>
  <si>
    <t>Substring check</t>
  </si>
  <si>
    <t>Both b and c</t>
  </si>
  <si>
    <t>Used for checking list membership and substring inclusion.</t>
  </si>
  <si>
    <t>Checks value equality</t>
  </si>
  <si>
    <t>Checks reference equality</t>
  </si>
  <si>
    <t>Checks for membership in a list</t>
  </si>
  <si>
    <t>Checks for membership in a set</t>
  </si>
  <si>
    <t>Checks reference equality (whether two variables refer to the same object).</t>
  </si>
  <si>
    <t>if</t>
  </si>
  <si>
    <t>while</t>
  </si>
  <si>
    <t>switch</t>
  </si>
  <si>
    <t>for</t>
  </si>
  <si>
    <t>The 'if' statement is used for conditional execution.</t>
  </si>
  <si>
    <t>Does nothing</t>
  </si>
  <si>
    <t>Skips the current iteration of a loop</t>
  </si>
  <si>
    <t>Exits a loop prematurely</t>
  </si>
  <si>
    <t>Signals an error</t>
  </si>
  <si>
    <t>Does nothing; it is a placeholder.</t>
  </si>
  <si>
    <t>Signals the end of a loop</t>
  </si>
  <si>
    <t>Indicates the start of a function</t>
  </si>
  <si>
    <t>Provides an alternative condition for an 'if' statement</t>
  </si>
  <si>
    <t>Indicates the start of an 'else' block</t>
  </si>
  <si>
    <t>Provides an alternative condition for an 'if' statement.</t>
  </si>
  <si>
    <t>loop</t>
  </si>
  <si>
    <t>range</t>
  </si>
  <si>
    <t>The 'for' loop is used for iterating over a sequence with a specified range.</t>
  </si>
  <si>
    <t>Skips the rest of the code and moves to the next iteration of a loop</t>
  </si>
  <si>
    <t>Skips the current iteration and moves to the next one</t>
  </si>
  <si>
    <t>Exits the loop prematurely</t>
  </si>
  <si>
    <t>Resumes the program execution</t>
  </si>
  <si>
    <t>Skips the rest of the code in the current iteration and moves to the next one.</t>
  </si>
  <si>
    <t>The 'def' keyword is used to define a function in Python.</t>
  </si>
  <si>
    <t>Sends a value back to the calling code</t>
  </si>
  <si>
    <t>Exits the function prematurely</t>
  </si>
  <si>
    <t>Prints the output to the console</t>
  </si>
  <si>
    <t>Sends a value back to the calling code.</t>
  </si>
  <si>
    <t>Declares a global variable</t>
  </si>
  <si>
    <t>Defines a global constant</t>
  </si>
  <si>
    <t>Specifies a global exception</t>
  </si>
  <si>
    <t>Indicates a global loop</t>
  </si>
  <si>
    <t>Declares a global variable.</t>
  </si>
  <si>
    <t>Assignment statement</t>
  </si>
  <si>
    <t>Expression statement</t>
  </si>
  <si>
    <t>Conditional statement</t>
  </si>
  <si>
    <t>A compound statement is a statement that contains other statements (e.g., if, for, while).</t>
  </si>
  <si>
    <t>Checks if a variable exists</t>
  </si>
  <si>
    <t>Checks if a condition is True; raises an error if False</t>
  </si>
  <si>
    <t>Checks if a variable is defined</t>
  </si>
  <si>
    <t>Checks if a module is installed</t>
  </si>
  <si>
    <t>Checks if a condition is True; raises an error if False.</t>
  </si>
  <si>
    <t>Indicates the end of the class definition</t>
  </si>
  <si>
    <t>Does nothing; it is a placeholder inside a class.</t>
  </si>
  <si>
    <t>in</t>
  </si>
  <si>
    <t>like</t>
  </si>
  <si>
    <t>contains</t>
  </si>
  <si>
    <t>The 'in' operator is used for membership testing.</t>
  </si>
  <si>
    <t>Returns a value from a function</t>
  </si>
  <si>
    <t>Pauses the execution of a function</t>
  </si>
  <si>
    <t>Sends a value to a generator</t>
  </si>
  <si>
    <t>Sends a value to a generator.</t>
  </si>
  <si>
    <t>Indicates the start of a block of code to be executed with a particular context</t>
  </si>
  <si>
    <t>Creates a new file</t>
  </si>
  <si>
    <t>Opens a file for writing</t>
  </si>
  <si>
    <t>Indicates the start of a 'try' block</t>
  </si>
  <si>
    <t>Indicates the start of a block of code to be executed with a particular context.</t>
  </si>
  <si>
    <t>26. What does the 'try', 'except', and 'finally' blocks in Python handle?</t>
  </si>
  <si>
    <t>Loops</t>
  </si>
  <si>
    <t>Exceptions</t>
  </si>
  <si>
    <t>Classes</t>
  </si>
  <si>
    <t>Functions</t>
  </si>
  <si>
    <t>These blocks are used for exception handling.</t>
  </si>
  <si>
    <t>int()</t>
  </si>
  <si>
    <t>float()</t>
  </si>
  <si>
    <t>str()</t>
  </si>
  <si>
    <t>bool()</t>
  </si>
  <si>
    <t>The 'int()' function is used for converting a value to an integer.</t>
  </si>
  <si>
    <t>Division results in a floating-point value.</t>
  </si>
  <si>
    <t>+</t>
  </si>
  <si>
    <t>*</t>
  </si>
  <si>
    <t>||</t>
  </si>
  <si>
    <t xml:space="preserve"> What is the main purpose of the int data type in Python?</t>
  </si>
  <si>
    <t xml:space="preserve"> Which data type is used to represent text in Python?</t>
  </si>
  <si>
    <t xml:space="preserve"> What is the data type for storing a sequence of elements in Python?</t>
  </si>
  <si>
    <t xml:space="preserve"> Which data type is immutable in Python?</t>
  </si>
  <si>
    <t xml:space="preserve"> What is the purpose of the bool data type?</t>
  </si>
  <si>
    <t>Which data type is used for storing a collection of unique elements in Python?</t>
  </si>
  <si>
    <t xml:space="preserve"> What data type is suitable for representing a mapping of key-value pairs?</t>
  </si>
  <si>
    <t xml:space="preserve"> In Python, what data type is used to represent a single character?</t>
  </si>
  <si>
    <t>What is the maximum value that can be stored in the float data type in Python?</t>
  </si>
  <si>
    <t xml:space="preserve"> Which data type is used for representing a date and time in Python?</t>
  </si>
  <si>
    <t xml:space="preserve"> Which data type is used for representing a fraction in Python?</t>
  </si>
  <si>
    <t xml:space="preserve"> In Python, what is the purpose of the bytearray data type?</t>
  </si>
  <si>
    <t xml:space="preserve"> Which data type is used for representing a collection of ordered key-value pairs with a constant time complexity for lookups?</t>
  </si>
  <si>
    <t xml:space="preserve"> How is NoneType used in Python?</t>
  </si>
  <si>
    <t xml:space="preserve"> Which data type is used to represent a file in Python?</t>
  </si>
  <si>
    <t xml:space="preserve"> What does the complex data type in Python represent?</t>
  </si>
  <si>
    <t xml:space="preserve"> What is the purpose of the range data type in Python?</t>
  </si>
  <si>
    <t xml:space="preserve"> What data type is used to represent a Boolean value that may also be undefined?</t>
  </si>
  <si>
    <t xml:space="preserve"> Which data type is used to represent a memory view object in Python?</t>
  </si>
  <si>
    <t xml:space="preserve"> In Python, what does the ellipsis (...) represent?</t>
  </si>
  <si>
    <t xml:space="preserve"> What is the data type for representing a mathematical set in Python?</t>
  </si>
  <si>
    <t>Which data type is used for representing a network address in Python?</t>
  </si>
  <si>
    <t xml:space="preserve"> What is the data type for representing a fixed-point decimal number in Python?</t>
  </si>
  <si>
    <t xml:space="preserve"> What is the purpose of the '==' operator in Python?</t>
  </si>
  <si>
    <t>Which operator is used for exponentiation in Python?</t>
  </si>
  <si>
    <t>What will be the result of the expression '7 // 2' in Python?</t>
  </si>
  <si>
    <t>Which of the following is a logical operator in Python?</t>
  </si>
  <si>
    <t xml:space="preserve"> What does the '+= ' operator do in Python?</t>
  </si>
  <si>
    <t xml:space="preserve"> In Python, what does the '%' operator do when used with strings?</t>
  </si>
  <si>
    <t>What is the purpose of the 'not' keyword in Python?</t>
  </si>
  <si>
    <t>Which of the following is an example of a unary operator in Python?</t>
  </si>
  <si>
    <t>What is the primary purpose of the 'in' operator in Python?</t>
  </si>
  <si>
    <t>What is the purpose of the 'is' keyword in Python?</t>
  </si>
  <si>
    <t>Which of the following statements is used for conditional execution in Python?</t>
  </si>
  <si>
    <t xml:space="preserve"> In Python, what does the 'pass' statement do?</t>
  </si>
  <si>
    <t xml:space="preserve"> What is the purpose of the 'elif' keyword in Python?</t>
  </si>
  <si>
    <t xml:space="preserve"> Which loop in Python is used for iterating over a sequence of items with a specified range?</t>
  </si>
  <si>
    <t xml:space="preserve"> What is the purpose of the 'break' statement in Python?</t>
  </si>
  <si>
    <t xml:space="preserve"> Which operator is used for string concatenation in Python?</t>
  </si>
  <si>
    <t xml:space="preserve"> What is the output of the expression '5 / 2' in Python?</t>
  </si>
  <si>
    <t xml:space="preserve"> What is the purpose of the 'ord()' function in Python?</t>
  </si>
  <si>
    <t xml:space="preserve"> Which built-in function is used for converting a value to an integer in Python?</t>
  </si>
  <si>
    <t xml:space="preserve"> In Python, what is the purpose of the 'pass' statement inside a class?</t>
  </si>
  <si>
    <t xml:space="preserve"> What is the purpose of the 'assert' statement in Python?</t>
  </si>
  <si>
    <t>In Python, what does the 'continue' statement do?</t>
  </si>
  <si>
    <t xml:space="preserve"> Which keyword is used for defining a function in Python?</t>
  </si>
  <si>
    <t xml:space="preserve"> What is the purpose of the 'return' statement in a function?</t>
  </si>
  <si>
    <t>In Python, what does the 'global' keyword do within a function?</t>
  </si>
  <si>
    <t xml:space="preserve"> Which operator is used for membership testing in Python?</t>
  </si>
  <si>
    <t>In Python, what does the 'with' statement do?</t>
  </si>
  <si>
    <t xml:space="preserve"> Which of the following is an example of a compound statement in Python?</t>
  </si>
  <si>
    <t xml:space="preserve"> What is the purpose of the 'yield' keyword in Python?</t>
  </si>
  <si>
    <t>Question number</t>
  </si>
  <si>
    <r>
      <rPr>
        <b/>
        <sz val="11"/>
        <color theme="1"/>
        <rFont val="Calibri"/>
        <family val="2"/>
        <scheme val="minor"/>
      </rPr>
      <t>Topic name:Operators,Expression&amp;Statement</t>
    </r>
    <r>
      <rPr>
        <sz val="11"/>
        <color theme="1"/>
        <rFont val="Calibri"/>
        <family val="2"/>
        <scheme val="minor"/>
      </rPr>
      <t>s</t>
    </r>
  </si>
  <si>
    <t>What does the '!= ' operator do in Python?</t>
  </si>
  <si>
    <t>Not equal</t>
  </si>
  <si>
    <t>Greater than or equal to</t>
  </si>
  <si>
    <t>Less than or equal to</t>
  </si>
  <si>
    <t>Checks if two values are not equal.</t>
  </si>
  <si>
    <t>Which operator is used for floor division in Python?</t>
  </si>
  <si>
    <t>What is the purpose of the 'and' keyword in Python?</t>
  </si>
  <si>
    <t>Logical AND</t>
  </si>
  <si>
    <t>Bitwise AND</t>
  </si>
  <si>
    <t>String concatenation</t>
  </si>
  <si>
    <t>Conditional AND</t>
  </si>
  <si>
    <t>Logical AND combines two Boolean expressions.</t>
  </si>
  <si>
    <t>Which of the following statements is used for multiple conditions in Python?</t>
  </si>
  <si>
    <t>if-else</t>
  </si>
  <si>
    <t>elif</t>
  </si>
  <si>
    <t>elif is short for "else if" and is used for multiple conditions.</t>
  </si>
  <si>
    <t>In Python, what does the 'or' keyword do?</t>
  </si>
  <si>
    <t>Logical OR</t>
  </si>
  <si>
    <t>Bitwise OR</t>
  </si>
  <si>
    <t>String repetition</t>
  </si>
  <si>
    <t>Conditional OR</t>
  </si>
  <si>
    <t>Logical OR combines two Boolean expressions.</t>
  </si>
  <si>
    <t>What is the output of the expression '3 ** 2' in Python?</t>
  </si>
  <si>
    <t>What will be the result of the expression '15 % 4' in Python?</t>
  </si>
  <si>
    <t>The percent sign (%) is the modulo operator, which gives the remainder.</t>
  </si>
  <si>
    <t>Which built-in function is used for finding the absolute value in Python?</t>
  </si>
  <si>
    <t>abs()</t>
  </si>
  <si>
    <t>absolute()</t>
  </si>
  <si>
    <t>absval()</t>
  </si>
  <si>
    <t>mod()</t>
  </si>
  <si>
    <t>abs() returns the absolute value of a number.</t>
  </si>
  <si>
    <t>What does the 'len()' function do in Python?</t>
  </si>
  <si>
    <t>Returns the length of a string</t>
  </si>
  <si>
    <t>Returns the length of a list</t>
  </si>
  <si>
    <t>Returns the length of a tuple</t>
  </si>
  <si>
    <t>The 'len()' function is used to find the length of sequences like strings, lists, and tuples.</t>
  </si>
  <si>
    <t>Which operator is used for checking if two values are not identical in Python?</t>
  </si>
  <si>
    <t>!==</t>
  </si>
  <si>
    <t>!=</t>
  </si>
  <si>
    <t>&lt;&gt;</t>
  </si>
  <si>
    <t>The '!=' operator checks if two values are not equal.</t>
  </si>
  <si>
    <t>What is the purpose of the 'max()' function in Python?</t>
  </si>
  <si>
    <t>Returns the minimum value in a sequence</t>
  </si>
  <si>
    <t>Returns the maximum value in a sequence</t>
  </si>
  <si>
    <t>Returns the average value of a sequence</t>
  </si>
  <si>
    <t>Returns the sum of values in a sequence</t>
  </si>
  <si>
    <t>Returns the maximum value in a sequence.</t>
  </si>
  <si>
    <t>Which data type is used for representing whole numbers in Python?</t>
  </si>
  <si>
    <t>integers are used for representing whole numbers in Python.</t>
  </si>
  <si>
    <t>What is the output of the expression 'True and False' in Python?</t>
  </si>
  <si>
    <t>Logical AND returns True only if both operands are True.</t>
  </si>
  <si>
    <t>Which of the following is a mutable data type in Python?</t>
  </si>
  <si>
    <t>List</t>
  </si>
  <si>
    <t>Tuple</t>
  </si>
  <si>
    <t>Set</t>
  </si>
  <si>
    <t>Mutable data types can be modified after creation, and lists, tuples, and sets are all mutable in Python.</t>
  </si>
  <si>
    <t>What is the purpose of the 'sorted()' function in Python?</t>
  </si>
  <si>
    <t>Returns a sorted list from a given iterable</t>
  </si>
  <si>
    <t>Returns the reversed version of a list</t>
  </si>
  <si>
    <t>Sorts a list in descending order</t>
  </si>
  <si>
    <t>Returns the maximum value in a list</t>
  </si>
  <si>
    <t>Returns a sorted list from a given iterable.</t>
  </si>
  <si>
    <t>In Python, what does the 'chr()' function do?</t>
  </si>
  <si>
    <t>Returns the character representation of a Unicode code point</t>
  </si>
  <si>
    <t>Converts an ASCII value to a character.</t>
  </si>
  <si>
    <t>What does the 'map()' function do in Python?</t>
  </si>
  <si>
    <t>Applies a function to each item in an iterable</t>
  </si>
  <si>
    <t>Returns a mapped object from a function and an iterable</t>
  </si>
  <si>
    <t>Applies a function to a sequence of values</t>
  </si>
  <si>
    <t>Returns the square root of each element in a list</t>
  </si>
  <si>
    <t>Returns a mapped object from a function and an iterable.</t>
  </si>
  <si>
    <t>Which of the following is a correct way to define an empty set in Python?</t>
  </si>
  <si>
    <t>my_set = set()</t>
  </si>
  <si>
    <t>my_set = {}</t>
  </si>
  <si>
    <t>my_set = {None}</t>
  </si>
  <si>
    <t>my_set = set(None)</t>
  </si>
  <si>
    <t>A set can be defined using the 'set()' constructor with no arguments.</t>
  </si>
  <si>
    <t>What is the purpose of the 'ord()' function in Python?</t>
  </si>
  <si>
    <t>What is the output of the expression '10 / 3' in Python?</t>
  </si>
  <si>
    <t>What does the 'round()' function do in Python?</t>
  </si>
  <si>
    <t>Rounds a floating-point number to the nearest integer</t>
  </si>
  <si>
    <t>Returns the ceiling of a number</t>
  </si>
  <si>
    <t>Returns the floor of a number</t>
  </si>
  <si>
    <t>Rounds a number to a specified number of decimal places</t>
  </si>
  <si>
    <t>Rounds a floating-point number to the nearest integer.</t>
  </si>
  <si>
    <t>What is the purpose of the 'zip()' function in Python?</t>
  </si>
  <si>
    <t>Creates a zip file from a directory</t>
  </si>
  <si>
    <t>Creates an iterable of tuples by combining multiple iterables</t>
  </si>
  <si>
    <t>Returns a compressed version of a file</t>
  </si>
  <si>
    <t>Returns the union of two sets</t>
  </si>
  <si>
    <t>Creates an iterable of tuples by combining multiple iterables.</t>
  </si>
  <si>
    <t>What is the output of the expression '2 &lt;&lt; 2' in Python?</t>
  </si>
  <si>
    <t>The '&lt;&lt;' operator performs a left shift, multiplying the left operand by 2 to the power of the right operand.</t>
  </si>
  <si>
    <t>What does the 'sum()' function do in Python?</t>
  </si>
  <si>
    <t>Returns the product of elements in a list</t>
  </si>
  <si>
    <t>Returns the sum of elements in a list</t>
  </si>
  <si>
    <t>Returns the average value of a list</t>
  </si>
  <si>
    <t>In Python, what is the purpose of the 'chr()' function?</t>
  </si>
  <si>
    <t>What is the output of the expression 'int("101", 2)' in Python?</t>
  </si>
  <si>
    <t>The 'int()' function with base 2 converts a binary string to an integer.</t>
  </si>
  <si>
    <t>Which built-in function is used for converting a value to a string in Python?</t>
  </si>
  <si>
    <t>stringify()</t>
  </si>
  <si>
    <t>toString()</t>
  </si>
  <si>
    <t>s</t>
  </si>
  <si>
    <t>`str()` is used for converting a value to a string in Python.</t>
  </si>
  <si>
    <t>What does the 'ord()' function do in Python?</t>
  </si>
  <si>
    <t>What is the purpose of the 'filter()' function in Python?</t>
  </si>
  <si>
    <t>Returns a filtered object from a function and an iterable</t>
  </si>
  <si>
    <t>Returns a filtered object from a function and an iterable.</t>
  </si>
  <si>
    <t>Question no</t>
  </si>
  <si>
    <t>What is the purpose of the 'if' statement in Python?</t>
  </si>
  <si>
    <t>To execute a block of code only if a certain condition is True</t>
  </si>
  <si>
    <t>To print output to the console</t>
  </si>
  <si>
    <t>To execute a block of code only if a certain condition is True.</t>
  </si>
  <si>
    <t>In Python, what does the 'else' statement do?</t>
  </si>
  <si>
    <t>Executes a block of code if the preceding 'if' condition is False</t>
  </si>
  <si>
    <t>Signals the end of a loop block</t>
  </si>
  <si>
    <t>Defines a function</t>
  </si>
  <si>
    <t>Executes a block of code regardless of the 'if' condition</t>
  </si>
  <si>
    <t>Executes a block of code if the preceding 'if' condition is False.</t>
  </si>
  <si>
    <t>What is the purpose of the 'elif' keyword in Python?</t>
  </si>
  <si>
    <t>Indicates the end of a loop</t>
  </si>
  <si>
    <t>Provides an alternative condition for an 'else' block</t>
  </si>
  <si>
    <t>In Python, what is a 'nested' if statement?</t>
  </si>
  <si>
    <t>An 'if' statement inside another 'if' statement</t>
  </si>
  <si>
    <t>An 'else' statement inside an 'if' statement</t>
  </si>
  <si>
    <t>A loop inside an 'if' statement</t>
  </si>
  <si>
    <t>An 'if' statement with multiple conditions</t>
  </si>
  <si>
    <t>An 'if' statement inside another 'if' statement.</t>
  </si>
  <si>
    <t>Which of the following loops is used for definite iteration in Python?</t>
  </si>
  <si>
    <t>The 'for' loop is used for definite iteration over a sequence.</t>
  </si>
  <si>
    <t>What is the purpose of the 'break' statement in Python?</t>
  </si>
  <si>
    <t>Which loop is used for indefinite iteration in Python?</t>
  </si>
  <si>
    <t>do-while</t>
  </si>
  <si>
    <t>The 'while' loop is used for indefinite iteration as long as a condition is True.</t>
  </si>
  <si>
    <t>What is the purpose of the 'pass' statement in Python?</t>
  </si>
  <si>
    <t>In Python, what is the purpose of the 'assert' statement?</t>
  </si>
  <si>
    <t>What is the purpose of the 'else' clause in a 'while' loop in Python?</t>
  </si>
  <si>
    <t>Executes a block of code if the 'while' condition becomes False</t>
  </si>
  <si>
    <t>Signals the end of the 'while' loop</t>
  </si>
  <si>
    <t>Executes a block of code regardless of the 'while' condition</t>
  </si>
  <si>
    <t>Executes a block of code if the 'while' condition becomes False.</t>
  </si>
  <si>
    <t>Which keyword is used for handling exceptions in Python?</t>
  </si>
  <si>
    <t>try</t>
  </si>
  <si>
    <t>except</t>
  </si>
  <si>
    <t>finally</t>
  </si>
  <si>
    <t>raise</t>
  </si>
  <si>
    <t>try, except, and finally are used for exception handling.</t>
  </si>
  <si>
    <t>In Python, what is the purpose of the 'finally' block in exception handling?</t>
  </si>
  <si>
    <t>To specify the code to be executed if an exception occurs</t>
  </si>
  <si>
    <t>To specify the code to be executed if no exception occurs</t>
  </si>
  <si>
    <t>To specify the code to be executed regardless of whether an exception occurs or not</t>
  </si>
  <si>
    <t>To specify the code to be executed after the 'except' block</t>
  </si>
  <si>
    <t>To specify the code to be executed regardless of whether an exception occurs or not.</t>
  </si>
  <si>
    <t>What does the 'raise' keyword do in Python?</t>
  </si>
  <si>
    <t>Manually raises an exception</t>
  </si>
  <si>
    <t>Manually raises an exception.</t>
  </si>
  <si>
    <t>In Python, what does the 'try', 'except', and 'finally' blocks handle?</t>
  </si>
  <si>
    <t>Which built-in function is used for terminating the program in Python?</t>
  </si>
  <si>
    <t>exit()</t>
  </si>
  <si>
    <t>quit()</t>
  </si>
  <si>
    <t>terminate()</t>
  </si>
  <si>
    <t>sys.exit()</t>
  </si>
  <si>
    <t>sys.exit() is used for terminating the program.</t>
  </si>
  <si>
    <t>What is the purpose of the 'continue' statement in Python?</t>
  </si>
  <si>
    <t>Skips the current iteration and moves to the next one.</t>
  </si>
  <si>
    <t>What is the purpose of the 'range()' function in Python?</t>
  </si>
  <si>
    <t>Generates a sequence of numbers within a specified range</t>
  </si>
  <si>
    <t>Generates a random number</t>
  </si>
  <si>
    <t>Returns the length of a sequence</t>
  </si>
  <si>
    <t>Generates a sequence of characters within a specified range</t>
  </si>
  <si>
    <t>Generates a sequence of numbers within a specified range.</t>
  </si>
  <si>
    <t>Which of the following is a correct syntax for using the 'range()' function?</t>
  </si>
  <si>
    <t>range(5)</t>
  </si>
  <si>
    <t>range(1, 10)</t>
  </si>
  <si>
    <t>range(2, 20, 2)</t>
  </si>
  <si>
    <t>The 'range()' function can be used with one, two, or three arguments.</t>
  </si>
  <si>
    <t>In Python, what is the purpose of the 'pass' statement inside a loop?</t>
  </si>
  <si>
    <t>Indicates the end of the loop definition</t>
  </si>
  <si>
    <t>Does nothing; it is a placeholder inside a loop.</t>
  </si>
  <si>
    <t>What is the purpose of the 'enumerate()' function in Python?</t>
  </si>
  <si>
    <t>Returns an enumerated object</t>
  </si>
  <si>
    <t>Returns an enumerated object.</t>
  </si>
  <si>
    <t>Which of the following is a correct syntax for using the 'enumerate()' function?</t>
  </si>
  <si>
    <t>enumerate(sequence)</t>
  </si>
  <si>
    <t>enumerate(iterable, start)</t>
  </si>
  <si>
    <t>enumerate(iterable, stop)</t>
  </si>
  <si>
    <t>enumerate(iterable, step)</t>
  </si>
  <si>
    <t>The 'enumerate()' function can take an optional 'start' argument.</t>
  </si>
  <si>
    <t>In Python, what is the purpose of the 'zip()' function?</t>
  </si>
  <si>
    <t>What does the 'zip()' function do when the input iterables are of unequal length?</t>
  </si>
  <si>
    <t>Stops when the shortest input iterable is exhausted</t>
  </si>
  <si>
    <t>Fills in missing values with 'None'</t>
  </si>
  <si>
    <t>Throws an error</t>
  </si>
  <si>
    <t>Ignores the extra values in the longer iterable</t>
  </si>
  <si>
    <t>Stops when the shortest input iterable is exhausted.</t>
  </si>
  <si>
    <t>What is the purpose of the 'map()' function in Python?</t>
  </si>
  <si>
    <t>Which of the following is a correct way to define a function in Python?</t>
  </si>
  <si>
    <t>def my_function():</t>
  </si>
  <si>
    <t>declare my_function():</t>
  </si>
  <si>
    <t>function my_function():</t>
  </si>
  <si>
    <t>define my_function():</t>
  </si>
  <si>
    <t>A function is defined using the 'def' keyword.</t>
  </si>
  <si>
    <t>In Python, what is the purpose of the 'return' statement in a function?</t>
  </si>
  <si>
    <t>Which keyword is used for defining a function in Python?</t>
  </si>
  <si>
    <t>Which statement is used for handling exceptions in Python?</t>
  </si>
  <si>
    <t>What does the 'continue' statement do in Python?</t>
  </si>
  <si>
    <t>In Python, what is the purpose of the 'break' statement in a 'while' loop?</t>
  </si>
  <si>
    <t>To exit the loop prematurely</t>
  </si>
  <si>
    <t>To skip the current iteration of the loop</t>
  </si>
  <si>
    <t>To exit the loop prematurely.</t>
  </si>
  <si>
    <t>What is the output of the expression '2 ** 3' in Python?</t>
  </si>
  <si>
    <t>Which keyword is used for checking multiple conditions in Python?</t>
  </si>
  <si>
    <t>else</t>
  </si>
  <si>
    <t>choose</t>
  </si>
  <si>
    <t>elif is short for "else if" and is used for checking multiple conditions.</t>
  </si>
  <si>
    <t>In Python, what does the 'pass' statement inside a function indicate?</t>
  </si>
  <si>
    <t>Indicates the end of the function definition</t>
  </si>
  <si>
    <t>Does nothing; it is a placeholder inside a function.</t>
  </si>
  <si>
    <t>What is the purpose of the 'assert' statement in Python?</t>
  </si>
  <si>
    <t>What is the output of the expression '10 % 4' in Python?</t>
  </si>
  <si>
    <t>Which of the following is used for iterating over a sequence with a specified range in Python?</t>
  </si>
  <si>
    <t>for loop</t>
  </si>
  <si>
    <t>while loop</t>
  </si>
  <si>
    <t>iterator</t>
  </si>
  <si>
    <t>What is the purpose of the 'else' clause in a 'try' block in Python?</t>
  </si>
  <si>
    <t>Executes a block of code if the 'try' block does not raise an exception</t>
  </si>
  <si>
    <t>Signals the end of the 'try' block</t>
  </si>
  <si>
    <t>Executes a block of code regardless of the 'try' block</t>
  </si>
  <si>
    <t>Executes a block of code if the 'try' block does not raise an exception.</t>
  </si>
  <si>
    <t>In Python, what is the purpose of the 'continue' statement in a 'while' loop?</t>
  </si>
  <si>
    <t>What is the purpose of the 'def' keyword in Python?</t>
  </si>
  <si>
    <t>Declares a function</t>
  </si>
  <si>
    <t>Defines a variable</t>
  </si>
  <si>
    <t>Indicates a global constant</t>
  </si>
  <si>
    <t>Declares a function in Python.</t>
  </si>
  <si>
    <t>How are arguments passed to functions in Python?</t>
  </si>
  <si>
    <t>By reference</t>
  </si>
  <si>
    <t>By value</t>
  </si>
  <si>
    <t>Both by reference and by value</t>
  </si>
  <si>
    <t>By pointer</t>
  </si>
  <si>
    <t>Arguments are passed by value in Python.</t>
  </si>
  <si>
    <t>What is the purpose of the 'return' statement in a function?</t>
  </si>
  <si>
    <t>What is the default return type of a function in Python if no 'return' statement is specified?</t>
  </si>
  <si>
    <t>The default return type is 'None' if no 'return' statement is specified.</t>
  </si>
  <si>
    <t>In Python, what is the purpose of the 'global' keyword within a function?</t>
  </si>
  <si>
    <t>What is the purpose of the 'lambda' keyword in Python?</t>
  </si>
  <si>
    <t>Defines an anonymous function</t>
  </si>
  <si>
    <t>Declares a variable</t>
  </si>
  <si>
    <t>Specifies a constant</t>
  </si>
  <si>
    <t>Defines an anonymous function.</t>
  </si>
  <si>
    <t>How is a function called in Python?</t>
  </si>
  <si>
    <t>By using its name followed by parentheses</t>
  </si>
  <si>
    <t>By using the 'call' keyword</t>
  </si>
  <si>
    <t>By using the 'invoke' keyword</t>
  </si>
  <si>
    <t>By using the 'execute' keyword</t>
  </si>
  <si>
    <t>By using its name followed by parentheses.</t>
  </si>
  <si>
    <t>What is the purpose of the 'pass' statement in a function?</t>
  </si>
  <si>
    <t>Does nothing; it is a placeholder in a function.</t>
  </si>
  <si>
    <t>What is the purpose of the 'docstring' in Python function documentation?</t>
  </si>
  <si>
    <t>Provides documentation for the function</t>
  </si>
  <si>
    <t>Declares variables inside the function</t>
  </si>
  <si>
    <t>Specifies constants inside the function</t>
  </si>
  <si>
    <t>Describes the return type of the function</t>
  </si>
  <si>
    <t>Provides documentation for the function.</t>
  </si>
  <si>
    <t>Which of the following is an example of a function call with keyword arguments in Python?</t>
  </si>
  <si>
    <t>function_name(1, 2, 3)</t>
  </si>
  <si>
    <t>function_name(arg1=1, arg2=2, arg3=3)</t>
  </si>
  <si>
    <t>function_name(1, arg2=2, 3)</t>
  </si>
  <si>
    <t>function_name(arg1=1, 2, arg3=3)</t>
  </si>
  <si>
    <t>Keyword arguments are specified with the argument name and value.</t>
  </si>
  <si>
    <t>In Python, what is the purpose of the 'args' parameter in a function definition?</t>
  </si>
  <si>
    <t>Allows passing a variable number of positional arguments</t>
  </si>
  <si>
    <t>Declares a list of variables inside the function</t>
  </si>
  <si>
    <t>Specifies constant values inside the function</t>
  </si>
  <si>
    <t>Allows passing a variable number of positional arguments.</t>
  </si>
  <si>
    <t>What does the '*' symbol before a parameter in a function definition indicate?</t>
  </si>
  <si>
    <t>Declares a tuple of variables inside the function</t>
  </si>
  <si>
    <t>Indicates a keyword-only argument</t>
  </si>
  <si>
    <t>What is the purpose of the '**' symbol before a parameter in a function definition?</t>
  </si>
  <si>
    <t>Allows passing a variable number of keyword arguments</t>
  </si>
  <si>
    <t>Declares a dictionary of variables inside the function</t>
  </si>
  <si>
    <t>Indicates a positional-only argument</t>
  </si>
  <si>
    <t>Allows passing a variable number of keyword arguments.</t>
  </si>
  <si>
    <t>In Python, what is a recursive function?</t>
  </si>
  <si>
    <t>A function that calls itself</t>
  </si>
  <si>
    <t>A function that uses loops extensively</t>
  </si>
  <si>
    <t>A function with a single return statement</t>
  </si>
  <si>
    <t>A function that takes only one argument</t>
  </si>
  <si>
    <t>A function that calls itself.</t>
  </si>
  <si>
    <t>Which of the following is a correct syntax for using the 'map()' function in Python?</t>
  </si>
  <si>
    <t>map(function, sequence)</t>
  </si>
  <si>
    <t>map(sequence, function)</t>
  </si>
  <si>
    <t>map(sequence)</t>
  </si>
  <si>
    <t>map(function)</t>
  </si>
  <si>
    <t>map(function, iterable)</t>
  </si>
  <si>
    <t>The 'map()' function requires a function and an iterable as arguments.</t>
  </si>
  <si>
    <t>Which of the following is a correct syntax for using the 'filter()' function in Python?</t>
  </si>
  <si>
    <t>filter(function, sequence)</t>
  </si>
  <si>
    <t>filter(sequence, function)</t>
  </si>
  <si>
    <t>filter(sequence)</t>
  </si>
  <si>
    <t>filter(function)</t>
  </si>
  <si>
    <t>filter(function, iterable)</t>
  </si>
  <si>
    <t>The 'filter()' function requires a function and an iterable as arguments.</t>
  </si>
  <si>
    <t>What does the 'reduce()' function do in Python?</t>
  </si>
  <si>
    <t>Applies a function cumulatively to the items in an iterable</t>
  </si>
  <si>
    <t>Returns the cumulative sum of elements in a list</t>
  </si>
  <si>
    <t>Reduces the size of an iterable by removing duplicates</t>
  </si>
  <si>
    <t>Concatenates elements in an iterable</t>
  </si>
  <si>
    <t>Returns the cumulative result of applying a function to the items in an iterable.</t>
  </si>
  <si>
    <t>Which built-in function is used for finding the maximum value in an iterable in Python?</t>
  </si>
  <si>
    <t>max()</t>
  </si>
  <si>
    <t>min()</t>
  </si>
  <si>
    <t>sum()</t>
  </si>
  <si>
    <t>average()</t>
  </si>
  <si>
    <t>The 'max()' function is used for finding the maximum value in an iterable.</t>
  </si>
  <si>
    <t>Which of the following is a correct syntax for using the 'enumerate()' function in Python?</t>
  </si>
  <si>
    <t>What is the purpose of the 'locals()' function in Python?</t>
  </si>
  <si>
    <t>Returns a dictionary of the current local symbol table</t>
  </si>
  <si>
    <t>Returns the global symbol table</t>
  </si>
  <si>
    <t>Returns the names of all built-in functions</t>
  </si>
  <si>
    <t>Returns the names of all defined functions</t>
  </si>
  <si>
    <t>Returns a dictionary of the current local symbol table.</t>
  </si>
  <si>
    <t>Which built-in function is used for converting a value to an integer in Python?</t>
  </si>
  <si>
    <t>What is the purpose of the 'chr()' function in Python?</t>
  </si>
  <si>
    <t>In Python, what does the 'ord()' function do?</t>
  </si>
  <si>
    <t>What is the purpose of the 'try', 'except', and 'finally' blocks in Python?</t>
  </si>
  <si>
    <t>Which of the following is a correct way to use a default argument value in a Python function?</t>
  </si>
  <si>
    <t>def my_function(arg1, arg2=10, arg3):</t>
  </si>
  <si>
    <t>def my_function(arg1=5, arg2, arg3):</t>
  </si>
  <si>
    <t>def my_function(arg1, arg2=10, arg3=5):</t>
  </si>
  <si>
    <t>def my_function(arg1=5, arg2=10, arg3=5):</t>
  </si>
  <si>
    <t>A default argument value is specified in the function definition.</t>
  </si>
  <si>
    <t>What is the purpose of the 'yield' keyword in Python?</t>
  </si>
  <si>
    <t>Which of the following is true about function annotations in Python?</t>
  </si>
  <si>
    <t>They provide a way to specify the expected types of arguments and return values</t>
  </si>
  <si>
    <t>They are mandatory for all function definitions</t>
  </si>
  <si>
    <t>They are used for commenting within a function</t>
  </si>
  <si>
    <t>They are ignored by the Python interpreter</t>
  </si>
  <si>
    <t>They provide a way to specify the expected types of arguments and return values.</t>
  </si>
  <si>
    <t>What is the purpose of the 'isinstance()' function in Python?</t>
  </si>
  <si>
    <t>Checks if an object is an instance of a specified class</t>
  </si>
  <si>
    <t>Checks if two objects are equal</t>
  </si>
  <si>
    <t>Checks if an object is None</t>
  </si>
  <si>
    <t>Checks if an object is of a certain type</t>
  </si>
  <si>
    <t>Checks if an object is an instance of a specified class.</t>
  </si>
  <si>
    <t>Topic name:Control Flow</t>
  </si>
  <si>
    <t>Topic name:Lists</t>
  </si>
  <si>
    <t>What is a list in Python?</t>
  </si>
  <si>
    <t>A. An unordered collection</t>
  </si>
  <si>
    <t>B. A key-value pair</t>
  </si>
  <si>
    <t>C. An ordered collection</t>
  </si>
  <si>
    <t>D. A single value</t>
  </si>
  <si>
    <t>C</t>
  </si>
  <si>
    <t>A list in Python is an ordered collection of items.</t>
  </si>
  <si>
    <t>Are lists in Python mutable?</t>
  </si>
  <si>
    <t>A. Yes</t>
  </si>
  <si>
    <t>B. No</t>
  </si>
  <si>
    <t>C. Depends on the version</t>
  </si>
  <si>
    <t>D. Lists cannot be determined</t>
  </si>
  <si>
    <t>Mutable means the elements can be modified.</t>
  </si>
  <si>
    <t>Do elements in a list have to be of the same data type?</t>
  </si>
  <si>
    <t>C. Depends on the operation</t>
  </si>
  <si>
    <t>D. Only for certain data types</t>
  </si>
  <si>
    <t>B</t>
  </si>
  <si>
    <t>Elements in a list can be of different data types.</t>
  </si>
  <si>
    <t>Can a list in Python contain a mix of different data types?</t>
  </si>
  <si>
    <t>A. No</t>
  </si>
  <si>
    <t>B. Yes</t>
  </si>
  <si>
    <t>C. Only if explicitly defined</t>
  </si>
  <si>
    <t>D. Depends on the version</t>
  </si>
  <si>
    <t>Lists can contain a mix of different data types.</t>
  </si>
  <si>
    <t>What is the index of the first element in a list?</t>
  </si>
  <si>
    <t>A. 0</t>
  </si>
  <si>
    <t>B. 1</t>
  </si>
  <si>
    <t>C. -1</t>
  </si>
  <si>
    <t>D. 1-indexed</t>
  </si>
  <si>
    <t>A</t>
  </si>
  <si>
    <t>List indexing in Python starts from 0.</t>
  </si>
  <si>
    <t>What does index -1 represent in a list?</t>
  </si>
  <si>
    <t>A. First element</t>
  </si>
  <si>
    <t>B. Last element</t>
  </si>
  <si>
    <t>C. Middle element</t>
  </si>
  <si>
    <t>D. No such index</t>
  </si>
  <si>
    <t>Index -1 refers to the last element in a list.</t>
  </si>
  <si>
    <t>What does myList[1:3] return in Python?</t>
  </si>
  <si>
    <t>A. [2, 3]</t>
  </si>
  <si>
    <t>B. [1, 2]</t>
  </si>
  <si>
    <t>C. [3, 4]</t>
  </si>
  <si>
    <t>D. [1, 3]</t>
  </si>
  <si>
    <t>Slicing a list myList[1:3] returns elements at index 1 and 2.</t>
  </si>
  <si>
    <t>What does myList[2:] return?</t>
  </si>
  <si>
    <t>A. [3, 4, 5]</t>
  </si>
  <si>
    <t>C. [2, 3, 4, 5]</t>
  </si>
  <si>
    <t>D. [1, 2, 3]</t>
  </si>
  <si>
    <t>myList[2:] returns elements starting from index 2 till the end.</t>
  </si>
  <si>
    <t>What does myList[::2] return?</t>
  </si>
  <si>
    <t>A. [1, 2, 3]</t>
  </si>
  <si>
    <t>B. [1, 3, 5]</t>
  </si>
  <si>
    <t>C. [2, 4]</t>
  </si>
  <si>
    <t>D. [1, 4, 5]</t>
  </si>
  <si>
    <t>myList[::2] returns elements at even indices.</t>
  </si>
  <si>
    <t>What does myList[::-1] do?</t>
  </si>
  <si>
    <t>A. Reverses the list</t>
  </si>
  <si>
    <t>B. Sorts the list</t>
  </si>
  <si>
    <t>C. Removes last element</t>
  </si>
  <si>
    <t>D. Returns an empty list</t>
  </si>
  <si>
    <t>myList[::-1] reverses the order of elements in the list.</t>
  </si>
  <si>
    <t>What does the len() function return for a list?</t>
  </si>
  <si>
    <t>A. Total elements in the list</t>
  </si>
  <si>
    <t>B. Sum of elements</t>
  </si>
  <si>
    <t>C. Average of elements</t>
  </si>
  <si>
    <t>D. First element</t>
  </si>
  <si>
    <t>The len() function returns the number of elements in a list.</t>
  </si>
  <si>
    <t>Can lists be used as keys in a dictionary?</t>
  </si>
  <si>
    <t>C. Only if they are immutable</t>
  </si>
  <si>
    <t>D. Depends on the dictionary implementation</t>
  </si>
  <si>
    <t>Lists cannot be used as keys in a dictionary.</t>
  </si>
  <si>
    <t>Which method adds an element to the end of a list?</t>
  </si>
  <si>
    <t>A. append()</t>
  </si>
  <si>
    <t>B. insert()</t>
  </si>
  <si>
    <t>C. extend()</t>
  </si>
  <si>
    <t>D. add()</t>
  </si>
  <si>
    <t>The append() method adds an element to the end of a list.</t>
  </si>
  <si>
    <t>What does myList.extend([5, 6]) do?</t>
  </si>
  <si>
    <t>A. Adds 5 and 6 as separate elements</t>
  </si>
  <si>
    <t>B. Adds [5, 6] as a single element</t>
  </si>
  <si>
    <t>C. Replaces the last element with 5 and 6</t>
  </si>
  <si>
    <t>D. Raises an error</t>
  </si>
  <si>
    <t>myList.extend([5, 6]) adds elements to the end of the list.</t>
  </si>
  <si>
    <t>What does myList.insert(6, 7) do?</t>
  </si>
  <si>
    <t>A. Inserts 7 at index 6</t>
  </si>
  <si>
    <t>B. Inserts 6 at index 7</t>
  </si>
  <si>
    <t>C. Appends 7 to the end</t>
  </si>
  <si>
    <t>D. Replaces element at index 6 with 7</t>
  </si>
  <si>
    <t>myList.insert(6, 7) inserts the value 7 at index 6.</t>
  </si>
  <si>
    <t>What does myList.remove(3) do?</t>
  </si>
  <si>
    <t>A. Removes the first element</t>
  </si>
  <si>
    <t>B. Removes the element with value 3</t>
  </si>
  <si>
    <t>C. Removes the last element</t>
  </si>
  <si>
    <t>myList.remove(3) removes the first occurrence of the value 3.</t>
  </si>
  <si>
    <t>What does myList.index(5) return?</t>
  </si>
  <si>
    <t>A. Index of the first occurrence of 5</t>
  </si>
  <si>
    <t>B. Index of the last occurrence of 5</t>
  </si>
  <si>
    <t>C. Total occurrences of 5</t>
  </si>
  <si>
    <t>myList.index(5) returns the index of the first occurrence of 5.</t>
  </si>
  <si>
    <t>What does myList.pop() do?</t>
  </si>
  <si>
    <t>A. Removes and returns the first element</t>
  </si>
  <si>
    <t>B. Removes and returns the last element</t>
  </si>
  <si>
    <t>C. Removes and returns the element at index 0</t>
  </si>
  <si>
    <t>myList.pop() removes and returns the last element.</t>
  </si>
  <si>
    <t>What does myList.pop(2) do?</t>
  </si>
  <si>
    <t>C. Removes and returns the element at index 2</t>
  </si>
  <si>
    <t>myList.pop(2) removes and returns the element at index 2.</t>
  </si>
  <si>
    <t>What does del myList[2] do?</t>
  </si>
  <si>
    <t>A. Deletes the first element</t>
  </si>
  <si>
    <t>B. Deletes the last element</t>
  </si>
  <si>
    <t>C. Deletes the element at index 2</t>
  </si>
  <si>
    <t>del myList[2] deletes the element at index 2.</t>
  </si>
  <si>
    <t>What does myList[0] = 2 do?</t>
  </si>
  <si>
    <t>A. Adds 2 to the first element</t>
  </si>
  <si>
    <t>B. Updates the first element to 2</t>
  </si>
  <si>
    <t>C. Replaces the last element with 2</t>
  </si>
  <si>
    <t>D. Adds 2 as a new element</t>
  </si>
  <si>
    <t>myList[0] = 2 updates the element at index 0.</t>
  </si>
  <si>
    <t>How do you concatenate two lists myList and [6]?</t>
  </si>
  <si>
    <t>A. myList + [6]</t>
  </si>
  <si>
    <t>B. myList.concat([6])</t>
  </si>
  <si>
    <t>C. myList.append([6])</t>
  </si>
  <si>
    <t>D. myList.concatenate([6])</t>
  </si>
  <si>
    <t>myList + [6] creates a new list by concatenating two lists.</t>
  </si>
  <si>
    <t>What is a nested list?</t>
  </si>
  <si>
    <t>A. A list with repeated elements</t>
  </si>
  <si>
    <t>B. A list with only one element</t>
  </si>
  <si>
    <t>C. A list within another list</t>
  </si>
  <si>
    <t>D. A list with no elements</t>
  </si>
  <si>
    <t>Nested lists are lists within another list.</t>
  </si>
  <si>
    <t>Is the in operator used to check if an element is present in a list?</t>
  </si>
  <si>
    <t>C. Only for integers</t>
  </si>
  <si>
    <t>D. Only for strings</t>
  </si>
  <si>
    <t>The in operator checks if an element is present in a list.</t>
  </si>
  <si>
    <t>Is the not in operator used to check if an element is not present in a list?</t>
  </si>
  <si>
    <t>The not in operator checks if an element is not present in a list.</t>
  </si>
  <si>
    <t>What does myList[:4] return?</t>
  </si>
  <si>
    <t>A. First four elements</t>
  </si>
  <si>
    <t>B. Last four elements</t>
  </si>
  <si>
    <t>C. Elements from index 1 to 4</t>
  </si>
  <si>
    <t>D. Elements from index 0 to 3</t>
  </si>
  <si>
    <t>myList[:4] returns the first four elements.</t>
  </si>
  <si>
    <t>What does [x for x in myList if x % 2 == 0] generate?</t>
  </si>
  <si>
    <t>A. List of odd elements</t>
  </si>
  <si>
    <t>B. List of even elements</t>
  </si>
  <si>
    <t>C. List of squares of elements</t>
  </si>
  <si>
    <t>D. List of doubled elements</t>
  </si>
  <si>
    <t>[x for x in myList if x % 2 == 0] generates a new list with even elements.</t>
  </si>
  <si>
    <t>What does [x for x in myList if x % 2 != 0] generate?</t>
  </si>
  <si>
    <t>[x for x in myList if x % 2 != 0] generates a new list with odd elements.</t>
  </si>
  <si>
    <t>What is the result of myList[:3] + myList[3:]?</t>
  </si>
  <si>
    <t>A. Original list</t>
  </si>
  <si>
    <t>B. First three elements</t>
  </si>
  <si>
    <t>C. Last three elements</t>
  </si>
  <si>
    <t>D. Empty list</t>
  </si>
  <si>
    <t>myList[:3] + myList[3:] is equivalent to myList.</t>
  </si>
  <si>
    <t>What does [x * 2 for x in myList] generate?</t>
  </si>
  <si>
    <t>A. List with doubled values</t>
  </si>
  <si>
    <t>B. List with squared values</t>
  </si>
  <si>
    <t>C. List with halved values</t>
  </si>
  <si>
    <t>D. List with tripled values</t>
  </si>
  <si>
    <t>[x * 2 for x in myList] generates a new list with doubled values.</t>
  </si>
  <si>
    <t>Can lists be used as elements of other lists?</t>
  </si>
  <si>
    <t>C. Only if they are of the same size</t>
  </si>
  <si>
    <t>D. Only if they are nested</t>
  </si>
  <si>
    <t>Lists can be used as elements of other lists.</t>
  </si>
  <si>
    <t>How do you create a list with values from 1 to 5?</t>
  </si>
  <si>
    <t>A. list(1, 5)</t>
  </si>
  <si>
    <t>B. list(range(1, 6))</t>
  </si>
  <si>
    <t>C. [1, 2, 3, 4, 5]</t>
  </si>
  <si>
    <t>D. range(1, 6)</t>
  </si>
  <si>
    <t>list(range(1, 6)) creates a list with values from 1 to 5.</t>
  </si>
  <si>
    <t>Does the reverse() method return a reversed list?</t>
  </si>
  <si>
    <t>D. Only if the list is sorted</t>
  </si>
  <si>
    <t>The reverse() method reverses the order of elements in the list in-place.</t>
  </si>
  <si>
    <t>What does sorted(myList) return?</t>
  </si>
  <si>
    <t>B. Reversed list</t>
  </si>
  <si>
    <t>C. New list with elements sorted in ascending order</t>
  </si>
  <si>
    <t>D. New list with elements sorted in descending order</t>
  </si>
  <si>
    <t>sorted(myList) returns a new list with elements sorted in ascending order.</t>
  </si>
  <si>
    <t>What does sorted(myList, reverse=True) do?</t>
  </si>
  <si>
    <t>D</t>
  </si>
  <si>
    <t>sorted(myList, reverse=True) sorts elements in descending order.</t>
  </si>
  <si>
    <t>What does myList.copy() do?</t>
  </si>
  <si>
    <t>A. Creates a deep copy</t>
  </si>
  <si>
    <t>B. Creates a shallow copy</t>
  </si>
  <si>
    <t>C. Copies only the first element</t>
  </si>
  <si>
    <t>myList.copy() creates a shallow copy of the list.</t>
  </si>
  <si>
    <t>Can lists be used in a for loop?</t>
  </si>
  <si>
    <t>C. Only if they are not empty</t>
  </si>
  <si>
    <t>D. Only if they are of the same data type</t>
  </si>
  <si>
    <t>Lists are iterable, and you can use them in a for loop.</t>
  </si>
  <si>
    <t>What does myList.clear() do?</t>
  </si>
  <si>
    <t>B. Removes the last element</t>
  </si>
  <si>
    <t>C. Removes all elements</t>
  </si>
  <si>
    <t>myList.clear() removes all elements from the list.</t>
  </si>
  <si>
    <t>What does list(map(lambda x: x + 1, myList)) do?</t>
  </si>
  <si>
    <t>A. Increments each element by 1</t>
  </si>
  <si>
    <t>B. Decrements each element by 1</t>
  </si>
  <si>
    <t>C. Doubles each element</t>
  </si>
  <si>
    <t>D. Squares each element</t>
  </si>
  <si>
    <t>list(map(lambda x: x + 1, myList)) increments each element by 1.</t>
  </si>
  <si>
    <t>What does list(filter(lambda x: x % 2 == 0, myList)) generate?</t>
  </si>
  <si>
    <t>A. List with even elements</t>
  </si>
  <si>
    <t>B. List with odd elements</t>
  </si>
  <si>
    <t>C. List with squared elements</t>
  </si>
  <si>
    <t>D. List with doubled elements</t>
  </si>
  <si>
    <t>list(filter(lambda x: x % 2 == 0, myList)) filters even elements.</t>
  </si>
  <si>
    <t>What does '*'.join(map(str, myList)) create?</t>
  </si>
  <si>
    <t>A. List of strings</t>
  </si>
  <si>
    <t>B. String with elements separated by '*'</t>
  </si>
  <si>
    <t>C. String with elements concatenated</t>
  </si>
  <si>
    <t>'*'.join(map(str, myList)) creates a string '1*2*3*4*5'.</t>
  </si>
  <si>
    <t>What does myList.count(3) return?</t>
  </si>
  <si>
    <t>A. Number of occurrences of 1</t>
  </si>
  <si>
    <t>B. Number of occurrences of 2</t>
  </si>
  <si>
    <t>C. Number of occurrences of 3</t>
  </si>
  <si>
    <t>D. Number of occurrences of 4</t>
  </si>
  <si>
    <t>myList.count(3) returns the number of occurrences of 3.</t>
  </si>
  <si>
    <t>Can lists be converted to sets?</t>
  </si>
  <si>
    <t>C. Only if they are not nested</t>
  </si>
  <si>
    <t>D. Only if they are of the same size</t>
  </si>
  <si>
    <t>Lists can be converted to sets using set(myList).</t>
  </si>
  <si>
    <t>What does myList[:3] + myList[4:] do?</t>
  </si>
  <si>
    <t>A. Removes the element at index 3</t>
  </si>
  <si>
    <t>B. Removes the first three elements</t>
  </si>
  <si>
    <t>myList[:3] + myList[4:] removes the element at index 3.</t>
  </si>
  <si>
    <t>What does myList[::-2] return?</t>
  </si>
  <si>
    <t>A. Elements at alternate indices</t>
  </si>
  <si>
    <t>B. Every second element</t>
  </si>
  <si>
    <t>C. Last two elements</t>
  </si>
  <si>
    <t>D. First two elements</t>
  </si>
  <si>
    <t>myList[::-2] returns elements at alternate indices.</t>
  </si>
  <si>
    <t>True is a valid Boolean expression.</t>
  </si>
  <si>
    <t>Data type of 10 / 2?</t>
  </si>
  <si>
    <t>Result of division is a float.</t>
  </si>
  <si>
    <t>Example of mutable data type?</t>
  </si>
  <si>
    <t>Lists are mutable.</t>
  </si>
  <si>
    <t>Max value of int in Python?</t>
  </si>
  <si>
    <t>2^31 - 1</t>
  </si>
  <si>
    <t>2^32 - 1</t>
  </si>
  <si>
    <t>2^63 - 1</t>
  </si>
  <si>
    <t>2^64 - 1</t>
  </si>
  <si>
    <t>Max value depends on platform.</t>
  </si>
  <si>
    <t>Purpose of type() function?</t>
  </si>
  <si>
    <t>Check if variable is defined</t>
  </si>
  <si>
    <t>Convert variable type</t>
  </si>
  <si>
    <t>Get data type of variable</t>
  </si>
  <si>
    <t>Determine variable size</t>
  </si>
  <si>
    <t>Get data type of variable.</t>
  </si>
  <si>
    <t>Example of a sequence data type?</t>
  </si>
  <si>
    <t>Strings are sequences.</t>
  </si>
  <si>
    <t>Output of 'Hello' + ' ' + 'World'?</t>
  </si>
  <si>
    <t>HelloWorld</t>
  </si>
  <si>
    <t>Hello World</t>
  </si>
  <si>
    <t>Hello+World</t>
  </si>
  <si>
    <t>'Hello World'</t>
  </si>
  <si>
    <t>Expression concatenates strings.</t>
  </si>
  <si>
    <t>Convert string to integer?</t>
  </si>
  <si>
    <t>int() function converts string to integer.</t>
  </si>
  <si>
    <t>Result of 5 % 2?</t>
  </si>
  <si>
    <t>% returns remainder of division.</t>
  </si>
  <si>
    <t>Valid way to create a float?</t>
  </si>
  <si>
    <t>x = 5.0</t>
  </si>
  <si>
    <t>x = 5</t>
  </si>
  <si>
    <t>x = '5.0'</t>
  </si>
  <si>
    <t>x = float(5)</t>
  </si>
  <si>
    <t>5.0 is a valid float.</t>
  </si>
  <si>
    <t>Data type of 10 // 3?</t>
  </si>
  <si>
    <t>// performs floor division, result is int.</t>
  </si>
  <si>
    <t>Syntax for creating a tuple?</t>
  </si>
  <si>
    <t>(1, 2, 3)</t>
  </si>
  <si>
    <t>[1, 2, 3]</t>
  </si>
  <si>
    <t>{1, 2, 3}</t>
  </si>
  <si>
    <t>1, 2, 3</t>
  </si>
  <si>
    <t>Tuples use parentheses.</t>
  </si>
  <si>
    <t>Mutable sequence data type?</t>
  </si>
  <si>
    <t>Lists are mutable sequences.</t>
  </si>
  <si>
    <t>Output of len('Python')?</t>
  </si>
  <si>
    <t>len() returns length of a sequence.</t>
  </si>
  <si>
    <t>Access first element of myTuple?</t>
  </si>
  <si>
    <t>myTuple[0]</t>
  </si>
  <si>
    <t>myTuple[1]</t>
  </si>
  <si>
    <t>myTuple[-1]</t>
  </si>
  <si>
    <t>myTuple[:1]</t>
  </si>
  <si>
    <t>Tuple elements accessed by indexing.</t>
  </si>
  <si>
    <t>Valid Boolean expression?</t>
  </si>
  <si>
    <t>Purpose of bool() function?</t>
  </si>
  <si>
    <t>Convert to boolean</t>
  </si>
  <si>
    <t>Check if variable defined</t>
  </si>
  <si>
    <t>Get data type Determine variable size</t>
  </si>
  <si>
    <t>Converts a value to a boolean.</t>
  </si>
  <si>
    <t>Output of not(True and False)?</t>
  </si>
  <si>
    <t>Error</t>
  </si>
  <si>
    <t>not negates result of logical expression.</t>
  </si>
  <si>
    <t>Valid way to create a set?</t>
  </si>
  <si>
    <t>Sets use curly braces.</t>
  </si>
  <si>
    <t>Difference between set and list?</t>
  </si>
  <si>
    <t>Sets are ordered</t>
  </si>
  <si>
    <t>Sets are mutable</t>
  </si>
  <si>
    <t>Lists can be used as keys in a dictionary</t>
  </si>
  <si>
    <t>Sets cannot contain duplicates.</t>
  </si>
  <si>
    <t>Valid way to create a dictionary?</t>
  </si>
  <si>
    <t>{1: 'one', 2: 'two'}</t>
  </si>
  <si>
    <t>[1, 2]</t>
  </si>
  <si>
    <t>(1, 'one', 2, 'two')</t>
  </si>
  <si>
    <t>1: 'one', 2: 'two'</t>
  </si>
  <si>
    <t>Dictionaries use curly braces with key-value pairs.</t>
  </si>
  <si>
    <t>Access value for key 'age' in myDict?</t>
  </si>
  <si>
    <t>myDict[age]</t>
  </si>
  <si>
    <t>myDict.'age'</t>
  </si>
  <si>
    <t>myDict['age']</t>
  </si>
  <si>
    <t>myDict.get('age')</t>
  </si>
  <si>
    <t>Values accessed using keys in square brackets.</t>
  </si>
  <si>
    <t>Data type for sequence of characters?</t>
  </si>
  <si>
    <t>Strings represent sequences of characters.</t>
  </si>
  <si>
    <t>Result of '123'.isdigit()?</t>
  </si>
  <si>
    <t>.isdigit() checks if all characters are digits.</t>
  </si>
  <si>
    <t>Convert '3.14' to float?</t>
  </si>
  <si>
    <t>float('3.14')</t>
  </si>
  <si>
    <t>int('3.14')</t>
  </si>
  <si>
    <t>str('3.14')</t>
  </si>
  <si>
    <t>bool('3.14')</t>
  </si>
  <si>
    <t>float() converts string to float.</t>
  </si>
  <si>
    <t>Purpose of ord() function?</t>
  </si>
  <si>
    <t>Convert string to lowercase</t>
  </si>
  <si>
    <t>Convert string to uppercase</t>
  </si>
  <si>
    <t>Return Unicode code point of character</t>
  </si>
  <si>
    <t>Return ASCII value of character</t>
  </si>
  <si>
    <t>Return Unicode code point of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</si>
</sst>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03F-BF59-4E06-9214-4841114B2CF5}">
  <dimension ref="A1:J53"/>
  <sheetViews>
    <sheetView topLeftCell="A49" workbookViewId="0">
      <selection activeCell="E53" sqref="E53"/>
    </sheetView>
  </sheetViews>
  <sheetFormatPr defaultRowHeight="14.4" x14ac:dyDescent="0.3"/>
  <cols>
    <col min="2" max="2" width="20.6640625" customWidth="1"/>
    <col min="3" max="3" width="16.88671875" customWidth="1"/>
    <col min="4" max="4" width="22.5546875" customWidth="1"/>
    <col min="5" max="5" width="15.44140625" customWidth="1"/>
    <col min="6" max="6" width="16.44140625" customWidth="1"/>
    <col min="7" max="7" width="16.77734375" customWidth="1"/>
    <col min="8" max="8" width="22.44140625" customWidth="1"/>
  </cols>
  <sheetData>
    <row r="1" spans="1:8" x14ac:dyDescent="0.3">
      <c r="D1" s="3" t="s">
        <v>1150</v>
      </c>
    </row>
    <row r="2" spans="1:8" x14ac:dyDescent="0.3">
      <c r="D2" s="3" t="s">
        <v>1151</v>
      </c>
    </row>
    <row r="4" spans="1:8" x14ac:dyDescent="0.3">
      <c r="A4" t="s">
        <v>1172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1061</v>
      </c>
      <c r="H4" s="1" t="s">
        <v>5</v>
      </c>
    </row>
    <row r="5" spans="1:8" ht="43.2" x14ac:dyDescent="0.3">
      <c r="A5">
        <v>1</v>
      </c>
      <c r="B5" s="1" t="s">
        <v>1291</v>
      </c>
      <c r="C5" s="1" t="s">
        <v>1062</v>
      </c>
      <c r="D5" s="1" t="s">
        <v>1063</v>
      </c>
      <c r="E5" s="1" t="s">
        <v>1064</v>
      </c>
      <c r="F5" s="1" t="s">
        <v>1065</v>
      </c>
      <c r="G5" s="1" t="s">
        <v>1062</v>
      </c>
      <c r="H5" s="1" t="s">
        <v>1066</v>
      </c>
    </row>
    <row r="6" spans="1:8" ht="43.2" x14ac:dyDescent="0.3">
      <c r="A6">
        <v>2</v>
      </c>
      <c r="B6" s="1" t="s">
        <v>1292</v>
      </c>
      <c r="C6" s="1" t="s">
        <v>1067</v>
      </c>
      <c r="D6" s="1" t="s">
        <v>1068</v>
      </c>
      <c r="E6" s="1" t="s">
        <v>1069</v>
      </c>
      <c r="F6" s="1" t="s">
        <v>1070</v>
      </c>
      <c r="G6" s="1" t="s">
        <v>1069</v>
      </c>
      <c r="H6" s="1" t="s">
        <v>1071</v>
      </c>
    </row>
    <row r="7" spans="1:8" ht="43.2" x14ac:dyDescent="0.3">
      <c r="A7">
        <v>3</v>
      </c>
      <c r="B7" s="1" t="s">
        <v>1293</v>
      </c>
      <c r="C7" s="1" t="s">
        <v>1072</v>
      </c>
      <c r="D7" s="1" t="s">
        <v>1073</v>
      </c>
      <c r="E7" s="1" t="s">
        <v>1074</v>
      </c>
      <c r="F7" s="1" t="s">
        <v>1075</v>
      </c>
      <c r="G7" s="1" t="s">
        <v>1072</v>
      </c>
      <c r="H7" s="1" t="s">
        <v>1076</v>
      </c>
    </row>
    <row r="8" spans="1:8" ht="28.8" x14ac:dyDescent="0.3">
      <c r="A8">
        <v>4</v>
      </c>
      <c r="B8" s="1" t="s">
        <v>1294</v>
      </c>
      <c r="C8" s="1" t="s">
        <v>1074</v>
      </c>
      <c r="D8" s="1" t="s">
        <v>1075</v>
      </c>
      <c r="E8" s="1" t="s">
        <v>1073</v>
      </c>
      <c r="F8" s="1" t="s">
        <v>1072</v>
      </c>
      <c r="G8" s="1" t="s">
        <v>1073</v>
      </c>
      <c r="H8" s="1" t="s">
        <v>1077</v>
      </c>
    </row>
    <row r="9" spans="1:8" ht="28.8" x14ac:dyDescent="0.3">
      <c r="A9">
        <v>5</v>
      </c>
      <c r="B9" s="1" t="s">
        <v>1295</v>
      </c>
      <c r="C9" s="1" t="s">
        <v>1078</v>
      </c>
      <c r="D9" s="1" t="s">
        <v>1079</v>
      </c>
      <c r="E9" s="1" t="s">
        <v>1080</v>
      </c>
      <c r="F9" s="1" t="s">
        <v>1081</v>
      </c>
      <c r="G9" s="1" t="s">
        <v>1079</v>
      </c>
      <c r="H9" s="1" t="s">
        <v>1082</v>
      </c>
    </row>
    <row r="10" spans="1:8" ht="57.6" x14ac:dyDescent="0.3">
      <c r="A10">
        <v>6</v>
      </c>
      <c r="B10" s="1" t="s">
        <v>1296</v>
      </c>
      <c r="C10" s="1" t="s">
        <v>1074</v>
      </c>
      <c r="D10" s="1" t="s">
        <v>1075</v>
      </c>
      <c r="E10" s="1" t="s">
        <v>1072</v>
      </c>
      <c r="F10" s="1" t="s">
        <v>1073</v>
      </c>
      <c r="G10" s="1" t="s">
        <v>1074</v>
      </c>
      <c r="H10" s="1" t="s">
        <v>1083</v>
      </c>
    </row>
    <row r="11" spans="1:8" ht="57.6" x14ac:dyDescent="0.3">
      <c r="A11">
        <v>7</v>
      </c>
      <c r="B11" s="1" t="s">
        <v>1297</v>
      </c>
      <c r="C11" s="1" t="s">
        <v>1072</v>
      </c>
      <c r="D11" s="1" t="s">
        <v>1075</v>
      </c>
      <c r="E11" s="1" t="s">
        <v>1073</v>
      </c>
      <c r="F11" s="1" t="s">
        <v>1074</v>
      </c>
      <c r="G11" s="1" t="s">
        <v>1075</v>
      </c>
      <c r="H11" s="1" t="s">
        <v>1084</v>
      </c>
    </row>
    <row r="12" spans="1:8" ht="57.6" x14ac:dyDescent="0.3">
      <c r="A12">
        <v>8</v>
      </c>
      <c r="B12" s="1" t="s">
        <v>1298</v>
      </c>
      <c r="C12" s="1" t="s">
        <v>1085</v>
      </c>
      <c r="D12" s="1" t="s">
        <v>1069</v>
      </c>
      <c r="E12" s="1" t="s">
        <v>1067</v>
      </c>
      <c r="F12" s="1" t="s">
        <v>1070</v>
      </c>
      <c r="G12" s="1" t="s">
        <v>1069</v>
      </c>
      <c r="H12" s="1" t="s">
        <v>1086</v>
      </c>
    </row>
    <row r="13" spans="1:8" ht="57.6" x14ac:dyDescent="0.3">
      <c r="A13">
        <v>9</v>
      </c>
      <c r="B13" s="1" t="s">
        <v>1299</v>
      </c>
      <c r="C13" s="1" t="s">
        <v>1087</v>
      </c>
      <c r="D13" s="2" t="s">
        <v>1088</v>
      </c>
      <c r="E13" s="2">
        <v>0</v>
      </c>
      <c r="F13" s="2">
        <v>1.0000000000000001E+300</v>
      </c>
      <c r="G13" s="1" t="s">
        <v>1087</v>
      </c>
      <c r="H13" s="1" t="s">
        <v>1089</v>
      </c>
    </row>
    <row r="14" spans="1:8" ht="57.6" x14ac:dyDescent="0.3">
      <c r="A14">
        <v>10</v>
      </c>
      <c r="B14" s="1" t="s">
        <v>1300</v>
      </c>
      <c r="C14" s="1" t="s">
        <v>1090</v>
      </c>
      <c r="D14" s="1" t="s">
        <v>1091</v>
      </c>
      <c r="E14" s="1" t="s">
        <v>1092</v>
      </c>
      <c r="F14" s="1" t="s">
        <v>1093</v>
      </c>
      <c r="G14" s="1" t="s">
        <v>1092</v>
      </c>
      <c r="H14" s="1" t="s">
        <v>1094</v>
      </c>
    </row>
    <row r="15" spans="1:8" ht="43.2" x14ac:dyDescent="0.3">
      <c r="A15">
        <v>11</v>
      </c>
      <c r="B15" s="1" t="s">
        <v>1306</v>
      </c>
      <c r="C15" s="1" t="s">
        <v>1095</v>
      </c>
      <c r="D15" s="1" t="s">
        <v>1096</v>
      </c>
      <c r="E15" s="1" t="s">
        <v>1065</v>
      </c>
      <c r="F15" s="1" t="s">
        <v>1097</v>
      </c>
      <c r="G15" s="1" t="s">
        <v>1065</v>
      </c>
      <c r="H15" s="1" t="s">
        <v>1098</v>
      </c>
    </row>
    <row r="16" spans="1:8" ht="43.2" x14ac:dyDescent="0.3">
      <c r="A16">
        <v>12</v>
      </c>
      <c r="B16" s="1" t="s">
        <v>1305</v>
      </c>
      <c r="C16" s="1" t="s">
        <v>1099</v>
      </c>
      <c r="D16" s="1" t="s">
        <v>1100</v>
      </c>
      <c r="E16" s="1" t="s">
        <v>1101</v>
      </c>
      <c r="F16" s="1" t="s">
        <v>1069</v>
      </c>
      <c r="G16" s="1" t="s">
        <v>1099</v>
      </c>
      <c r="H16" s="1" t="s">
        <v>1102</v>
      </c>
    </row>
    <row r="17" spans="1:10" ht="28.8" x14ac:dyDescent="0.3">
      <c r="A17">
        <v>13</v>
      </c>
      <c r="B17" s="1" t="s">
        <v>1304</v>
      </c>
      <c r="C17" s="1" t="s">
        <v>1103</v>
      </c>
      <c r="D17" s="1" t="s">
        <v>1104</v>
      </c>
      <c r="E17" s="1" t="s">
        <v>1105</v>
      </c>
      <c r="F17" s="1" t="s">
        <v>1106</v>
      </c>
      <c r="G17" s="1" t="s">
        <v>1107</v>
      </c>
      <c r="H17" s="1" t="s">
        <v>1108</v>
      </c>
    </row>
    <row r="18" spans="1:10" ht="57.6" x14ac:dyDescent="0.3">
      <c r="A18">
        <v>14</v>
      </c>
      <c r="B18" s="1" t="s">
        <v>1109</v>
      </c>
      <c r="C18" s="1" t="s">
        <v>1101</v>
      </c>
      <c r="D18" s="1" t="s">
        <v>1069</v>
      </c>
      <c r="E18" s="1" t="s">
        <v>1110</v>
      </c>
      <c r="F18" s="1" t="s">
        <v>1111</v>
      </c>
      <c r="G18" s="1" t="s">
        <v>1069</v>
      </c>
      <c r="H18" s="1" t="s">
        <v>1112</v>
      </c>
    </row>
    <row r="19" spans="1:10" ht="86.4" x14ac:dyDescent="0.3">
      <c r="A19">
        <v>15</v>
      </c>
      <c r="B19" s="1" t="s">
        <v>1303</v>
      </c>
      <c r="C19" s="1" t="s">
        <v>1075</v>
      </c>
      <c r="D19" s="1" t="s">
        <v>1072</v>
      </c>
      <c r="E19" s="1" t="s">
        <v>1073</v>
      </c>
      <c r="F19" s="1" t="s">
        <v>1074</v>
      </c>
      <c r="G19" s="1" t="s">
        <v>1075</v>
      </c>
      <c r="H19" s="1" t="s">
        <v>1113</v>
      </c>
    </row>
    <row r="20" spans="1:10" ht="43.2" x14ac:dyDescent="0.3">
      <c r="A20">
        <v>16</v>
      </c>
      <c r="B20" s="1" t="s">
        <v>1302</v>
      </c>
      <c r="C20" s="1" t="s">
        <v>1114</v>
      </c>
      <c r="D20" s="1" t="s">
        <v>1115</v>
      </c>
      <c r="E20" s="1" t="s">
        <v>1116</v>
      </c>
      <c r="F20" s="1" t="s">
        <v>1117</v>
      </c>
      <c r="G20" s="1" t="s">
        <v>1118</v>
      </c>
      <c r="H20" s="1"/>
    </row>
    <row r="21" spans="1:10" ht="43.2" x14ac:dyDescent="0.3">
      <c r="A21">
        <v>17</v>
      </c>
      <c r="B21" s="1" t="s">
        <v>1301</v>
      </c>
      <c r="C21" s="1" t="s">
        <v>1068</v>
      </c>
      <c r="D21" s="1" t="s">
        <v>1119</v>
      </c>
      <c r="E21" s="1" t="s">
        <v>1120</v>
      </c>
      <c r="F21" s="1" t="s">
        <v>1067</v>
      </c>
      <c r="G21" s="1" t="s">
        <v>1119</v>
      </c>
      <c r="H21" s="1" t="s">
        <v>1121</v>
      </c>
    </row>
    <row r="22" spans="1:10" ht="57.6" x14ac:dyDescent="0.3">
      <c r="A22">
        <v>18</v>
      </c>
      <c r="B22" s="1" t="s">
        <v>1311</v>
      </c>
      <c r="C22" s="1" t="s">
        <v>1074</v>
      </c>
      <c r="D22" s="1" t="s">
        <v>1075</v>
      </c>
      <c r="E22" s="1" t="s">
        <v>1072</v>
      </c>
      <c r="F22" s="1" t="s">
        <v>1073</v>
      </c>
      <c r="G22" s="1" t="s">
        <v>1074</v>
      </c>
      <c r="H22" s="1" t="s">
        <v>1122</v>
      </c>
    </row>
    <row r="23" spans="1:10" ht="57.6" x14ac:dyDescent="0.3">
      <c r="A23">
        <v>19</v>
      </c>
      <c r="B23" s="1" t="s">
        <v>1312</v>
      </c>
      <c r="C23" s="1" t="s">
        <v>1123</v>
      </c>
      <c r="D23" s="1" t="s">
        <v>1124</v>
      </c>
      <c r="E23" s="1" t="s">
        <v>1125</v>
      </c>
      <c r="F23" s="1" t="s">
        <v>1126</v>
      </c>
      <c r="G23" s="1" t="s">
        <v>1123</v>
      </c>
      <c r="H23" s="1" t="s">
        <v>1127</v>
      </c>
    </row>
    <row r="24" spans="1:10" ht="57.6" x14ac:dyDescent="0.3">
      <c r="A24">
        <v>20</v>
      </c>
      <c r="B24" s="1" t="s">
        <v>1313</v>
      </c>
      <c r="C24" s="1" t="s">
        <v>1120</v>
      </c>
      <c r="D24" s="1" t="s">
        <v>1068</v>
      </c>
      <c r="E24" s="1" t="s">
        <v>1128</v>
      </c>
      <c r="F24" s="1" t="s">
        <v>1129</v>
      </c>
      <c r="G24" s="1" t="s">
        <v>1120</v>
      </c>
      <c r="H24" s="1" t="s">
        <v>1130</v>
      </c>
    </row>
    <row r="25" spans="1:10" ht="43.2" x14ac:dyDescent="0.3">
      <c r="A25">
        <v>21</v>
      </c>
      <c r="B25" s="1" t="s">
        <v>1310</v>
      </c>
      <c r="C25" s="1" t="s">
        <v>1131</v>
      </c>
      <c r="D25" s="1" t="s">
        <v>1132</v>
      </c>
      <c r="E25" s="1" t="s">
        <v>1133</v>
      </c>
      <c r="F25" s="1" t="s">
        <v>1134</v>
      </c>
      <c r="G25" s="1" t="s">
        <v>1133</v>
      </c>
      <c r="H25" s="1" t="s">
        <v>1135</v>
      </c>
    </row>
    <row r="26" spans="1:10" ht="57.6" x14ac:dyDescent="0.3">
      <c r="A26">
        <v>22</v>
      </c>
      <c r="B26" s="1" t="s">
        <v>1309</v>
      </c>
      <c r="C26" s="1" t="s">
        <v>1136</v>
      </c>
      <c r="D26" s="1" t="s">
        <v>1137</v>
      </c>
      <c r="E26" s="1" t="s">
        <v>1138</v>
      </c>
      <c r="F26" s="1" t="s">
        <v>1101</v>
      </c>
      <c r="G26" s="1" t="s">
        <v>1138</v>
      </c>
      <c r="H26" s="1" t="s">
        <v>1139</v>
      </c>
    </row>
    <row r="27" spans="1:10" ht="72" x14ac:dyDescent="0.3">
      <c r="A27">
        <v>23</v>
      </c>
      <c r="B27" s="1" t="s">
        <v>1307</v>
      </c>
      <c r="C27" s="1" t="s">
        <v>1143</v>
      </c>
      <c r="D27" s="1" t="s">
        <v>1140</v>
      </c>
      <c r="E27" s="1" t="s">
        <v>1141</v>
      </c>
      <c r="F27" s="1" t="s">
        <v>1142</v>
      </c>
      <c r="G27" s="1" t="s">
        <v>1143</v>
      </c>
      <c r="H27" s="1"/>
    </row>
    <row r="28" spans="1:10" ht="57.6" x14ac:dyDescent="0.3">
      <c r="A28">
        <v>24</v>
      </c>
      <c r="B28" s="1" t="s">
        <v>1308</v>
      </c>
      <c r="C28" s="1" t="s">
        <v>1144</v>
      </c>
      <c r="D28" s="1" t="s">
        <v>1145</v>
      </c>
      <c r="E28" s="1" t="s">
        <v>1146</v>
      </c>
      <c r="F28" s="1" t="s">
        <v>1147</v>
      </c>
      <c r="G28" s="1" t="s">
        <v>1148</v>
      </c>
      <c r="H28" s="1" t="s">
        <v>1149</v>
      </c>
    </row>
    <row r="29" spans="1:10" ht="28.8" x14ac:dyDescent="0.3">
      <c r="A29">
        <v>26</v>
      </c>
      <c r="B29" s="1" t="s">
        <v>1926</v>
      </c>
      <c r="C29" s="1" t="s">
        <v>1067</v>
      </c>
      <c r="D29" s="1" t="s">
        <v>1068</v>
      </c>
      <c r="E29" s="1" t="s">
        <v>1069</v>
      </c>
      <c r="F29" s="1" t="s">
        <v>1070</v>
      </c>
      <c r="G29" s="1" t="s">
        <v>1068</v>
      </c>
      <c r="H29" s="1" t="s">
        <v>1927</v>
      </c>
      <c r="I29" s="1"/>
      <c r="J29" s="1"/>
    </row>
    <row r="30" spans="1:10" ht="28.8" x14ac:dyDescent="0.3">
      <c r="A30">
        <v>27</v>
      </c>
      <c r="B30" s="1" t="s">
        <v>1928</v>
      </c>
      <c r="C30" s="1" t="s">
        <v>1067</v>
      </c>
      <c r="D30" s="1" t="s">
        <v>1068</v>
      </c>
      <c r="E30" s="1" t="s">
        <v>1069</v>
      </c>
      <c r="F30" s="1" t="s">
        <v>1072</v>
      </c>
      <c r="G30" s="1" t="s">
        <v>1072</v>
      </c>
      <c r="H30" s="1" t="s">
        <v>1929</v>
      </c>
      <c r="I30" s="1"/>
      <c r="J30" s="1"/>
    </row>
    <row r="31" spans="1:10" ht="28.8" x14ac:dyDescent="0.3">
      <c r="A31">
        <v>28</v>
      </c>
      <c r="B31" s="1" t="s">
        <v>1930</v>
      </c>
      <c r="C31" s="1" t="s">
        <v>1931</v>
      </c>
      <c r="D31" s="1" t="s">
        <v>1932</v>
      </c>
      <c r="E31" s="1" t="s">
        <v>1933</v>
      </c>
      <c r="F31" s="1" t="s">
        <v>1934</v>
      </c>
      <c r="G31" s="1" t="s">
        <v>1933</v>
      </c>
      <c r="H31" s="1" t="s">
        <v>1935</v>
      </c>
      <c r="I31" s="1"/>
      <c r="J31" s="1"/>
    </row>
    <row r="32" spans="1:10" ht="28.8" x14ac:dyDescent="0.3">
      <c r="A32">
        <v>29</v>
      </c>
      <c r="B32" s="1" t="s">
        <v>1936</v>
      </c>
      <c r="C32" s="1" t="s">
        <v>1937</v>
      </c>
      <c r="D32" s="1" t="s">
        <v>1938</v>
      </c>
      <c r="E32" s="1" t="s">
        <v>1939</v>
      </c>
      <c r="F32" s="1" t="s">
        <v>1940</v>
      </c>
      <c r="G32" s="1" t="s">
        <v>1941</v>
      </c>
      <c r="H32" s="1"/>
      <c r="I32" s="1"/>
      <c r="J32" s="1"/>
    </row>
    <row r="33" spans="1:10" ht="28.8" x14ac:dyDescent="0.3">
      <c r="A33">
        <v>30</v>
      </c>
      <c r="B33" s="1" t="s">
        <v>1942</v>
      </c>
      <c r="C33" s="1" t="s">
        <v>1067</v>
      </c>
      <c r="D33" s="1" t="s">
        <v>1068</v>
      </c>
      <c r="E33" s="1" t="s">
        <v>1069</v>
      </c>
      <c r="F33" s="1" t="s">
        <v>1070</v>
      </c>
      <c r="G33" s="1" t="s">
        <v>1069</v>
      </c>
      <c r="H33" s="1" t="s">
        <v>1943</v>
      </c>
      <c r="I33" s="1"/>
      <c r="J33" s="1"/>
    </row>
    <row r="34" spans="1:10" ht="28.8" x14ac:dyDescent="0.3">
      <c r="A34">
        <v>31</v>
      </c>
      <c r="B34" s="1" t="s">
        <v>1944</v>
      </c>
      <c r="C34" s="1" t="s">
        <v>1945</v>
      </c>
      <c r="D34" s="1" t="s">
        <v>1946</v>
      </c>
      <c r="E34" s="1" t="s">
        <v>1947</v>
      </c>
      <c r="F34" s="1" t="s">
        <v>1948</v>
      </c>
      <c r="G34" s="1" t="s">
        <v>1946</v>
      </c>
      <c r="H34" s="1" t="s">
        <v>1949</v>
      </c>
      <c r="I34" s="1"/>
      <c r="J34" s="1"/>
    </row>
    <row r="35" spans="1:10" ht="28.8" x14ac:dyDescent="0.3">
      <c r="A35">
        <v>32</v>
      </c>
      <c r="B35" s="1" t="s">
        <v>1950</v>
      </c>
      <c r="C35" s="1" t="s">
        <v>1282</v>
      </c>
      <c r="D35" s="1" t="s">
        <v>1284</v>
      </c>
      <c r="E35" s="1" t="s">
        <v>1283</v>
      </c>
      <c r="F35" s="1" t="s">
        <v>1285</v>
      </c>
      <c r="G35" s="1" t="s">
        <v>1282</v>
      </c>
      <c r="H35" s="1" t="s">
        <v>1951</v>
      </c>
      <c r="I35" s="1"/>
      <c r="J35" s="1"/>
    </row>
    <row r="36" spans="1:10" ht="28.8" x14ac:dyDescent="0.3">
      <c r="A36">
        <v>33</v>
      </c>
      <c r="B36" s="1" t="s">
        <v>1952</v>
      </c>
      <c r="C36" s="1">
        <v>2.5</v>
      </c>
      <c r="D36" s="1">
        <v>2</v>
      </c>
      <c r="E36" s="1">
        <v>1.5</v>
      </c>
      <c r="F36" s="1">
        <v>1</v>
      </c>
      <c r="G36" s="1">
        <v>2</v>
      </c>
      <c r="H36" s="1" t="s">
        <v>1953</v>
      </c>
      <c r="I36" s="1"/>
      <c r="J36" s="1"/>
    </row>
    <row r="37" spans="1:10" ht="28.8" x14ac:dyDescent="0.3">
      <c r="A37">
        <v>34</v>
      </c>
      <c r="B37" s="1" t="s">
        <v>1954</v>
      </c>
      <c r="C37" s="1" t="s">
        <v>1955</v>
      </c>
      <c r="D37" s="1" t="s">
        <v>1956</v>
      </c>
      <c r="E37" s="1" t="s">
        <v>1957</v>
      </c>
      <c r="F37" s="1" t="s">
        <v>1958</v>
      </c>
      <c r="G37" s="1" t="s">
        <v>1955</v>
      </c>
      <c r="H37" s="1" t="s">
        <v>1959</v>
      </c>
      <c r="I37" s="1"/>
      <c r="J37" s="1"/>
    </row>
    <row r="38" spans="1:10" ht="28.8" x14ac:dyDescent="0.3">
      <c r="A38">
        <v>35</v>
      </c>
      <c r="B38" s="1" t="s">
        <v>1960</v>
      </c>
      <c r="C38" s="1" t="s">
        <v>1067</v>
      </c>
      <c r="D38" s="1" t="s">
        <v>1068</v>
      </c>
      <c r="E38" s="1" t="s">
        <v>1069</v>
      </c>
      <c r="F38" s="1" t="s">
        <v>1070</v>
      </c>
      <c r="G38" s="1" t="s">
        <v>1067</v>
      </c>
      <c r="H38" s="1" t="s">
        <v>1961</v>
      </c>
      <c r="I38" s="1"/>
      <c r="J38" s="1"/>
    </row>
    <row r="39" spans="1:10" ht="28.8" x14ac:dyDescent="0.3">
      <c r="A39">
        <v>36</v>
      </c>
      <c r="B39" s="1" t="s">
        <v>1962</v>
      </c>
      <c r="C39" s="1" t="s">
        <v>1963</v>
      </c>
      <c r="D39" s="1" t="s">
        <v>1964</v>
      </c>
      <c r="E39" s="1" t="s">
        <v>1965</v>
      </c>
      <c r="F39" s="1" t="s">
        <v>1966</v>
      </c>
      <c r="G39" s="1" t="s">
        <v>1963</v>
      </c>
      <c r="H39" s="1" t="s">
        <v>1967</v>
      </c>
      <c r="I39" s="1"/>
      <c r="J39" s="1"/>
    </row>
    <row r="40" spans="1:10" ht="28.8" x14ac:dyDescent="0.3">
      <c r="A40">
        <v>37</v>
      </c>
      <c r="B40" s="1" t="s">
        <v>1968</v>
      </c>
      <c r="C40" s="1" t="s">
        <v>1067</v>
      </c>
      <c r="D40" s="1" t="s">
        <v>1073</v>
      </c>
      <c r="E40" s="1" t="s">
        <v>1069</v>
      </c>
      <c r="F40" s="1" t="s">
        <v>1072</v>
      </c>
      <c r="G40" s="1" t="s">
        <v>1072</v>
      </c>
      <c r="H40" s="1" t="s">
        <v>1969</v>
      </c>
      <c r="I40" s="1"/>
      <c r="J40" s="1"/>
    </row>
    <row r="41" spans="1:10" ht="28.8" x14ac:dyDescent="0.3">
      <c r="A41">
        <v>38</v>
      </c>
      <c r="B41" s="1" t="s">
        <v>1970</v>
      </c>
      <c r="C41" s="1">
        <v>5</v>
      </c>
      <c r="D41" s="1">
        <v>6</v>
      </c>
      <c r="E41" s="1">
        <v>7</v>
      </c>
      <c r="F41" s="1">
        <v>8</v>
      </c>
      <c r="G41" s="1">
        <v>6</v>
      </c>
      <c r="H41" s="1" t="s">
        <v>1971</v>
      </c>
      <c r="I41" s="1"/>
      <c r="J41" s="1"/>
    </row>
    <row r="42" spans="1:10" ht="28.8" x14ac:dyDescent="0.3">
      <c r="A42">
        <v>39</v>
      </c>
      <c r="B42" s="1" t="s">
        <v>1972</v>
      </c>
      <c r="C42" s="1" t="s">
        <v>1973</v>
      </c>
      <c r="D42" s="1" t="s">
        <v>1974</v>
      </c>
      <c r="E42" s="1" t="s">
        <v>1975</v>
      </c>
      <c r="F42" s="1" t="s">
        <v>1976</v>
      </c>
      <c r="G42" s="1" t="s">
        <v>1973</v>
      </c>
      <c r="H42" s="1" t="s">
        <v>1977</v>
      </c>
      <c r="I42" s="1"/>
      <c r="J42" s="1"/>
    </row>
    <row r="43" spans="1:10" ht="28.8" x14ac:dyDescent="0.3">
      <c r="A43">
        <v>40</v>
      </c>
      <c r="B43" s="1" t="s">
        <v>1978</v>
      </c>
      <c r="C43" s="1">
        <v>0</v>
      </c>
      <c r="D43" s="1">
        <v>1</v>
      </c>
      <c r="E43" s="1" t="b">
        <v>1</v>
      </c>
      <c r="F43" s="1" t="s">
        <v>1107</v>
      </c>
      <c r="G43" s="1" t="b">
        <v>1</v>
      </c>
      <c r="H43" s="1" t="s">
        <v>1925</v>
      </c>
      <c r="I43" s="1"/>
      <c r="J43" s="1"/>
    </row>
    <row r="44" spans="1:10" ht="43.2" x14ac:dyDescent="0.3">
      <c r="A44">
        <v>41</v>
      </c>
      <c r="B44" s="1" t="s">
        <v>1979</v>
      </c>
      <c r="C44" s="1" t="s">
        <v>1980</v>
      </c>
      <c r="D44" s="1" t="s">
        <v>1981</v>
      </c>
      <c r="E44" s="1" t="s">
        <v>1982</v>
      </c>
      <c r="F44" s="1" t="s">
        <v>1983</v>
      </c>
      <c r="G44" s="1" t="s">
        <v>1980</v>
      </c>
      <c r="H44" s="1"/>
      <c r="I44" s="1"/>
      <c r="J44" s="1"/>
    </row>
    <row r="45" spans="1:10" ht="28.8" x14ac:dyDescent="0.3">
      <c r="A45">
        <v>42</v>
      </c>
      <c r="B45" s="1" t="s">
        <v>1984</v>
      </c>
      <c r="C45" s="1" t="b">
        <v>1</v>
      </c>
      <c r="D45" s="1" t="b">
        <v>0</v>
      </c>
      <c r="E45" s="1" t="s">
        <v>1985</v>
      </c>
      <c r="F45" s="1" t="s">
        <v>1107</v>
      </c>
      <c r="G45" s="1" t="b">
        <v>1</v>
      </c>
      <c r="H45" s="1" t="s">
        <v>1986</v>
      </c>
      <c r="I45" s="1"/>
      <c r="J45" s="1"/>
    </row>
    <row r="46" spans="1:10" ht="28.8" x14ac:dyDescent="0.3">
      <c r="A46">
        <v>43</v>
      </c>
      <c r="B46" s="1" t="s">
        <v>1987</v>
      </c>
      <c r="C46" s="1" t="s">
        <v>1965</v>
      </c>
      <c r="D46" s="1" t="s">
        <v>1964</v>
      </c>
      <c r="E46" s="1" t="s">
        <v>1963</v>
      </c>
      <c r="F46" s="1" t="s">
        <v>1966</v>
      </c>
      <c r="G46" s="1" t="s">
        <v>1965</v>
      </c>
      <c r="H46" s="1" t="s">
        <v>1988</v>
      </c>
      <c r="I46" s="1"/>
      <c r="J46" s="1"/>
    </row>
    <row r="47" spans="1:10" ht="43.2" x14ac:dyDescent="0.3">
      <c r="A47">
        <v>44</v>
      </c>
      <c r="B47" s="1" t="s">
        <v>1989</v>
      </c>
      <c r="C47" s="1" t="s">
        <v>1990</v>
      </c>
      <c r="D47" s="1" t="s">
        <v>1993</v>
      </c>
      <c r="E47" s="1" t="s">
        <v>1991</v>
      </c>
      <c r="F47" s="1" t="s">
        <v>1992</v>
      </c>
      <c r="G47" s="1" t="s">
        <v>1993</v>
      </c>
      <c r="H47" s="1"/>
      <c r="I47" s="1"/>
      <c r="J47" s="1"/>
    </row>
    <row r="48" spans="1:10" ht="43.2" x14ac:dyDescent="0.3">
      <c r="A48">
        <v>45</v>
      </c>
      <c r="B48" s="1" t="s">
        <v>1994</v>
      </c>
      <c r="C48" s="1" t="s">
        <v>1995</v>
      </c>
      <c r="D48" s="1" t="s">
        <v>1996</v>
      </c>
      <c r="E48" s="1" t="s">
        <v>1997</v>
      </c>
      <c r="F48" s="1" t="s">
        <v>1998</v>
      </c>
      <c r="G48" s="1" t="s">
        <v>1995</v>
      </c>
      <c r="H48" s="1" t="s">
        <v>1999</v>
      </c>
      <c r="I48" s="1"/>
      <c r="J48" s="1"/>
    </row>
    <row r="49" spans="1:10" ht="28.8" x14ac:dyDescent="0.3">
      <c r="A49">
        <v>46</v>
      </c>
      <c r="B49" s="1" t="s">
        <v>2000</v>
      </c>
      <c r="C49" s="1" t="s">
        <v>2001</v>
      </c>
      <c r="D49" s="1" t="s">
        <v>2002</v>
      </c>
      <c r="E49" s="1" t="s">
        <v>2003</v>
      </c>
      <c r="F49" s="1" t="s">
        <v>2004</v>
      </c>
      <c r="G49" s="1" t="s">
        <v>2003</v>
      </c>
      <c r="H49" s="1" t="s">
        <v>2005</v>
      </c>
      <c r="I49" s="1"/>
      <c r="J49" s="1"/>
    </row>
    <row r="50" spans="1:10" ht="28.8" x14ac:dyDescent="0.3">
      <c r="A50">
        <v>47</v>
      </c>
      <c r="B50" s="1" t="s">
        <v>2006</v>
      </c>
      <c r="C50" s="1" t="s">
        <v>1067</v>
      </c>
      <c r="D50" s="1" t="s">
        <v>1068</v>
      </c>
      <c r="E50" s="1" t="s">
        <v>1069</v>
      </c>
      <c r="F50" s="1" t="s">
        <v>1072</v>
      </c>
      <c r="G50" s="1" t="s">
        <v>1069</v>
      </c>
      <c r="H50" s="1" t="s">
        <v>2007</v>
      </c>
      <c r="I50" s="1"/>
      <c r="J50" s="1"/>
    </row>
    <row r="51" spans="1:10" ht="28.8" x14ac:dyDescent="0.3">
      <c r="A51">
        <v>48</v>
      </c>
      <c r="B51" s="1" t="s">
        <v>2008</v>
      </c>
      <c r="C51" s="1" t="b">
        <v>1</v>
      </c>
      <c r="D51" s="1" t="b">
        <v>0</v>
      </c>
      <c r="E51" s="1" t="s">
        <v>1985</v>
      </c>
      <c r="F51" s="1" t="s">
        <v>1107</v>
      </c>
      <c r="G51" s="1" t="b">
        <v>1</v>
      </c>
      <c r="H51" s="1" t="s">
        <v>2009</v>
      </c>
      <c r="I51" s="1"/>
      <c r="J51" s="1"/>
    </row>
    <row r="52" spans="1:10" ht="28.8" x14ac:dyDescent="0.3">
      <c r="A52">
        <v>49</v>
      </c>
      <c r="B52" s="1" t="s">
        <v>2010</v>
      </c>
      <c r="C52" s="1" t="s">
        <v>2011</v>
      </c>
      <c r="D52" s="1" t="s">
        <v>2012</v>
      </c>
      <c r="E52" s="1" t="s">
        <v>2013</v>
      </c>
      <c r="F52" s="1" t="s">
        <v>2014</v>
      </c>
      <c r="G52" s="1" t="s">
        <v>2011</v>
      </c>
      <c r="H52" s="1" t="s">
        <v>2015</v>
      </c>
      <c r="I52" s="1"/>
      <c r="J52" s="1"/>
    </row>
    <row r="53" spans="1:10" ht="43.2" x14ac:dyDescent="0.3">
      <c r="A53">
        <v>50</v>
      </c>
      <c r="B53" s="1" t="s">
        <v>2016</v>
      </c>
      <c r="C53" s="1" t="s">
        <v>2017</v>
      </c>
      <c r="D53" s="1" t="s">
        <v>2018</v>
      </c>
      <c r="E53" s="1" t="s">
        <v>2019</v>
      </c>
      <c r="F53" s="1" t="s">
        <v>2020</v>
      </c>
      <c r="G53" s="1" t="s">
        <v>2021</v>
      </c>
      <c r="H53" s="1"/>
      <c r="I53" s="1"/>
      <c r="J5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C5B6-C067-4853-8C29-C52F72372EC1}">
  <dimension ref="A4:H49"/>
  <sheetViews>
    <sheetView topLeftCell="A29" workbookViewId="0">
      <selection activeCell="A30" sqref="A30:XFD30"/>
    </sheetView>
  </sheetViews>
  <sheetFormatPr defaultRowHeight="14.4" x14ac:dyDescent="0.3"/>
  <cols>
    <col min="1" max="1" width="15.44140625" bestFit="1" customWidth="1"/>
    <col min="2" max="2" width="86.33203125" bestFit="1" customWidth="1"/>
    <col min="3" max="3" width="43.33203125" bestFit="1" customWidth="1"/>
    <col min="4" max="4" width="59.88671875" bestFit="1" customWidth="1"/>
    <col min="5" max="5" width="48.44140625" bestFit="1" customWidth="1"/>
    <col min="6" max="7" width="59.88671875" bestFit="1" customWidth="1"/>
    <col min="8" max="8" width="93.44140625" bestFit="1" customWidth="1"/>
  </cols>
  <sheetData>
    <row r="4" spans="1:8" x14ac:dyDescent="0.3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7</v>
      </c>
      <c r="H4" t="s">
        <v>5</v>
      </c>
    </row>
    <row r="5" spans="1:8" x14ac:dyDescent="0.3">
      <c r="A5">
        <v>1</v>
      </c>
      <c r="B5" t="s">
        <v>856</v>
      </c>
      <c r="C5" t="s">
        <v>857</v>
      </c>
      <c r="D5" t="s">
        <v>858</v>
      </c>
      <c r="E5" t="s">
        <v>859</v>
      </c>
      <c r="F5" t="s">
        <v>860</v>
      </c>
      <c r="G5" t="s">
        <v>858</v>
      </c>
      <c r="H5" t="s">
        <v>861</v>
      </c>
    </row>
    <row r="6" spans="1:8" x14ac:dyDescent="0.3">
      <c r="A6">
        <v>2</v>
      </c>
      <c r="B6" t="s">
        <v>862</v>
      </c>
      <c r="C6" t="s">
        <v>863</v>
      </c>
      <c r="D6" t="s">
        <v>864</v>
      </c>
      <c r="E6" t="s">
        <v>865</v>
      </c>
      <c r="F6" t="s">
        <v>866</v>
      </c>
      <c r="G6" t="s">
        <v>864</v>
      </c>
      <c r="H6" t="s">
        <v>867</v>
      </c>
    </row>
    <row r="7" spans="1:8" x14ac:dyDescent="0.3">
      <c r="A7">
        <v>3</v>
      </c>
      <c r="B7" t="s">
        <v>868</v>
      </c>
      <c r="C7" t="s">
        <v>869</v>
      </c>
      <c r="D7" t="s">
        <v>870</v>
      </c>
      <c r="E7" t="s">
        <v>871</v>
      </c>
      <c r="F7" t="s">
        <v>872</v>
      </c>
      <c r="G7" t="s">
        <v>870</v>
      </c>
      <c r="H7" t="s">
        <v>873</v>
      </c>
    </row>
    <row r="8" spans="1:8" x14ac:dyDescent="0.3">
      <c r="A8">
        <v>4</v>
      </c>
      <c r="B8" t="s">
        <v>874</v>
      </c>
      <c r="C8" t="s">
        <v>869</v>
      </c>
      <c r="D8" t="s">
        <v>875</v>
      </c>
      <c r="E8" t="s">
        <v>871</v>
      </c>
      <c r="F8" t="s">
        <v>872</v>
      </c>
      <c r="G8" t="s">
        <v>875</v>
      </c>
      <c r="H8" t="s">
        <v>876</v>
      </c>
    </row>
    <row r="9" spans="1:8" x14ac:dyDescent="0.3">
      <c r="A9">
        <v>5</v>
      </c>
      <c r="B9" t="s">
        <v>877</v>
      </c>
      <c r="C9" t="s">
        <v>878</v>
      </c>
      <c r="D9" t="s">
        <v>879</v>
      </c>
      <c r="E9" t="s">
        <v>880</v>
      </c>
      <c r="F9" t="s">
        <v>881</v>
      </c>
      <c r="G9" t="s">
        <v>878</v>
      </c>
      <c r="H9" t="s">
        <v>882</v>
      </c>
    </row>
    <row r="10" spans="1:8" x14ac:dyDescent="0.3">
      <c r="A10">
        <v>6</v>
      </c>
      <c r="B10" t="s">
        <v>883</v>
      </c>
      <c r="C10" t="s">
        <v>884</v>
      </c>
      <c r="D10" t="s">
        <v>885</v>
      </c>
      <c r="E10" t="s">
        <v>886</v>
      </c>
      <c r="F10" t="s">
        <v>887</v>
      </c>
      <c r="G10" t="s">
        <v>886</v>
      </c>
      <c r="H10" t="s">
        <v>888</v>
      </c>
    </row>
    <row r="11" spans="1:8" x14ac:dyDescent="0.3">
      <c r="A11">
        <v>7</v>
      </c>
      <c r="B11" t="s">
        <v>889</v>
      </c>
      <c r="C11" t="s">
        <v>890</v>
      </c>
      <c r="D11" t="s">
        <v>891</v>
      </c>
      <c r="E11" t="s">
        <v>892</v>
      </c>
      <c r="F11" t="s">
        <v>893</v>
      </c>
      <c r="G11" t="s">
        <v>890</v>
      </c>
      <c r="H11" t="s">
        <v>894</v>
      </c>
    </row>
    <row r="12" spans="1:8" x14ac:dyDescent="0.3">
      <c r="A12">
        <v>8</v>
      </c>
      <c r="B12" t="s">
        <v>895</v>
      </c>
      <c r="C12" t="s">
        <v>896</v>
      </c>
      <c r="D12" t="s">
        <v>897</v>
      </c>
      <c r="E12" t="s">
        <v>898</v>
      </c>
      <c r="F12" t="s">
        <v>899</v>
      </c>
      <c r="G12" t="s">
        <v>897</v>
      </c>
      <c r="H12" t="s">
        <v>900</v>
      </c>
    </row>
    <row r="13" spans="1:8" x14ac:dyDescent="0.3">
      <c r="A13">
        <v>9</v>
      </c>
      <c r="B13" t="s">
        <v>901</v>
      </c>
      <c r="C13" t="s">
        <v>902</v>
      </c>
      <c r="D13" t="s">
        <v>903</v>
      </c>
      <c r="E13" t="s">
        <v>904</v>
      </c>
      <c r="F13" t="s">
        <v>905</v>
      </c>
      <c r="G13" t="s">
        <v>902</v>
      </c>
      <c r="H13" t="s">
        <v>906</v>
      </c>
    </row>
    <row r="14" spans="1:8" x14ac:dyDescent="0.3">
      <c r="A14">
        <v>10</v>
      </c>
      <c r="B14" t="s">
        <v>907</v>
      </c>
      <c r="C14" t="s">
        <v>908</v>
      </c>
      <c r="D14" t="s">
        <v>909</v>
      </c>
      <c r="E14" t="s">
        <v>910</v>
      </c>
      <c r="F14" t="s">
        <v>911</v>
      </c>
      <c r="G14" t="s">
        <v>910</v>
      </c>
      <c r="H14" t="s">
        <v>912</v>
      </c>
    </row>
    <row r="15" spans="1:8" x14ac:dyDescent="0.3">
      <c r="A15">
        <v>11</v>
      </c>
      <c r="B15" t="s">
        <v>913</v>
      </c>
      <c r="C15" t="s">
        <v>869</v>
      </c>
      <c r="D15" t="s">
        <v>914</v>
      </c>
      <c r="E15" t="s">
        <v>871</v>
      </c>
      <c r="F15" t="s">
        <v>872</v>
      </c>
      <c r="G15" t="s">
        <v>914</v>
      </c>
      <c r="H15" t="s">
        <v>915</v>
      </c>
    </row>
    <row r="16" spans="1:8" x14ac:dyDescent="0.3">
      <c r="A16">
        <v>12</v>
      </c>
      <c r="B16" t="s">
        <v>916</v>
      </c>
      <c r="C16" t="s">
        <v>869</v>
      </c>
      <c r="D16" t="s">
        <v>914</v>
      </c>
      <c r="E16" t="s">
        <v>871</v>
      </c>
      <c r="F16" t="s">
        <v>872</v>
      </c>
      <c r="G16" t="s">
        <v>869</v>
      </c>
      <c r="H16" t="s">
        <v>917</v>
      </c>
    </row>
    <row r="17" spans="1:8" x14ac:dyDescent="0.3">
      <c r="A17">
        <v>13</v>
      </c>
      <c r="B17" t="s">
        <v>918</v>
      </c>
      <c r="C17" t="s">
        <v>919</v>
      </c>
      <c r="D17" t="s">
        <v>920</v>
      </c>
      <c r="E17" t="s">
        <v>921</v>
      </c>
      <c r="F17" t="s">
        <v>922</v>
      </c>
      <c r="G17" t="s">
        <v>920</v>
      </c>
      <c r="H17" t="s">
        <v>923</v>
      </c>
    </row>
    <row r="18" spans="1:8" x14ac:dyDescent="0.3">
      <c r="A18">
        <v>14</v>
      </c>
      <c r="B18" t="s">
        <v>924</v>
      </c>
      <c r="C18" t="s">
        <v>925</v>
      </c>
      <c r="D18" t="s">
        <v>926</v>
      </c>
      <c r="E18" t="s">
        <v>927</v>
      </c>
      <c r="F18" t="s">
        <v>928</v>
      </c>
      <c r="G18" t="s">
        <v>929</v>
      </c>
      <c r="H18" t="s">
        <v>930</v>
      </c>
    </row>
    <row r="19" spans="1:8" x14ac:dyDescent="0.3">
      <c r="A19">
        <v>15</v>
      </c>
      <c r="B19" t="s">
        <v>931</v>
      </c>
      <c r="C19" t="s">
        <v>932</v>
      </c>
      <c r="D19" t="s">
        <v>933</v>
      </c>
      <c r="E19" t="s">
        <v>934</v>
      </c>
      <c r="F19" t="s">
        <v>935</v>
      </c>
      <c r="G19" t="s">
        <v>932</v>
      </c>
      <c r="H19" t="s">
        <v>936</v>
      </c>
    </row>
    <row r="20" spans="1:8" x14ac:dyDescent="0.3">
      <c r="A20">
        <v>16</v>
      </c>
      <c r="B20" t="s">
        <v>937</v>
      </c>
      <c r="C20" t="s">
        <v>869</v>
      </c>
      <c r="D20" t="s">
        <v>914</v>
      </c>
      <c r="E20" t="s">
        <v>938</v>
      </c>
      <c r="F20" t="s">
        <v>939</v>
      </c>
      <c r="G20" t="s">
        <v>940</v>
      </c>
      <c r="H20" t="s">
        <v>941</v>
      </c>
    </row>
    <row r="21" spans="1:8" x14ac:dyDescent="0.3">
      <c r="A21">
        <v>17</v>
      </c>
      <c r="B21" t="s">
        <v>942</v>
      </c>
      <c r="C21" t="s">
        <v>869</v>
      </c>
      <c r="D21" t="s">
        <v>943</v>
      </c>
      <c r="E21" t="s">
        <v>871</v>
      </c>
      <c r="F21" t="s">
        <v>872</v>
      </c>
      <c r="G21" t="s">
        <v>871</v>
      </c>
      <c r="H21" t="s">
        <v>944</v>
      </c>
    </row>
    <row r="22" spans="1:8" x14ac:dyDescent="0.3">
      <c r="A22">
        <v>18</v>
      </c>
      <c r="B22" t="s">
        <v>945</v>
      </c>
      <c r="C22" t="s">
        <v>932</v>
      </c>
      <c r="D22" t="s">
        <v>933</v>
      </c>
      <c r="E22" t="s">
        <v>934</v>
      </c>
      <c r="F22" t="s">
        <v>946</v>
      </c>
      <c r="G22" t="s">
        <v>946</v>
      </c>
      <c r="H22" t="s">
        <v>947</v>
      </c>
    </row>
    <row r="23" spans="1:8" x14ac:dyDescent="0.3">
      <c r="A23">
        <v>19</v>
      </c>
      <c r="B23" t="s">
        <v>948</v>
      </c>
      <c r="C23" t="s">
        <v>949</v>
      </c>
      <c r="D23" t="s">
        <v>950</v>
      </c>
      <c r="E23" t="s">
        <v>892</v>
      </c>
      <c r="F23" t="s">
        <v>951</v>
      </c>
      <c r="G23" t="s">
        <v>950</v>
      </c>
      <c r="H23" t="s">
        <v>952</v>
      </c>
    </row>
    <row r="24" spans="1:8" x14ac:dyDescent="0.3">
      <c r="A24">
        <v>20</v>
      </c>
      <c r="B24" t="s">
        <v>953</v>
      </c>
      <c r="C24" t="s">
        <v>954</v>
      </c>
      <c r="D24" t="s">
        <v>955</v>
      </c>
      <c r="E24" t="s">
        <v>956</v>
      </c>
      <c r="F24" t="s">
        <v>957</v>
      </c>
      <c r="G24" t="s">
        <v>958</v>
      </c>
      <c r="H24" t="s">
        <v>959</v>
      </c>
    </row>
    <row r="25" spans="1:8" x14ac:dyDescent="0.3">
      <c r="A25">
        <v>21</v>
      </c>
      <c r="B25" t="s">
        <v>960</v>
      </c>
      <c r="C25" t="s">
        <v>869</v>
      </c>
      <c r="D25" t="s">
        <v>914</v>
      </c>
      <c r="E25" t="s">
        <v>871</v>
      </c>
      <c r="F25" t="s">
        <v>872</v>
      </c>
      <c r="G25" t="s">
        <v>869</v>
      </c>
      <c r="H25" t="s">
        <v>961</v>
      </c>
    </row>
    <row r="26" spans="1:8" x14ac:dyDescent="0.3">
      <c r="A26">
        <v>22</v>
      </c>
      <c r="B26" t="s">
        <v>962</v>
      </c>
      <c r="C26" t="s">
        <v>919</v>
      </c>
      <c r="D26" t="s">
        <v>920</v>
      </c>
      <c r="E26" t="s">
        <v>963</v>
      </c>
      <c r="F26" t="s">
        <v>964</v>
      </c>
      <c r="G26" t="s">
        <v>963</v>
      </c>
      <c r="H26" t="s">
        <v>965</v>
      </c>
    </row>
    <row r="27" spans="1:8" x14ac:dyDescent="0.3">
      <c r="A27">
        <v>23</v>
      </c>
      <c r="B27" t="s">
        <v>966</v>
      </c>
      <c r="C27" t="s">
        <v>869</v>
      </c>
      <c r="D27" t="s">
        <v>914</v>
      </c>
      <c r="E27" t="s">
        <v>871</v>
      </c>
      <c r="F27" t="s">
        <v>967</v>
      </c>
      <c r="G27" t="s">
        <v>967</v>
      </c>
      <c r="H27" t="s">
        <v>873</v>
      </c>
    </row>
    <row r="28" spans="1:8" x14ac:dyDescent="0.3">
      <c r="A28">
        <v>24</v>
      </c>
      <c r="B28" t="s">
        <v>968</v>
      </c>
      <c r="C28" t="s">
        <v>969</v>
      </c>
      <c r="D28" t="s">
        <v>970</v>
      </c>
      <c r="E28" t="s">
        <v>971</v>
      </c>
      <c r="F28" t="s">
        <v>972</v>
      </c>
      <c r="G28" t="s">
        <v>970</v>
      </c>
      <c r="H28" t="s">
        <v>973</v>
      </c>
    </row>
    <row r="29" spans="1:8" x14ac:dyDescent="0.3">
      <c r="A29">
        <v>25</v>
      </c>
      <c r="B29" t="s">
        <v>966</v>
      </c>
      <c r="C29" t="s">
        <v>869</v>
      </c>
      <c r="D29" t="s">
        <v>914</v>
      </c>
      <c r="E29" t="s">
        <v>871</v>
      </c>
      <c r="F29" t="s">
        <v>967</v>
      </c>
      <c r="G29" t="s">
        <v>967</v>
      </c>
      <c r="H29" t="s">
        <v>873</v>
      </c>
    </row>
    <row r="30" spans="1:8" x14ac:dyDescent="0.3">
      <c r="A30">
        <v>26</v>
      </c>
      <c r="B30" t="s">
        <v>974</v>
      </c>
      <c r="C30" t="s">
        <v>975</v>
      </c>
      <c r="D30" t="s">
        <v>976</v>
      </c>
      <c r="E30" t="s">
        <v>977</v>
      </c>
      <c r="F30" t="s">
        <v>978</v>
      </c>
      <c r="G30" t="s">
        <v>976</v>
      </c>
      <c r="H30" t="s">
        <v>979</v>
      </c>
    </row>
    <row r="31" spans="1:8" x14ac:dyDescent="0.3">
      <c r="A31">
        <v>27</v>
      </c>
      <c r="B31" t="s">
        <v>980</v>
      </c>
      <c r="C31" t="s">
        <v>884</v>
      </c>
      <c r="D31" t="s">
        <v>981</v>
      </c>
      <c r="E31" t="s">
        <v>982</v>
      </c>
      <c r="F31" t="s">
        <v>983</v>
      </c>
      <c r="G31" t="s">
        <v>981</v>
      </c>
      <c r="H31" t="s">
        <v>984</v>
      </c>
    </row>
    <row r="32" spans="1:8" x14ac:dyDescent="0.3">
      <c r="A32">
        <v>28</v>
      </c>
      <c r="B32" t="s">
        <v>985</v>
      </c>
      <c r="C32" t="s">
        <v>986</v>
      </c>
      <c r="D32" t="s">
        <v>987</v>
      </c>
      <c r="E32" t="s">
        <v>977</v>
      </c>
      <c r="F32" t="s">
        <v>978</v>
      </c>
      <c r="G32" t="s">
        <v>986</v>
      </c>
      <c r="H32" t="s">
        <v>988</v>
      </c>
    </row>
    <row r="33" spans="1:8" x14ac:dyDescent="0.3">
      <c r="A33">
        <v>29</v>
      </c>
      <c r="B33" t="s">
        <v>989</v>
      </c>
      <c r="C33" t="s">
        <v>990</v>
      </c>
      <c r="D33" t="s">
        <v>991</v>
      </c>
      <c r="E33" t="s">
        <v>992</v>
      </c>
      <c r="F33" t="s">
        <v>993</v>
      </c>
      <c r="G33" t="s">
        <v>994</v>
      </c>
    </row>
    <row r="34" spans="1:8" x14ac:dyDescent="0.3">
      <c r="A34">
        <v>30</v>
      </c>
      <c r="B34" t="s">
        <v>995</v>
      </c>
      <c r="C34" t="s">
        <v>996</v>
      </c>
      <c r="D34" t="s">
        <v>997</v>
      </c>
      <c r="E34" t="s">
        <v>998</v>
      </c>
      <c r="F34" t="s">
        <v>999</v>
      </c>
      <c r="G34" t="s">
        <v>997</v>
      </c>
      <c r="H34" t="s">
        <v>1000</v>
      </c>
    </row>
    <row r="35" spans="1:8" x14ac:dyDescent="0.3">
      <c r="A35">
        <v>31</v>
      </c>
      <c r="B35" t="s">
        <v>1001</v>
      </c>
      <c r="C35" t="s">
        <v>1002</v>
      </c>
      <c r="D35" t="s">
        <v>1003</v>
      </c>
      <c r="E35" t="s">
        <v>921</v>
      </c>
      <c r="F35" t="s">
        <v>922</v>
      </c>
      <c r="G35" t="s">
        <v>1002</v>
      </c>
      <c r="H35" t="s">
        <v>1004</v>
      </c>
    </row>
    <row r="36" spans="1:8" x14ac:dyDescent="0.3">
      <c r="A36">
        <v>32</v>
      </c>
      <c r="B36" t="s">
        <v>1005</v>
      </c>
      <c r="C36" t="s">
        <v>1006</v>
      </c>
      <c r="D36" t="s">
        <v>1007</v>
      </c>
      <c r="E36" t="s">
        <v>1008</v>
      </c>
      <c r="F36" t="s">
        <v>1009</v>
      </c>
      <c r="G36" t="s">
        <v>1007</v>
      </c>
      <c r="H36" t="s">
        <v>1010</v>
      </c>
    </row>
    <row r="37" spans="1:8" x14ac:dyDescent="0.3">
      <c r="A37">
        <v>33</v>
      </c>
      <c r="B37" t="s">
        <v>1011</v>
      </c>
      <c r="C37" t="s">
        <v>1012</v>
      </c>
      <c r="D37" t="s">
        <v>987</v>
      </c>
      <c r="E37" t="s">
        <v>977</v>
      </c>
      <c r="F37" t="s">
        <v>978</v>
      </c>
      <c r="G37" t="s">
        <v>1012</v>
      </c>
      <c r="H37" t="s">
        <v>1013</v>
      </c>
    </row>
    <row r="38" spans="1:8" x14ac:dyDescent="0.3">
      <c r="A38">
        <v>34</v>
      </c>
      <c r="B38" t="s">
        <v>1014</v>
      </c>
      <c r="C38" t="s">
        <v>996</v>
      </c>
      <c r="D38" t="s">
        <v>1015</v>
      </c>
      <c r="E38" t="s">
        <v>1016</v>
      </c>
      <c r="F38" t="s">
        <v>1017</v>
      </c>
      <c r="G38" t="s">
        <v>1015</v>
      </c>
      <c r="H38" t="s">
        <v>1018</v>
      </c>
    </row>
    <row r="39" spans="1:8" x14ac:dyDescent="0.3">
      <c r="A39">
        <v>35</v>
      </c>
      <c r="B39" t="s">
        <v>1019</v>
      </c>
      <c r="C39" t="s">
        <v>996</v>
      </c>
      <c r="D39" t="s">
        <v>891</v>
      </c>
      <c r="E39" t="s">
        <v>1020</v>
      </c>
      <c r="F39" t="s">
        <v>999</v>
      </c>
      <c r="G39" t="s">
        <v>1020</v>
      </c>
      <c r="H39" t="s">
        <v>1021</v>
      </c>
    </row>
    <row r="40" spans="1:8" x14ac:dyDescent="0.3">
      <c r="A40">
        <v>36</v>
      </c>
      <c r="B40" t="s">
        <v>1022</v>
      </c>
      <c r="C40" t="s">
        <v>1023</v>
      </c>
      <c r="D40" t="s">
        <v>987</v>
      </c>
      <c r="E40" t="s">
        <v>977</v>
      </c>
      <c r="F40" t="s">
        <v>978</v>
      </c>
      <c r="G40" t="s">
        <v>1023</v>
      </c>
      <c r="H40" t="s">
        <v>1024</v>
      </c>
    </row>
    <row r="41" spans="1:8" x14ac:dyDescent="0.3">
      <c r="A41">
        <v>37</v>
      </c>
      <c r="B41" t="s">
        <v>1025</v>
      </c>
      <c r="C41" t="s">
        <v>1026</v>
      </c>
      <c r="D41" t="s">
        <v>1027</v>
      </c>
      <c r="E41" t="s">
        <v>1028</v>
      </c>
      <c r="F41" t="s">
        <v>1029</v>
      </c>
      <c r="G41" t="s">
        <v>1026</v>
      </c>
      <c r="H41" t="s">
        <v>1030</v>
      </c>
    </row>
    <row r="42" spans="1:8" x14ac:dyDescent="0.3">
      <c r="A42">
        <v>38</v>
      </c>
      <c r="B42" t="s">
        <v>1031</v>
      </c>
      <c r="C42" t="s">
        <v>996</v>
      </c>
      <c r="D42" t="s">
        <v>891</v>
      </c>
      <c r="E42" t="s">
        <v>1032</v>
      </c>
      <c r="F42" t="s">
        <v>999</v>
      </c>
      <c r="G42" t="s">
        <v>1032</v>
      </c>
      <c r="H42" t="s">
        <v>1033</v>
      </c>
    </row>
    <row r="43" spans="1:8" x14ac:dyDescent="0.3">
      <c r="A43">
        <v>39</v>
      </c>
      <c r="B43" t="s">
        <v>1034</v>
      </c>
      <c r="C43" t="s">
        <v>1035</v>
      </c>
      <c r="D43" t="s">
        <v>1036</v>
      </c>
      <c r="E43" t="s">
        <v>1037</v>
      </c>
      <c r="F43" t="s">
        <v>1038</v>
      </c>
      <c r="G43" t="s">
        <v>1036</v>
      </c>
      <c r="H43" t="s">
        <v>1039</v>
      </c>
    </row>
    <row r="44" spans="1:8" x14ac:dyDescent="0.3">
      <c r="A44">
        <v>40</v>
      </c>
      <c r="B44" t="s">
        <v>1040</v>
      </c>
      <c r="C44" t="s">
        <v>1041</v>
      </c>
      <c r="D44" t="s">
        <v>1042</v>
      </c>
      <c r="E44" t="s">
        <v>1043</v>
      </c>
      <c r="F44" t="s">
        <v>999</v>
      </c>
      <c r="G44" t="s">
        <v>1042</v>
      </c>
      <c r="H44" t="s">
        <v>1044</v>
      </c>
    </row>
    <row r="45" spans="1:8" x14ac:dyDescent="0.3">
      <c r="A45">
        <v>41</v>
      </c>
      <c r="B45" t="s">
        <v>1045</v>
      </c>
      <c r="C45" t="s">
        <v>969</v>
      </c>
      <c r="D45" t="s">
        <v>970</v>
      </c>
      <c r="E45" t="s">
        <v>971</v>
      </c>
      <c r="F45" t="s">
        <v>972</v>
      </c>
      <c r="G45" t="s">
        <v>969</v>
      </c>
      <c r="H45" t="s">
        <v>1046</v>
      </c>
    </row>
    <row r="46" spans="1:8" x14ac:dyDescent="0.3">
      <c r="A46">
        <v>42</v>
      </c>
      <c r="B46" t="s">
        <v>1047</v>
      </c>
      <c r="C46" t="s">
        <v>1006</v>
      </c>
      <c r="D46" t="s">
        <v>1007</v>
      </c>
      <c r="E46" t="s">
        <v>1008</v>
      </c>
      <c r="F46" t="s">
        <v>1009</v>
      </c>
      <c r="G46" t="s">
        <v>1008</v>
      </c>
      <c r="H46" t="s">
        <v>1048</v>
      </c>
    </row>
    <row r="47" spans="1:8" x14ac:dyDescent="0.3">
      <c r="A47">
        <v>43</v>
      </c>
      <c r="B47" t="s">
        <v>1049</v>
      </c>
      <c r="C47" t="s">
        <v>1026</v>
      </c>
      <c r="D47" t="s">
        <v>1050</v>
      </c>
      <c r="E47" t="s">
        <v>898</v>
      </c>
      <c r="F47" t="s">
        <v>972</v>
      </c>
      <c r="G47" t="s">
        <v>1050</v>
      </c>
      <c r="H47" t="s">
        <v>1051</v>
      </c>
    </row>
    <row r="48" spans="1:8" x14ac:dyDescent="0.3">
      <c r="A48">
        <v>44</v>
      </c>
      <c r="B48" t="s">
        <v>1052</v>
      </c>
      <c r="C48" t="s">
        <v>1053</v>
      </c>
      <c r="D48" t="s">
        <v>1054</v>
      </c>
      <c r="E48" t="s">
        <v>1055</v>
      </c>
      <c r="F48" t="s">
        <v>1056</v>
      </c>
      <c r="G48" t="s">
        <v>1053</v>
      </c>
      <c r="H48" t="s">
        <v>1057</v>
      </c>
    </row>
    <row r="49" spans="1:8" x14ac:dyDescent="0.3">
      <c r="A49">
        <v>45</v>
      </c>
      <c r="B49" t="s">
        <v>1058</v>
      </c>
      <c r="C49" t="s">
        <v>1006</v>
      </c>
      <c r="D49" t="s">
        <v>1007</v>
      </c>
      <c r="E49" t="s">
        <v>1059</v>
      </c>
      <c r="F49" t="s">
        <v>1009</v>
      </c>
      <c r="G49" t="s">
        <v>1059</v>
      </c>
      <c r="H49" t="s">
        <v>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58C5-3FFD-4BAE-B1FA-1F020220A7A8}">
  <dimension ref="A1:O67"/>
  <sheetViews>
    <sheetView tabSelected="1" workbookViewId="0">
      <pane ySplit="4" topLeftCell="A50" activePane="bottomLeft" state="frozen"/>
      <selection pane="bottomLeft" activeCell="G53" sqref="G53"/>
    </sheetView>
  </sheetViews>
  <sheetFormatPr defaultRowHeight="14.4" x14ac:dyDescent="0.3"/>
  <cols>
    <col min="1" max="1" width="17" customWidth="1"/>
    <col min="2" max="2" width="22.44140625" customWidth="1"/>
    <col min="3" max="3" width="21.88671875" customWidth="1"/>
    <col min="4" max="4" width="26.44140625" customWidth="1"/>
    <col min="5" max="5" width="30.6640625" customWidth="1"/>
    <col min="6" max="6" width="18.33203125" customWidth="1"/>
    <col min="7" max="7" width="21.6640625" customWidth="1"/>
    <col min="8" max="8" width="32.77734375" customWidth="1"/>
  </cols>
  <sheetData>
    <row r="1" spans="1:9" x14ac:dyDescent="0.3">
      <c r="C1" s="3" t="s">
        <v>1150</v>
      </c>
    </row>
    <row r="2" spans="1:9" x14ac:dyDescent="0.3">
      <c r="C2" t="s">
        <v>1344</v>
      </c>
    </row>
    <row r="4" spans="1:9" x14ac:dyDescent="0.3">
      <c r="A4" t="s">
        <v>1343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1061</v>
      </c>
      <c r="H4" s="1" t="s">
        <v>5</v>
      </c>
      <c r="I4" s="1"/>
    </row>
    <row r="5" spans="1:9" ht="43.2" x14ac:dyDescent="0.3">
      <c r="A5">
        <v>1</v>
      </c>
      <c r="B5" s="1" t="s">
        <v>1314</v>
      </c>
      <c r="C5" s="1" t="s">
        <v>1173</v>
      </c>
      <c r="D5" s="1" t="s">
        <v>1174</v>
      </c>
      <c r="E5" s="1" t="s">
        <v>1175</v>
      </c>
      <c r="F5" s="1" t="s">
        <v>1176</v>
      </c>
      <c r="G5" s="1" t="s">
        <v>1173</v>
      </c>
      <c r="H5" s="1" t="s">
        <v>1177</v>
      </c>
      <c r="I5" s="1"/>
    </row>
    <row r="6" spans="1:9" ht="43.2" x14ac:dyDescent="0.3">
      <c r="A6">
        <v>2</v>
      </c>
      <c r="B6" s="1" t="s">
        <v>1315</v>
      </c>
      <c r="C6" s="1" t="s">
        <v>1169</v>
      </c>
      <c r="D6" s="1" t="s">
        <v>1178</v>
      </c>
      <c r="E6" s="1" t="s">
        <v>1179</v>
      </c>
      <c r="F6" s="1" t="s">
        <v>1180</v>
      </c>
      <c r="G6" s="1" t="s">
        <v>1169</v>
      </c>
      <c r="H6" s="1" t="s">
        <v>1181</v>
      </c>
      <c r="I6" s="1"/>
    </row>
    <row r="7" spans="1:9" ht="43.2" x14ac:dyDescent="0.3">
      <c r="A7">
        <v>3</v>
      </c>
      <c r="B7" s="1" t="s">
        <v>1316</v>
      </c>
      <c r="C7" s="1">
        <v>3.5</v>
      </c>
      <c r="D7" s="1">
        <v>3</v>
      </c>
      <c r="E7" s="1">
        <v>3</v>
      </c>
      <c r="F7" s="1">
        <v>4</v>
      </c>
      <c r="G7" s="1">
        <v>3</v>
      </c>
      <c r="H7" s="1" t="s">
        <v>1182</v>
      </c>
      <c r="I7" s="1"/>
    </row>
    <row r="8" spans="1:9" ht="43.2" x14ac:dyDescent="0.3">
      <c r="A8">
        <v>4</v>
      </c>
      <c r="B8" s="1" t="s">
        <v>1317</v>
      </c>
      <c r="C8" s="1" t="s">
        <v>1183</v>
      </c>
      <c r="D8" s="1" t="s">
        <v>1184</v>
      </c>
      <c r="E8" s="1" t="s">
        <v>1185</v>
      </c>
      <c r="F8" s="1" t="s">
        <v>1186</v>
      </c>
      <c r="G8" s="1" t="s">
        <v>1186</v>
      </c>
      <c r="H8" s="1" t="s">
        <v>1187</v>
      </c>
      <c r="I8" s="1"/>
    </row>
    <row r="9" spans="1:9" ht="59.4" customHeight="1" x14ac:dyDescent="0.3">
      <c r="A9">
        <v>5</v>
      </c>
      <c r="B9" s="1" t="s">
        <v>1318</v>
      </c>
      <c r="C9" s="1" t="s">
        <v>1188</v>
      </c>
      <c r="D9" s="1" t="s">
        <v>1189</v>
      </c>
      <c r="E9" s="1" t="s">
        <v>1190</v>
      </c>
      <c r="F9" s="1" t="s">
        <v>1191</v>
      </c>
      <c r="G9" s="1" t="s">
        <v>1192</v>
      </c>
      <c r="H9" s="1"/>
      <c r="I9" s="1"/>
    </row>
    <row r="10" spans="1:9" ht="43.8" customHeight="1" x14ac:dyDescent="0.3">
      <c r="A10">
        <v>6</v>
      </c>
      <c r="B10" s="1" t="s">
        <v>1319</v>
      </c>
      <c r="C10" s="1" t="s">
        <v>1193</v>
      </c>
      <c r="D10" s="1" t="s">
        <v>1194</v>
      </c>
      <c r="E10" s="1" t="s">
        <v>1195</v>
      </c>
      <c r="F10" s="1" t="s">
        <v>1196</v>
      </c>
      <c r="G10" s="1" t="s">
        <v>1197</v>
      </c>
      <c r="H10" s="1"/>
      <c r="I10" s="1"/>
    </row>
    <row r="11" spans="1:9" ht="32.4" customHeight="1" x14ac:dyDescent="0.3">
      <c r="A11">
        <v>7</v>
      </c>
      <c r="B11" s="1" t="s">
        <v>1320</v>
      </c>
      <c r="C11" s="1" t="s">
        <v>1198</v>
      </c>
      <c r="D11" s="1" t="s">
        <v>1199</v>
      </c>
      <c r="E11" s="1" t="s">
        <v>1200</v>
      </c>
      <c r="F11" s="1" t="s">
        <v>1201</v>
      </c>
      <c r="G11" s="1" t="s">
        <v>1202</v>
      </c>
      <c r="H11" s="1"/>
      <c r="I11" s="1"/>
    </row>
    <row r="12" spans="1:9" ht="43.2" x14ac:dyDescent="0.3">
      <c r="A12">
        <v>8</v>
      </c>
      <c r="B12" s="1" t="s">
        <v>1321</v>
      </c>
      <c r="C12" s="1" t="s">
        <v>1203</v>
      </c>
      <c r="D12" s="1" t="s">
        <v>1204</v>
      </c>
      <c r="E12" s="1" t="s">
        <v>1205</v>
      </c>
      <c r="F12" s="1" t="s">
        <v>1206</v>
      </c>
      <c r="G12" s="1" t="s">
        <v>1205</v>
      </c>
      <c r="H12" s="1" t="s">
        <v>1207</v>
      </c>
      <c r="I12" s="1"/>
    </row>
    <row r="13" spans="1:9" ht="45.6" customHeight="1" x14ac:dyDescent="0.3">
      <c r="A13">
        <v>9</v>
      </c>
      <c r="B13" s="1" t="s">
        <v>1322</v>
      </c>
      <c r="C13" s="1" t="s">
        <v>1208</v>
      </c>
      <c r="D13" s="1" t="s">
        <v>1209</v>
      </c>
      <c r="E13" s="1" t="s">
        <v>1210</v>
      </c>
      <c r="F13" s="1" t="s">
        <v>1211</v>
      </c>
      <c r="G13" s="1" t="s">
        <v>1212</v>
      </c>
      <c r="H13" s="1" t="s">
        <v>1212</v>
      </c>
      <c r="I13" s="1" t="s">
        <v>1213</v>
      </c>
    </row>
    <row r="14" spans="1:9" ht="47.4" customHeight="1" x14ac:dyDescent="0.3">
      <c r="A14">
        <v>10</v>
      </c>
      <c r="B14" s="1" t="s">
        <v>1323</v>
      </c>
      <c r="C14" s="1" t="s">
        <v>1214</v>
      </c>
      <c r="D14" s="1" t="s">
        <v>1215</v>
      </c>
      <c r="E14" s="1" t="s">
        <v>1216</v>
      </c>
      <c r="F14" s="1" t="s">
        <v>1217</v>
      </c>
      <c r="G14" s="1" t="s">
        <v>1218</v>
      </c>
      <c r="H14" s="1"/>
      <c r="I14" s="1"/>
    </row>
    <row r="15" spans="1:9" ht="57.6" x14ac:dyDescent="0.3">
      <c r="A15">
        <v>11</v>
      </c>
      <c r="B15" s="1" t="s">
        <v>1324</v>
      </c>
      <c r="C15" s="1" t="s">
        <v>1219</v>
      </c>
      <c r="D15" s="1" t="s">
        <v>1220</v>
      </c>
      <c r="E15" s="1" t="s">
        <v>1221</v>
      </c>
      <c r="F15" s="1" t="s">
        <v>1222</v>
      </c>
      <c r="G15" s="1"/>
      <c r="H15" s="1" t="s">
        <v>1223</v>
      </c>
      <c r="I15" s="1"/>
    </row>
    <row r="16" spans="1:9" ht="36" customHeight="1" x14ac:dyDescent="0.3">
      <c r="A16">
        <v>12</v>
      </c>
      <c r="B16" s="1" t="s">
        <v>1325</v>
      </c>
      <c r="C16" s="1" t="s">
        <v>1224</v>
      </c>
      <c r="D16" s="1" t="s">
        <v>1225</v>
      </c>
      <c r="E16" s="1" t="s">
        <v>1226</v>
      </c>
      <c r="F16" s="1" t="s">
        <v>1227</v>
      </c>
      <c r="G16" s="1" t="s">
        <v>1228</v>
      </c>
      <c r="H16" s="1"/>
      <c r="I16" s="1"/>
    </row>
    <row r="17" spans="1:9" ht="42.6" customHeight="1" x14ac:dyDescent="0.3">
      <c r="A17">
        <v>13</v>
      </c>
      <c r="B17" s="1" t="s">
        <v>1326</v>
      </c>
      <c r="C17" s="1" t="s">
        <v>1229</v>
      </c>
      <c r="D17" s="1" t="s">
        <v>1230</v>
      </c>
      <c r="E17" s="1" t="s">
        <v>1231</v>
      </c>
      <c r="F17" s="1" t="s">
        <v>1232</v>
      </c>
      <c r="G17" s="1" t="s">
        <v>1233</v>
      </c>
      <c r="H17" s="1"/>
      <c r="I17" s="1"/>
    </row>
    <row r="18" spans="1:9" ht="57.6" x14ac:dyDescent="0.3">
      <c r="A18">
        <v>14</v>
      </c>
      <c r="B18" s="1" t="s">
        <v>1327</v>
      </c>
      <c r="C18" s="1" t="s">
        <v>1222</v>
      </c>
      <c r="D18" s="1" t="s">
        <v>1234</v>
      </c>
      <c r="E18" s="1" t="s">
        <v>1235</v>
      </c>
      <c r="F18" s="1" t="s">
        <v>1220</v>
      </c>
      <c r="G18" s="1" t="s">
        <v>1222</v>
      </c>
      <c r="H18" s="1" t="s">
        <v>1236</v>
      </c>
      <c r="I18" s="1"/>
    </row>
    <row r="19" spans="1:9" ht="27" customHeight="1" x14ac:dyDescent="0.3">
      <c r="A19">
        <v>15</v>
      </c>
      <c r="B19" s="1" t="s">
        <v>1328</v>
      </c>
      <c r="C19" s="1" t="s">
        <v>1161</v>
      </c>
      <c r="D19" s="1" t="s">
        <v>1162</v>
      </c>
      <c r="E19" s="1" t="s">
        <v>1163</v>
      </c>
      <c r="F19" s="1" t="s">
        <v>1164</v>
      </c>
      <c r="G19" s="1" t="s">
        <v>1165</v>
      </c>
      <c r="H19" s="1"/>
      <c r="I19" s="1"/>
    </row>
    <row r="20" spans="1:9" ht="46.2" customHeight="1" x14ac:dyDescent="0.3">
      <c r="A20">
        <v>16</v>
      </c>
      <c r="B20" s="1" t="s">
        <v>1335</v>
      </c>
      <c r="C20" s="1" t="s">
        <v>1237</v>
      </c>
      <c r="D20" s="1" t="s">
        <v>1238</v>
      </c>
      <c r="E20" s="1" t="s">
        <v>1239</v>
      </c>
      <c r="F20" s="1" t="s">
        <v>1240</v>
      </c>
      <c r="G20" s="1" t="s">
        <v>1241</v>
      </c>
      <c r="H20" s="1"/>
      <c r="I20" s="1"/>
    </row>
    <row r="21" spans="1:9" ht="43.2" x14ac:dyDescent="0.3">
      <c r="A21">
        <v>17</v>
      </c>
      <c r="B21" s="1" t="s">
        <v>1336</v>
      </c>
      <c r="C21" s="1" t="s">
        <v>1157</v>
      </c>
      <c r="D21" s="1" t="s">
        <v>1158</v>
      </c>
      <c r="E21" s="1" t="s">
        <v>1159</v>
      </c>
      <c r="F21" s="1" t="s">
        <v>1160</v>
      </c>
      <c r="G21" s="1" t="s">
        <v>1159</v>
      </c>
      <c r="H21" s="1" t="s">
        <v>1242</v>
      </c>
      <c r="I21" s="1"/>
    </row>
    <row r="22" spans="1:9" ht="34.200000000000003" customHeight="1" x14ac:dyDescent="0.3">
      <c r="A22">
        <v>18</v>
      </c>
      <c r="B22" s="1" t="s">
        <v>1337</v>
      </c>
      <c r="C22" s="1" t="s">
        <v>1243</v>
      </c>
      <c r="D22" s="1" t="s">
        <v>1244</v>
      </c>
      <c r="E22" s="1" t="s">
        <v>1245</v>
      </c>
      <c r="F22" s="1" t="s">
        <v>1227</v>
      </c>
      <c r="G22" s="1" t="s">
        <v>1246</v>
      </c>
      <c r="H22" s="1"/>
      <c r="I22" s="1"/>
    </row>
    <row r="23" spans="1:9" ht="43.2" x14ac:dyDescent="0.3">
      <c r="A23">
        <v>19</v>
      </c>
      <c r="B23" s="1" t="s">
        <v>1338</v>
      </c>
      <c r="C23" s="1" t="s">
        <v>1247</v>
      </c>
      <c r="D23" s="1" t="s">
        <v>1248</v>
      </c>
      <c r="E23" s="1" t="s">
        <v>1249</v>
      </c>
      <c r="F23" s="1" t="s">
        <v>1250</v>
      </c>
      <c r="G23" s="1" t="s">
        <v>1251</v>
      </c>
      <c r="H23" s="1"/>
      <c r="I23" s="1"/>
    </row>
    <row r="24" spans="1:9" ht="57.6" x14ac:dyDescent="0.3">
      <c r="A24">
        <v>20</v>
      </c>
      <c r="B24" s="1" t="s">
        <v>1341</v>
      </c>
      <c r="C24" s="1" t="s">
        <v>1252</v>
      </c>
      <c r="D24" s="1" t="s">
        <v>1253</v>
      </c>
      <c r="E24" s="1" t="s">
        <v>1254</v>
      </c>
      <c r="F24" s="1" t="s">
        <v>1186</v>
      </c>
      <c r="G24" s="1" t="s">
        <v>1254</v>
      </c>
      <c r="H24" s="1" t="s">
        <v>1255</v>
      </c>
      <c r="I24" s="1"/>
    </row>
    <row r="25" spans="1:9" ht="40.200000000000003" customHeight="1" x14ac:dyDescent="0.3">
      <c r="A25">
        <v>21</v>
      </c>
      <c r="B25" s="1" t="s">
        <v>1334</v>
      </c>
      <c r="C25" s="1" t="s">
        <v>1256</v>
      </c>
      <c r="D25" s="1" t="s">
        <v>1257</v>
      </c>
      <c r="E25" s="1" t="s">
        <v>1258</v>
      </c>
      <c r="F25" s="1" t="s">
        <v>1259</v>
      </c>
      <c r="G25" s="1" t="s">
        <v>1260</v>
      </c>
      <c r="H25" s="1"/>
      <c r="I25" s="1"/>
    </row>
    <row r="26" spans="1:9" ht="37.799999999999997" customHeight="1" x14ac:dyDescent="0.3">
      <c r="A26">
        <v>22</v>
      </c>
      <c r="B26" s="1" t="s">
        <v>1333</v>
      </c>
      <c r="C26" s="1" t="s">
        <v>1261</v>
      </c>
      <c r="D26" s="1" t="s">
        <v>1227</v>
      </c>
      <c r="E26" s="1" t="s">
        <v>1224</v>
      </c>
      <c r="F26" s="1" t="s">
        <v>1225</v>
      </c>
      <c r="G26" s="1" t="s">
        <v>1262</v>
      </c>
      <c r="H26" s="1"/>
      <c r="I26" s="1"/>
    </row>
    <row r="27" spans="1:9" ht="43.2" x14ac:dyDescent="0.3">
      <c r="A27">
        <v>23</v>
      </c>
      <c r="B27" s="1" t="s">
        <v>1339</v>
      </c>
      <c r="C27" s="1" t="s">
        <v>1185</v>
      </c>
      <c r="D27" s="1" t="s">
        <v>1263</v>
      </c>
      <c r="E27" s="1" t="s">
        <v>1264</v>
      </c>
      <c r="F27" s="1" t="s">
        <v>1265</v>
      </c>
      <c r="G27" s="1" t="s">
        <v>1263</v>
      </c>
      <c r="H27" s="1" t="s">
        <v>1266</v>
      </c>
      <c r="I27" s="1"/>
    </row>
    <row r="28" spans="1:9" ht="43.2" x14ac:dyDescent="0.3">
      <c r="A28">
        <v>24</v>
      </c>
      <c r="B28" s="1" t="s">
        <v>1342</v>
      </c>
      <c r="C28" s="1" t="s">
        <v>1267</v>
      </c>
      <c r="D28" s="1" t="s">
        <v>1268</v>
      </c>
      <c r="E28" s="1" t="s">
        <v>1270</v>
      </c>
      <c r="F28" s="1" t="s">
        <v>1158</v>
      </c>
      <c r="G28" s="1" t="s">
        <v>1270</v>
      </c>
      <c r="H28" s="1"/>
      <c r="I28" s="1"/>
    </row>
    <row r="29" spans="1:9" ht="57.6" x14ac:dyDescent="0.3">
      <c r="A29">
        <v>25</v>
      </c>
      <c r="B29" s="1" t="s">
        <v>1340</v>
      </c>
      <c r="C29" s="1" t="s">
        <v>1271</v>
      </c>
      <c r="D29" s="1" t="s">
        <v>1272</v>
      </c>
      <c r="E29" s="1" t="s">
        <v>1273</v>
      </c>
      <c r="F29" s="1" t="s">
        <v>1274</v>
      </c>
      <c r="G29" s="1" t="s">
        <v>1271</v>
      </c>
      <c r="H29" s="1"/>
      <c r="I29" s="1"/>
    </row>
    <row r="30" spans="1:9" ht="43.2" x14ac:dyDescent="0.3">
      <c r="A30">
        <v>26</v>
      </c>
      <c r="B30" s="1" t="s">
        <v>1276</v>
      </c>
      <c r="C30" s="1" t="s">
        <v>1277</v>
      </c>
      <c r="D30" s="1" t="s">
        <v>1278</v>
      </c>
      <c r="E30" s="1" t="s">
        <v>1279</v>
      </c>
      <c r="F30" s="1" t="s">
        <v>1280</v>
      </c>
      <c r="G30" s="1" t="s">
        <v>1278</v>
      </c>
      <c r="H30" s="1" t="s">
        <v>1281</v>
      </c>
      <c r="I30" s="1"/>
    </row>
    <row r="31" spans="1:9" ht="57.6" x14ac:dyDescent="0.3">
      <c r="A31">
        <v>27</v>
      </c>
      <c r="B31" s="1" t="s">
        <v>1332</v>
      </c>
      <c r="C31" s="1" t="s">
        <v>1282</v>
      </c>
      <c r="D31" s="1" t="s">
        <v>1283</v>
      </c>
      <c r="E31" s="1" t="s">
        <v>1284</v>
      </c>
      <c r="F31" s="1" t="s">
        <v>1285</v>
      </c>
      <c r="G31" s="1" t="s">
        <v>1282</v>
      </c>
      <c r="H31" s="1" t="s">
        <v>1286</v>
      </c>
      <c r="I31" s="1"/>
    </row>
    <row r="32" spans="1:9" ht="57.6" x14ac:dyDescent="0.3">
      <c r="A32">
        <v>28</v>
      </c>
      <c r="B32" s="1" t="s">
        <v>1331</v>
      </c>
      <c r="C32" s="1" t="s">
        <v>1152</v>
      </c>
      <c r="D32" s="1" t="s">
        <v>1153</v>
      </c>
      <c r="E32" s="1" t="s">
        <v>1154</v>
      </c>
      <c r="F32" s="1" t="s">
        <v>1155</v>
      </c>
      <c r="G32" s="1" t="s">
        <v>1152</v>
      </c>
      <c r="H32" s="1"/>
      <c r="I32" s="1"/>
    </row>
    <row r="33" spans="1:15" ht="43.2" x14ac:dyDescent="0.3">
      <c r="A33">
        <v>29</v>
      </c>
      <c r="B33" s="1" t="s">
        <v>1330</v>
      </c>
      <c r="C33" s="1">
        <v>2.5</v>
      </c>
      <c r="D33" s="1">
        <v>2</v>
      </c>
      <c r="E33" s="1">
        <v>2</v>
      </c>
      <c r="F33" s="1">
        <v>2.2000000000000002</v>
      </c>
      <c r="G33" s="1">
        <v>2.5</v>
      </c>
      <c r="H33" s="1" t="s">
        <v>1287</v>
      </c>
      <c r="I33" s="1"/>
    </row>
    <row r="34" spans="1:15" ht="43.2" x14ac:dyDescent="0.3">
      <c r="A34">
        <v>30</v>
      </c>
      <c r="B34" s="1" t="s">
        <v>1329</v>
      </c>
      <c r="C34" s="1" t="s">
        <v>1288</v>
      </c>
      <c r="D34" s="1" t="s">
        <v>1183</v>
      </c>
      <c r="E34" s="1" t="s">
        <v>1289</v>
      </c>
      <c r="F34" s="1" t="s">
        <v>1290</v>
      </c>
      <c r="G34" s="1" t="str">
        <f>C34</f>
        <v>+</v>
      </c>
      <c r="H34" s="1"/>
      <c r="I34" s="1"/>
    </row>
    <row r="35" spans="1:15" ht="28.8" x14ac:dyDescent="0.3">
      <c r="A35">
        <v>31</v>
      </c>
      <c r="B35" s="1" t="s">
        <v>1345</v>
      </c>
      <c r="C35" s="1" t="s">
        <v>1346</v>
      </c>
      <c r="D35" s="1" t="s">
        <v>1347</v>
      </c>
      <c r="E35" s="1" t="s">
        <v>1348</v>
      </c>
      <c r="F35" s="1" t="s">
        <v>1176</v>
      </c>
      <c r="G35" s="1" t="s">
        <v>1346</v>
      </c>
      <c r="H35" s="1" t="s">
        <v>1349</v>
      </c>
      <c r="I35" s="1"/>
      <c r="J35" s="1"/>
      <c r="K35" s="1"/>
      <c r="L35" s="1"/>
      <c r="M35" s="1"/>
      <c r="N35" s="1"/>
      <c r="O35" s="1"/>
    </row>
    <row r="36" spans="1:15" ht="43.2" x14ac:dyDescent="0.3">
      <c r="A36">
        <v>32</v>
      </c>
      <c r="B36" s="1" t="s">
        <v>1350</v>
      </c>
      <c r="C36" s="1" t="s">
        <v>1167</v>
      </c>
      <c r="D36" s="1" t="s">
        <v>1166</v>
      </c>
      <c r="E36" s="1" t="s">
        <v>1168</v>
      </c>
      <c r="F36" s="1" t="s">
        <v>1169</v>
      </c>
      <c r="G36" s="1" t="s">
        <v>1167</v>
      </c>
      <c r="H36" s="1" t="s">
        <v>1182</v>
      </c>
      <c r="I36" s="1"/>
      <c r="J36" s="1"/>
      <c r="K36" s="1"/>
      <c r="L36" s="1"/>
      <c r="M36" s="1"/>
      <c r="N36" s="1"/>
      <c r="O36" s="1"/>
    </row>
    <row r="37" spans="1:15" ht="100.8" x14ac:dyDescent="0.3">
      <c r="A37">
        <v>33</v>
      </c>
      <c r="B37" s="1" t="s">
        <v>1351</v>
      </c>
      <c r="C37" s="1" t="s">
        <v>1352</v>
      </c>
      <c r="D37" s="1" t="s">
        <v>1353</v>
      </c>
      <c r="E37" s="1" t="s">
        <v>1354</v>
      </c>
      <c r="F37" s="1" t="s">
        <v>1355</v>
      </c>
      <c r="G37" s="1" t="s">
        <v>1356</v>
      </c>
      <c r="H37" s="1"/>
      <c r="I37" s="1"/>
      <c r="J37" s="1"/>
      <c r="K37" s="1"/>
      <c r="L37" s="1"/>
      <c r="M37" s="1"/>
      <c r="N37" s="1"/>
      <c r="O37" s="1"/>
    </row>
    <row r="38" spans="1:15" ht="57.6" x14ac:dyDescent="0.3">
      <c r="A38">
        <v>34</v>
      </c>
      <c r="B38" s="1" t="s">
        <v>1357</v>
      </c>
      <c r="C38" s="1" t="s">
        <v>1219</v>
      </c>
      <c r="D38" s="1" t="s">
        <v>1358</v>
      </c>
      <c r="E38" s="1" t="s">
        <v>1359</v>
      </c>
      <c r="F38" s="1" t="s">
        <v>1221</v>
      </c>
      <c r="G38" s="1" t="str">
        <f>E38</f>
        <v>elif</v>
      </c>
      <c r="H38" s="1" t="s">
        <v>1360</v>
      </c>
      <c r="I38" s="1"/>
      <c r="J38" s="1"/>
      <c r="K38" s="1"/>
      <c r="L38" s="1"/>
      <c r="M38" s="1"/>
      <c r="N38" s="1"/>
      <c r="O38" s="1"/>
    </row>
    <row r="39" spans="1:15" ht="43.2" x14ac:dyDescent="0.3">
      <c r="A39">
        <v>35</v>
      </c>
      <c r="B39" s="1" t="s">
        <v>1361</v>
      </c>
      <c r="C39" s="1" t="s">
        <v>1362</v>
      </c>
      <c r="D39" s="1" t="s">
        <v>1363</v>
      </c>
      <c r="E39" s="1" t="s">
        <v>1364</v>
      </c>
      <c r="F39" s="1" t="s">
        <v>1365</v>
      </c>
      <c r="G39" s="1" t="str">
        <f>C39</f>
        <v>Logical OR</v>
      </c>
      <c r="H39" s="1" t="s">
        <v>1366</v>
      </c>
      <c r="I39" s="1"/>
      <c r="J39" s="1"/>
      <c r="K39" s="1"/>
      <c r="L39" s="1"/>
      <c r="M39" s="1"/>
      <c r="N39" s="1"/>
      <c r="O39" s="1"/>
    </row>
    <row r="40" spans="1:15" ht="43.2" x14ac:dyDescent="0.3">
      <c r="A40">
        <v>36</v>
      </c>
      <c r="B40" s="1" t="s">
        <v>1367</v>
      </c>
      <c r="C40" s="1">
        <v>9</v>
      </c>
      <c r="D40" s="1">
        <v>6</v>
      </c>
      <c r="E40" s="1">
        <v>27</v>
      </c>
      <c r="F40" s="1">
        <v>5</v>
      </c>
      <c r="G40" s="1">
        <v>9</v>
      </c>
      <c r="H40" s="1" t="s">
        <v>1181</v>
      </c>
      <c r="I40" s="1"/>
      <c r="J40" s="1"/>
      <c r="K40" s="1"/>
      <c r="L40" s="1"/>
      <c r="M40" s="1"/>
      <c r="N40" s="1"/>
      <c r="O40" s="1"/>
    </row>
    <row r="41" spans="1:15" ht="43.2" x14ac:dyDescent="0.3">
      <c r="A41">
        <v>37</v>
      </c>
      <c r="B41" s="1" t="s">
        <v>1368</v>
      </c>
      <c r="C41" s="1">
        <v>3</v>
      </c>
      <c r="D41" s="1">
        <v>2</v>
      </c>
      <c r="E41" s="1">
        <v>4</v>
      </c>
      <c r="F41" s="1">
        <v>0</v>
      </c>
      <c r="G41" s="1">
        <v>3</v>
      </c>
      <c r="H41" s="1" t="s">
        <v>1369</v>
      </c>
      <c r="I41" s="1"/>
      <c r="J41" s="1"/>
      <c r="K41" s="1"/>
      <c r="L41" s="1"/>
      <c r="M41" s="1"/>
      <c r="N41" s="1"/>
      <c r="O41" s="1"/>
    </row>
    <row r="42" spans="1:15" ht="43.2" x14ac:dyDescent="0.3">
      <c r="A42">
        <v>38</v>
      </c>
      <c r="B42" s="1" t="s">
        <v>1370</v>
      </c>
      <c r="C42" s="1" t="s">
        <v>1371</v>
      </c>
      <c r="D42" s="1" t="s">
        <v>1372</v>
      </c>
      <c r="E42" s="1" t="s">
        <v>1373</v>
      </c>
      <c r="F42" s="1" t="s">
        <v>1374</v>
      </c>
      <c r="G42" s="1" t="str">
        <f>C42</f>
        <v>abs()</v>
      </c>
      <c r="H42" s="1" t="s">
        <v>1375</v>
      </c>
      <c r="I42" s="1"/>
      <c r="J42" s="1"/>
      <c r="K42" s="1"/>
      <c r="L42" s="1"/>
      <c r="M42" s="1"/>
      <c r="N42" s="1"/>
      <c r="O42" s="1"/>
    </row>
    <row r="43" spans="1:15" ht="57.6" x14ac:dyDescent="0.3">
      <c r="A43">
        <v>39</v>
      </c>
      <c r="B43" s="1" t="s">
        <v>1376</v>
      </c>
      <c r="C43" s="1" t="s">
        <v>1377</v>
      </c>
      <c r="D43" s="1" t="s">
        <v>1378</v>
      </c>
      <c r="E43" s="1" t="s">
        <v>1379</v>
      </c>
      <c r="F43" s="1" t="s">
        <v>1186</v>
      </c>
      <c r="G43" s="1" t="s">
        <v>1186</v>
      </c>
      <c r="H43" s="1" t="s">
        <v>1380</v>
      </c>
      <c r="I43" s="1"/>
      <c r="J43" s="1"/>
      <c r="K43" s="1"/>
      <c r="L43" s="1"/>
      <c r="M43" s="1"/>
      <c r="N43" s="1"/>
      <c r="O43" s="1"/>
    </row>
    <row r="44" spans="1:15" ht="57.6" x14ac:dyDescent="0.3">
      <c r="A44">
        <v>40</v>
      </c>
      <c r="B44" s="1" t="s">
        <v>1381</v>
      </c>
      <c r="C44" s="1" t="s">
        <v>1382</v>
      </c>
      <c r="D44" s="1" t="s">
        <v>1383</v>
      </c>
      <c r="E44" s="1" t="s">
        <v>1384</v>
      </c>
      <c r="F44" s="1" t="s">
        <v>1382</v>
      </c>
      <c r="G44" s="1" t="s">
        <v>1383</v>
      </c>
      <c r="H44" s="1" t="s">
        <v>1385</v>
      </c>
      <c r="I44" s="1"/>
      <c r="J44" s="1"/>
      <c r="K44" s="1"/>
      <c r="L44" s="1"/>
      <c r="M44" s="1"/>
      <c r="N44" s="1"/>
      <c r="O44" s="1"/>
    </row>
    <row r="45" spans="1:15" ht="100.8" x14ac:dyDescent="0.3">
      <c r="A45">
        <v>41</v>
      </c>
      <c r="B45" s="1" t="s">
        <v>1386</v>
      </c>
      <c r="C45" s="1" t="s">
        <v>1387</v>
      </c>
      <c r="D45" s="1" t="s">
        <v>1388</v>
      </c>
      <c r="E45" s="1" t="s">
        <v>1389</v>
      </c>
      <c r="F45" s="1" t="s">
        <v>1390</v>
      </c>
      <c r="G45" s="1" t="s">
        <v>1391</v>
      </c>
      <c r="H45" s="1"/>
      <c r="I45" s="1"/>
      <c r="J45" s="1"/>
      <c r="K45" s="1"/>
      <c r="L45" s="1"/>
      <c r="M45" s="1"/>
      <c r="N45" s="1"/>
      <c r="O45" s="1"/>
    </row>
    <row r="46" spans="1:15" ht="115.2" x14ac:dyDescent="0.3">
      <c r="A46">
        <v>42</v>
      </c>
      <c r="B46" s="1" t="s">
        <v>1392</v>
      </c>
      <c r="C46" s="1" t="s">
        <v>1067</v>
      </c>
      <c r="D46" s="1" t="s">
        <v>1068</v>
      </c>
      <c r="E46" s="1" t="s">
        <v>1069</v>
      </c>
      <c r="F46" s="1" t="s">
        <v>1070</v>
      </c>
      <c r="G46" s="1" t="s">
        <v>1393</v>
      </c>
      <c r="H46" s="1"/>
      <c r="I46" s="1"/>
      <c r="J46" s="1"/>
      <c r="K46" s="1"/>
      <c r="L46" s="1"/>
      <c r="M46" s="1"/>
      <c r="N46" s="1"/>
      <c r="O46" s="1"/>
    </row>
    <row r="47" spans="1:15" ht="43.2" x14ac:dyDescent="0.3">
      <c r="A47">
        <v>43</v>
      </c>
      <c r="B47" s="1" t="s">
        <v>1394</v>
      </c>
      <c r="C47" s="1" t="b">
        <v>1</v>
      </c>
      <c r="D47" s="1" t="b">
        <v>0</v>
      </c>
      <c r="E47" s="1">
        <v>0</v>
      </c>
      <c r="F47" s="1">
        <v>1</v>
      </c>
      <c r="G47" s="1" t="b">
        <v>0</v>
      </c>
      <c r="H47" s="1" t="s">
        <v>1395</v>
      </c>
      <c r="I47" s="1"/>
      <c r="J47" s="1"/>
      <c r="K47" s="1"/>
      <c r="L47" s="1"/>
      <c r="M47" s="1"/>
      <c r="N47" s="1"/>
      <c r="O47" s="1"/>
    </row>
    <row r="48" spans="1:15" ht="72" x14ac:dyDescent="0.3">
      <c r="A48">
        <v>44</v>
      </c>
      <c r="B48" s="1" t="s">
        <v>1396</v>
      </c>
      <c r="C48" s="1" t="s">
        <v>1397</v>
      </c>
      <c r="D48" s="1" t="s">
        <v>1398</v>
      </c>
      <c r="E48" s="1" t="s">
        <v>1399</v>
      </c>
      <c r="F48" s="1" t="s">
        <v>1186</v>
      </c>
      <c r="G48" s="1" t="s">
        <v>1397</v>
      </c>
      <c r="H48" s="1" t="s">
        <v>1400</v>
      </c>
      <c r="I48" s="1"/>
      <c r="J48" s="1"/>
      <c r="K48" s="1"/>
      <c r="L48" s="1"/>
      <c r="M48" s="1"/>
      <c r="N48" s="1"/>
      <c r="O48" s="1"/>
    </row>
    <row r="49" spans="1:15" ht="43.2" x14ac:dyDescent="0.3">
      <c r="A49">
        <v>45</v>
      </c>
      <c r="B49" s="1" t="s">
        <v>1401</v>
      </c>
      <c r="C49" s="1" t="s">
        <v>1402</v>
      </c>
      <c r="D49" s="1" t="s">
        <v>1403</v>
      </c>
      <c r="E49" s="1" t="s">
        <v>1404</v>
      </c>
      <c r="F49" s="1" t="s">
        <v>1405</v>
      </c>
      <c r="G49" s="1" t="s">
        <v>1402</v>
      </c>
      <c r="H49" s="1"/>
      <c r="I49" s="1"/>
      <c r="J49" s="1"/>
      <c r="K49" s="1"/>
      <c r="L49" s="1"/>
      <c r="M49" s="1"/>
      <c r="N49" s="1"/>
      <c r="O49" s="1"/>
    </row>
    <row r="50" spans="1:15" ht="57.6" x14ac:dyDescent="0.3">
      <c r="A50">
        <v>46</v>
      </c>
      <c r="B50" s="1" t="s">
        <v>1407</v>
      </c>
      <c r="C50" s="1" t="s">
        <v>1153</v>
      </c>
      <c r="D50" s="1" t="s">
        <v>1152</v>
      </c>
      <c r="E50" s="1" t="s">
        <v>1154</v>
      </c>
      <c r="F50" s="1" t="s">
        <v>1408</v>
      </c>
      <c r="G50" s="1" t="s">
        <v>1153</v>
      </c>
      <c r="H50" s="1"/>
      <c r="I50" s="1"/>
      <c r="J50" s="1"/>
      <c r="K50" s="1"/>
      <c r="L50" s="1"/>
      <c r="M50" s="1"/>
      <c r="N50" s="1"/>
      <c r="O50" s="1"/>
    </row>
    <row r="51" spans="1:15" ht="43.2" x14ac:dyDescent="0.3">
      <c r="A51">
        <v>47</v>
      </c>
      <c r="B51" s="1" t="s">
        <v>1410</v>
      </c>
      <c r="C51" s="1" t="s">
        <v>1411</v>
      </c>
      <c r="D51" s="1" t="s">
        <v>1412</v>
      </c>
      <c r="E51" s="1" t="s">
        <v>1413</v>
      </c>
      <c r="F51" s="1" t="s">
        <v>1414</v>
      </c>
      <c r="G51" s="1" t="s">
        <v>1412</v>
      </c>
      <c r="H51" s="1"/>
      <c r="I51" s="1"/>
      <c r="J51" s="1"/>
      <c r="K51" s="1"/>
      <c r="L51" s="1"/>
      <c r="M51" s="1"/>
      <c r="N51" s="1"/>
      <c r="O51" s="1"/>
    </row>
    <row r="52" spans="1:15" ht="43.2" x14ac:dyDescent="0.3">
      <c r="A52">
        <v>48</v>
      </c>
      <c r="B52" s="1" t="s">
        <v>1416</v>
      </c>
      <c r="C52" s="1" t="s">
        <v>1417</v>
      </c>
      <c r="D52" s="1" t="s">
        <v>1418</v>
      </c>
      <c r="E52" s="1" t="s">
        <v>1419</v>
      </c>
      <c r="F52" s="1" t="s">
        <v>1420</v>
      </c>
      <c r="G52" s="1" t="s">
        <v>1417</v>
      </c>
      <c r="H52" s="1" t="s">
        <v>1421</v>
      </c>
      <c r="I52" s="1"/>
      <c r="J52" s="1"/>
      <c r="K52" s="1"/>
      <c r="L52" s="1"/>
      <c r="M52" s="1"/>
      <c r="N52" s="1"/>
      <c r="O52" s="1"/>
    </row>
    <row r="53" spans="1:15" ht="57.6" x14ac:dyDescent="0.3">
      <c r="A53">
        <v>49</v>
      </c>
      <c r="B53" s="1" t="s">
        <v>1422</v>
      </c>
      <c r="C53" s="1" t="s">
        <v>1152</v>
      </c>
      <c r="D53" s="1" t="s">
        <v>1153</v>
      </c>
      <c r="E53" s="1" t="s">
        <v>1154</v>
      </c>
      <c r="F53" s="1" t="s">
        <v>1155</v>
      </c>
      <c r="G53" s="1" t="s">
        <v>1152</v>
      </c>
      <c r="H53" s="1"/>
      <c r="I53" s="1"/>
      <c r="J53" s="1"/>
      <c r="K53" s="1"/>
      <c r="L53" s="1"/>
      <c r="M53" s="1"/>
      <c r="N53" s="1"/>
      <c r="O53" s="1"/>
    </row>
    <row r="54" spans="1:15" ht="43.2" x14ac:dyDescent="0.3">
      <c r="A54">
        <v>50</v>
      </c>
      <c r="B54" s="1" t="s">
        <v>1423</v>
      </c>
      <c r="C54" s="1">
        <v>3.3333333333333299</v>
      </c>
      <c r="D54" s="1">
        <v>3</v>
      </c>
      <c r="E54" s="1">
        <v>3</v>
      </c>
      <c r="F54" s="1">
        <v>3.33</v>
      </c>
      <c r="G54" s="1">
        <v>3.3333333333333299</v>
      </c>
      <c r="H54" s="1" t="s">
        <v>1287</v>
      </c>
      <c r="I54" s="1"/>
      <c r="J54" s="1"/>
      <c r="K54" s="1"/>
      <c r="L54" s="1"/>
      <c r="M54" s="1"/>
      <c r="N54" s="1"/>
      <c r="O54" s="1"/>
    </row>
    <row r="55" spans="1:15" ht="43.2" x14ac:dyDescent="0.3">
      <c r="A55">
        <v>51</v>
      </c>
      <c r="B55" s="1" t="s">
        <v>1424</v>
      </c>
      <c r="C55" s="1" t="s">
        <v>1425</v>
      </c>
      <c r="D55" s="1" t="s">
        <v>1426</v>
      </c>
      <c r="E55" s="1" t="s">
        <v>1427</v>
      </c>
      <c r="F55" s="1" t="s">
        <v>1428</v>
      </c>
      <c r="G55" s="1" t="s">
        <v>1425</v>
      </c>
      <c r="H55" s="1"/>
      <c r="I55" s="1"/>
      <c r="J55" s="1"/>
      <c r="K55" s="1"/>
      <c r="L55" s="1"/>
      <c r="M55" s="1"/>
      <c r="N55" s="1"/>
      <c r="O55" s="1"/>
    </row>
    <row r="56" spans="1:15" ht="43.2" x14ac:dyDescent="0.3">
      <c r="A56">
        <v>52</v>
      </c>
      <c r="B56" s="1" t="s">
        <v>1430</v>
      </c>
      <c r="C56" s="1" t="s">
        <v>1431</v>
      </c>
      <c r="D56" s="1" t="s">
        <v>1432</v>
      </c>
      <c r="E56" s="1" t="s">
        <v>1433</v>
      </c>
      <c r="F56" s="1" t="s">
        <v>1434</v>
      </c>
      <c r="G56" s="1" t="s">
        <v>1432</v>
      </c>
      <c r="H56" s="1"/>
      <c r="I56" s="1"/>
      <c r="J56" s="1"/>
      <c r="K56" s="1"/>
      <c r="L56" s="1"/>
      <c r="M56" s="1"/>
      <c r="N56" s="1"/>
      <c r="O56" s="1"/>
    </row>
    <row r="57" spans="1:15" ht="86.4" x14ac:dyDescent="0.3">
      <c r="A57">
        <v>53</v>
      </c>
      <c r="B57" s="1" t="s">
        <v>1436</v>
      </c>
      <c r="C57" s="1">
        <v>8</v>
      </c>
      <c r="D57" s="1">
        <v>4</v>
      </c>
      <c r="E57" s="1">
        <v>2</v>
      </c>
      <c r="F57" s="1">
        <v>16</v>
      </c>
      <c r="G57" s="1">
        <v>8</v>
      </c>
      <c r="H57" s="1" t="s">
        <v>1437</v>
      </c>
      <c r="I57" s="1"/>
      <c r="J57" s="1"/>
      <c r="K57" s="1"/>
      <c r="L57" s="1"/>
      <c r="M57" s="1"/>
      <c r="N57" s="1"/>
      <c r="O57" s="1"/>
    </row>
    <row r="58" spans="1:15" ht="28.8" x14ac:dyDescent="0.3">
      <c r="A58">
        <v>54</v>
      </c>
      <c r="B58" s="1" t="s">
        <v>1438</v>
      </c>
      <c r="C58" s="1" t="s">
        <v>1439</v>
      </c>
      <c r="D58" s="1" t="s">
        <v>1440</v>
      </c>
      <c r="E58" s="1" t="s">
        <v>1405</v>
      </c>
      <c r="F58" s="1" t="s">
        <v>1441</v>
      </c>
      <c r="G58" s="1" t="s">
        <v>1440</v>
      </c>
      <c r="H58" s="1"/>
      <c r="I58" s="1"/>
      <c r="J58" s="1"/>
      <c r="K58" s="1"/>
      <c r="L58" s="1"/>
      <c r="M58" s="1"/>
      <c r="N58" s="1"/>
      <c r="O58" s="1"/>
    </row>
    <row r="59" spans="1:15" ht="57.6" x14ac:dyDescent="0.3">
      <c r="A59">
        <v>55</v>
      </c>
      <c r="B59" s="1" t="s">
        <v>1442</v>
      </c>
      <c r="C59" s="1" t="s">
        <v>1152</v>
      </c>
      <c r="D59" s="1" t="s">
        <v>1153</v>
      </c>
      <c r="E59" s="1" t="s">
        <v>1154</v>
      </c>
      <c r="F59" s="1" t="s">
        <v>1155</v>
      </c>
      <c r="G59" s="1" t="s">
        <v>1152</v>
      </c>
      <c r="H59" s="1"/>
      <c r="I59" s="1"/>
      <c r="J59" s="1"/>
      <c r="K59" s="1"/>
      <c r="L59" s="1"/>
      <c r="M59" s="1"/>
      <c r="N59" s="1"/>
      <c r="O59" s="1"/>
    </row>
    <row r="60" spans="1:15" ht="43.2" x14ac:dyDescent="0.3">
      <c r="A60">
        <v>56</v>
      </c>
      <c r="B60" s="1" t="s">
        <v>1443</v>
      </c>
      <c r="C60" s="1">
        <v>101</v>
      </c>
      <c r="D60" s="1">
        <v>10</v>
      </c>
      <c r="E60" s="1">
        <v>5</v>
      </c>
      <c r="F60" s="1">
        <v>2</v>
      </c>
      <c r="G60" s="1">
        <v>5</v>
      </c>
      <c r="H60" s="1" t="s">
        <v>1444</v>
      </c>
      <c r="I60" s="1"/>
      <c r="J60" s="1"/>
      <c r="K60" s="1"/>
      <c r="L60" s="1"/>
      <c r="M60" s="1"/>
      <c r="N60" s="1"/>
      <c r="O60" s="1"/>
    </row>
    <row r="61" spans="1:15" ht="57.6" x14ac:dyDescent="0.3">
      <c r="A61">
        <v>57</v>
      </c>
      <c r="B61" s="1" t="s">
        <v>1445</v>
      </c>
      <c r="C61" s="1" t="s">
        <v>1284</v>
      </c>
      <c r="D61" s="1" t="s">
        <v>1446</v>
      </c>
      <c r="E61" s="1" t="s">
        <v>1447</v>
      </c>
      <c r="F61" s="1" t="s">
        <v>1448</v>
      </c>
      <c r="G61" s="1" t="str">
        <f>C61</f>
        <v>str()</v>
      </c>
      <c r="H61" s="1" t="s">
        <v>1449</v>
      </c>
      <c r="I61" s="1"/>
      <c r="J61" s="1"/>
      <c r="K61" s="1"/>
      <c r="L61" s="1"/>
      <c r="M61" s="1"/>
      <c r="N61" s="1"/>
      <c r="O61" s="1"/>
    </row>
    <row r="62" spans="1:15" ht="57.6" x14ac:dyDescent="0.3">
      <c r="A62">
        <v>58</v>
      </c>
      <c r="B62" s="1" t="s">
        <v>1450</v>
      </c>
      <c r="C62" s="1" t="s">
        <v>1152</v>
      </c>
      <c r="D62" s="1" t="s">
        <v>1153</v>
      </c>
      <c r="E62" s="1" t="s">
        <v>1154</v>
      </c>
      <c r="F62" s="1" t="s">
        <v>1155</v>
      </c>
      <c r="G62" s="1" t="s">
        <v>1152</v>
      </c>
      <c r="H62" s="1"/>
      <c r="I62" s="1"/>
      <c r="J62" s="1"/>
      <c r="K62" s="1"/>
      <c r="L62" s="1"/>
      <c r="M62" s="1"/>
      <c r="N62" s="1"/>
      <c r="O62" s="1"/>
    </row>
    <row r="63" spans="1:15" ht="43.2" x14ac:dyDescent="0.3">
      <c r="A63">
        <v>59</v>
      </c>
      <c r="B63" s="1" t="s">
        <v>1451</v>
      </c>
      <c r="C63" s="1" t="s">
        <v>1411</v>
      </c>
      <c r="D63" s="1" t="s">
        <v>1452</v>
      </c>
      <c r="E63" s="1" t="s">
        <v>1413</v>
      </c>
      <c r="F63" s="1" t="s">
        <v>1414</v>
      </c>
      <c r="G63" s="1" t="s">
        <v>1452</v>
      </c>
      <c r="H63" s="1"/>
      <c r="I63" s="1"/>
      <c r="J63" s="1"/>
      <c r="K63" s="1"/>
      <c r="L63" s="1"/>
      <c r="M63" s="1"/>
      <c r="N63" s="1"/>
      <c r="O63" s="1"/>
    </row>
    <row r="64" spans="1:15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464A-FEB5-47A4-B56D-D52D305F699C}">
  <dimension ref="A1:AR65"/>
  <sheetViews>
    <sheetView topLeftCell="A52" workbookViewId="0">
      <selection activeCell="D5" sqref="D5"/>
    </sheetView>
  </sheetViews>
  <sheetFormatPr defaultRowHeight="14.4" x14ac:dyDescent="0.3"/>
  <cols>
    <col min="1" max="1" width="11.44140625" customWidth="1"/>
    <col min="2" max="2" width="25.21875" customWidth="1"/>
    <col min="3" max="3" width="19.44140625" customWidth="1"/>
    <col min="4" max="4" width="18.21875" customWidth="1"/>
    <col min="5" max="5" width="19" customWidth="1"/>
    <col min="6" max="6" width="17.77734375" customWidth="1"/>
    <col min="7" max="7" width="23.21875" customWidth="1"/>
    <col min="8" max="8" width="21.109375" customWidth="1"/>
  </cols>
  <sheetData>
    <row r="1" spans="1:13" x14ac:dyDescent="0.3">
      <c r="C1" s="3" t="s">
        <v>1150</v>
      </c>
    </row>
    <row r="2" spans="1:13" x14ac:dyDescent="0.3">
      <c r="C2" s="3" t="s">
        <v>1691</v>
      </c>
    </row>
    <row r="5" spans="1:13" ht="28.8" x14ac:dyDescent="0.3">
      <c r="A5" t="s">
        <v>1454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1061</v>
      </c>
      <c r="H5" s="1" t="s">
        <v>5</v>
      </c>
      <c r="I5" s="1"/>
      <c r="J5" s="1"/>
      <c r="K5" s="1"/>
      <c r="L5" s="1"/>
      <c r="M5" s="1"/>
    </row>
    <row r="6" spans="1:13" ht="39.6" customHeight="1" x14ac:dyDescent="0.3">
      <c r="A6">
        <v>1</v>
      </c>
      <c r="B6" s="1" t="s">
        <v>1455</v>
      </c>
      <c r="C6" s="1" t="s">
        <v>1456</v>
      </c>
      <c r="D6" s="1" t="s">
        <v>1170</v>
      </c>
      <c r="E6" s="1" t="s">
        <v>1171</v>
      </c>
      <c r="F6" s="1" t="s">
        <v>1457</v>
      </c>
      <c r="G6" s="1" t="s">
        <v>1458</v>
      </c>
      <c r="H6" s="1"/>
      <c r="I6" s="1"/>
      <c r="J6" s="1"/>
      <c r="K6" s="1"/>
      <c r="L6" s="1"/>
      <c r="M6" s="1"/>
    </row>
    <row r="7" spans="1:13" ht="46.2" customHeight="1" x14ac:dyDescent="0.3">
      <c r="A7">
        <v>2</v>
      </c>
      <c r="B7" s="1" t="s">
        <v>1459</v>
      </c>
      <c r="C7" s="1" t="s">
        <v>1460</v>
      </c>
      <c r="D7" s="1" t="s">
        <v>1461</v>
      </c>
      <c r="E7" s="1" t="s">
        <v>1462</v>
      </c>
      <c r="F7" s="1" t="s">
        <v>1463</v>
      </c>
      <c r="G7" s="1" t="s">
        <v>1464</v>
      </c>
      <c r="H7" s="1"/>
      <c r="I7" s="1"/>
      <c r="J7" s="1"/>
      <c r="K7" s="1"/>
      <c r="L7" s="1"/>
      <c r="M7" s="1"/>
    </row>
    <row r="8" spans="1:13" ht="46.8" customHeight="1" x14ac:dyDescent="0.3">
      <c r="A8">
        <v>3</v>
      </c>
      <c r="B8" s="1" t="s">
        <v>1465</v>
      </c>
      <c r="C8" s="1" t="s">
        <v>1231</v>
      </c>
      <c r="D8" s="1" t="s">
        <v>1466</v>
      </c>
      <c r="E8" s="1" t="s">
        <v>1230</v>
      </c>
      <c r="F8" s="1" t="s">
        <v>1467</v>
      </c>
      <c r="G8" s="1" t="s">
        <v>1233</v>
      </c>
      <c r="H8" s="1"/>
      <c r="I8" s="1"/>
      <c r="J8" s="1"/>
      <c r="K8" s="1"/>
      <c r="L8" s="1"/>
      <c r="M8" s="1"/>
    </row>
    <row r="9" spans="1:13" ht="44.4" customHeight="1" x14ac:dyDescent="0.3">
      <c r="A9">
        <v>4</v>
      </c>
      <c r="B9" s="1" t="s">
        <v>1468</v>
      </c>
      <c r="C9" s="1" t="s">
        <v>1469</v>
      </c>
      <c r="D9" s="1" t="s">
        <v>1470</v>
      </c>
      <c r="E9" s="1" t="s">
        <v>1471</v>
      </c>
      <c r="F9" s="1" t="s">
        <v>1472</v>
      </c>
      <c r="G9" s="1" t="s">
        <v>1473</v>
      </c>
      <c r="H9" s="1"/>
      <c r="I9" s="1"/>
      <c r="J9" s="1"/>
      <c r="K9" s="1"/>
      <c r="L9" s="1"/>
      <c r="M9" s="1"/>
    </row>
    <row r="10" spans="1:13" ht="51.6" customHeight="1" x14ac:dyDescent="0.3">
      <c r="A10">
        <v>5</v>
      </c>
      <c r="B10" s="1" t="s">
        <v>1474</v>
      </c>
      <c r="C10" s="1" t="s">
        <v>1222</v>
      </c>
      <c r="D10" s="1" t="s">
        <v>1234</v>
      </c>
      <c r="E10" s="1" t="s">
        <v>1235</v>
      </c>
      <c r="F10" s="1" t="s">
        <v>1220</v>
      </c>
      <c r="G10" s="1" t="s">
        <v>1222</v>
      </c>
      <c r="H10" s="1" t="s">
        <v>1475</v>
      </c>
      <c r="I10" s="1"/>
      <c r="J10" s="1"/>
      <c r="K10" s="1"/>
      <c r="L10" s="1"/>
      <c r="M10" s="1"/>
    </row>
    <row r="11" spans="1:13" ht="49.8" customHeight="1" x14ac:dyDescent="0.3">
      <c r="A11">
        <v>6</v>
      </c>
      <c r="B11" s="1" t="s">
        <v>1476</v>
      </c>
      <c r="C11" s="1" t="s">
        <v>1161</v>
      </c>
      <c r="D11" s="1" t="s">
        <v>1162</v>
      </c>
      <c r="E11" s="1" t="s">
        <v>1163</v>
      </c>
      <c r="F11" s="1" t="s">
        <v>1164</v>
      </c>
      <c r="G11" s="1" t="s">
        <v>1165</v>
      </c>
      <c r="H11" s="1"/>
      <c r="I11" s="1"/>
      <c r="J11" s="1"/>
      <c r="K11" s="1"/>
      <c r="L11" s="1"/>
      <c r="M11" s="1"/>
    </row>
    <row r="12" spans="1:13" ht="49.8" customHeight="1" x14ac:dyDescent="0.3">
      <c r="A12">
        <v>7</v>
      </c>
      <c r="B12" s="1" t="s">
        <v>1335</v>
      </c>
      <c r="C12" s="1" t="s">
        <v>1237</v>
      </c>
      <c r="D12" s="1" t="s">
        <v>1238</v>
      </c>
      <c r="E12" s="1" t="s">
        <v>1239</v>
      </c>
      <c r="F12" s="1" t="s">
        <v>1240</v>
      </c>
      <c r="G12" s="1" t="s">
        <v>1241</v>
      </c>
      <c r="H12" s="1"/>
      <c r="I12" s="1"/>
      <c r="J12" s="1"/>
      <c r="K12" s="1"/>
      <c r="L12" s="1"/>
      <c r="M12" s="1"/>
    </row>
    <row r="13" spans="1:13" ht="54" customHeight="1" x14ac:dyDescent="0.3">
      <c r="A13">
        <v>8</v>
      </c>
      <c r="B13" s="1" t="s">
        <v>1477</v>
      </c>
      <c r="C13" s="1" t="s">
        <v>1220</v>
      </c>
      <c r="D13" s="1" t="s">
        <v>1234</v>
      </c>
      <c r="E13" s="1" t="s">
        <v>1478</v>
      </c>
      <c r="F13" s="1" t="s">
        <v>1222</v>
      </c>
      <c r="G13" s="1" t="s">
        <v>1220</v>
      </c>
      <c r="H13" s="1" t="s">
        <v>1479</v>
      </c>
      <c r="I13" s="1"/>
      <c r="J13" s="1"/>
      <c r="K13" s="1"/>
      <c r="L13" s="1"/>
      <c r="M13" s="1"/>
    </row>
    <row r="14" spans="1:13" ht="41.4" customHeight="1" x14ac:dyDescent="0.3">
      <c r="A14">
        <v>9</v>
      </c>
      <c r="B14" s="1" t="s">
        <v>1480</v>
      </c>
      <c r="C14" s="1" t="s">
        <v>1224</v>
      </c>
      <c r="D14" s="1" t="s">
        <v>1225</v>
      </c>
      <c r="E14" s="1" t="s">
        <v>1226</v>
      </c>
      <c r="F14" s="1" t="s">
        <v>1227</v>
      </c>
      <c r="G14" s="1" t="s">
        <v>1228</v>
      </c>
      <c r="H14" s="1"/>
      <c r="I14" s="1"/>
      <c r="J14" s="1"/>
      <c r="K14" s="1"/>
      <c r="L14" s="1"/>
      <c r="M14" s="1"/>
    </row>
    <row r="15" spans="1:13" ht="48" customHeight="1" x14ac:dyDescent="0.3">
      <c r="A15">
        <v>10</v>
      </c>
      <c r="B15" s="1" t="s">
        <v>1481</v>
      </c>
      <c r="C15" s="1" t="s">
        <v>1256</v>
      </c>
      <c r="D15" s="1" t="s">
        <v>1257</v>
      </c>
      <c r="E15" s="1" t="s">
        <v>1258</v>
      </c>
      <c r="F15" s="1" t="s">
        <v>1259</v>
      </c>
      <c r="G15" s="1" t="s">
        <v>1260</v>
      </c>
      <c r="H15" s="1"/>
      <c r="I15" s="1"/>
      <c r="J15" s="1"/>
      <c r="K15" s="1"/>
      <c r="L15" s="1"/>
      <c r="M15" s="1"/>
    </row>
    <row r="16" spans="1:13" ht="49.8" customHeight="1" x14ac:dyDescent="0.3">
      <c r="A16">
        <v>12</v>
      </c>
      <c r="B16" s="1" t="s">
        <v>1482</v>
      </c>
      <c r="C16" s="1" t="s">
        <v>1483</v>
      </c>
      <c r="D16" s="1" t="s">
        <v>1484</v>
      </c>
      <c r="E16" s="1" t="s">
        <v>1462</v>
      </c>
      <c r="F16" s="1" t="s">
        <v>1485</v>
      </c>
      <c r="G16" s="1" t="s">
        <v>1486</v>
      </c>
      <c r="H16" s="1"/>
      <c r="I16" s="1"/>
      <c r="J16" s="1"/>
      <c r="K16" s="1"/>
      <c r="L16" s="1"/>
      <c r="M16" s="1"/>
    </row>
    <row r="17" spans="1:13" ht="58.8" customHeight="1" x14ac:dyDescent="0.3">
      <c r="A17">
        <v>13</v>
      </c>
      <c r="B17" s="1" t="s">
        <v>1487</v>
      </c>
      <c r="C17" s="1" t="s">
        <v>1488</v>
      </c>
      <c r="D17" s="1" t="s">
        <v>1489</v>
      </c>
      <c r="E17" s="1" t="s">
        <v>1490</v>
      </c>
      <c r="F17" s="1" t="s">
        <v>1491</v>
      </c>
      <c r="G17" s="1" t="s">
        <v>1492</v>
      </c>
      <c r="H17" s="1"/>
      <c r="I17" s="1"/>
      <c r="J17" s="1"/>
      <c r="K17" s="1"/>
      <c r="L17" s="1"/>
      <c r="M17" s="1"/>
    </row>
    <row r="18" spans="1:13" ht="43.2" customHeight="1" x14ac:dyDescent="0.3">
      <c r="A18">
        <v>14</v>
      </c>
      <c r="B18" s="1" t="s">
        <v>1493</v>
      </c>
      <c r="C18" s="1" t="s">
        <v>1494</v>
      </c>
      <c r="D18" s="1" t="s">
        <v>1495</v>
      </c>
      <c r="E18" s="1" t="s">
        <v>1496</v>
      </c>
      <c r="F18" s="1" t="s">
        <v>1497</v>
      </c>
      <c r="G18" s="1" t="s">
        <v>1498</v>
      </c>
      <c r="H18" s="1"/>
      <c r="I18" s="1"/>
      <c r="J18" s="1"/>
      <c r="K18" s="1"/>
      <c r="L18" s="1"/>
      <c r="M18" s="1"/>
    </row>
    <row r="19" spans="1:13" ht="55.2" customHeight="1" x14ac:dyDescent="0.3">
      <c r="A19">
        <v>15</v>
      </c>
      <c r="B19" s="1" t="s">
        <v>1499</v>
      </c>
      <c r="C19" s="1" t="s">
        <v>1500</v>
      </c>
      <c r="D19" s="1" t="s">
        <v>1226</v>
      </c>
      <c r="E19" s="1" t="s">
        <v>1225</v>
      </c>
      <c r="F19" s="1" t="s">
        <v>1227</v>
      </c>
      <c r="G19" s="1" t="s">
        <v>1501</v>
      </c>
      <c r="H19" s="1"/>
      <c r="I19" s="1"/>
      <c r="J19" s="1"/>
      <c r="K19" s="1"/>
      <c r="L19" s="1"/>
      <c r="M19" s="1"/>
    </row>
    <row r="20" spans="1:13" ht="49.2" customHeight="1" x14ac:dyDescent="0.3">
      <c r="A20">
        <v>16</v>
      </c>
      <c r="B20" s="1" t="s">
        <v>1502</v>
      </c>
      <c r="C20" s="1" t="s">
        <v>1277</v>
      </c>
      <c r="D20" s="1" t="s">
        <v>1278</v>
      </c>
      <c r="E20" s="1" t="s">
        <v>1279</v>
      </c>
      <c r="F20" s="1" t="s">
        <v>1280</v>
      </c>
      <c r="G20" s="1" t="s">
        <v>1278</v>
      </c>
      <c r="H20" s="1" t="s">
        <v>1281</v>
      </c>
      <c r="I20" s="1"/>
      <c r="J20" s="1"/>
      <c r="K20" s="1"/>
      <c r="L20" s="1"/>
      <c r="M20" s="1"/>
    </row>
    <row r="21" spans="1:13" ht="34.200000000000003" customHeight="1" x14ac:dyDescent="0.3">
      <c r="A21">
        <v>17</v>
      </c>
      <c r="B21" s="1" t="s">
        <v>1503</v>
      </c>
      <c r="C21" s="1" t="s">
        <v>1504</v>
      </c>
      <c r="D21" s="1" t="s">
        <v>1505</v>
      </c>
      <c r="E21" s="1" t="s">
        <v>1506</v>
      </c>
      <c r="F21" s="1" t="s">
        <v>1507</v>
      </c>
      <c r="G21" s="1" t="s">
        <v>1508</v>
      </c>
      <c r="H21" s="1"/>
      <c r="I21" s="1"/>
      <c r="J21" s="1"/>
      <c r="K21" s="1"/>
      <c r="L21" s="1"/>
      <c r="M21" s="1"/>
    </row>
    <row r="22" spans="1:13" ht="48" customHeight="1" x14ac:dyDescent="0.3">
      <c r="A22">
        <v>18</v>
      </c>
      <c r="B22" s="1" t="s">
        <v>1509</v>
      </c>
      <c r="C22" s="1" t="s">
        <v>1237</v>
      </c>
      <c r="D22" s="1" t="s">
        <v>1238</v>
      </c>
      <c r="E22" s="1" t="s">
        <v>1239</v>
      </c>
      <c r="F22" s="1" t="s">
        <v>1240</v>
      </c>
      <c r="G22" s="1" t="s">
        <v>1510</v>
      </c>
      <c r="H22" s="1"/>
      <c r="I22" s="1"/>
      <c r="J22" s="1"/>
      <c r="K22" s="1"/>
      <c r="L22" s="1"/>
      <c r="M22" s="1"/>
    </row>
    <row r="23" spans="1:13" ht="43.8" customHeight="1" x14ac:dyDescent="0.3">
      <c r="A23">
        <v>19</v>
      </c>
      <c r="B23" s="1" t="s">
        <v>1511</v>
      </c>
      <c r="C23" s="1" t="s">
        <v>1512</v>
      </c>
      <c r="D23" s="1" t="s">
        <v>1513</v>
      </c>
      <c r="E23" s="1" t="s">
        <v>1514</v>
      </c>
      <c r="F23" s="1" t="s">
        <v>1515</v>
      </c>
      <c r="G23" s="1" t="s">
        <v>1516</v>
      </c>
      <c r="H23" s="1"/>
      <c r="I23" s="1"/>
      <c r="J23" s="1"/>
      <c r="K23" s="1"/>
      <c r="L23" s="1"/>
      <c r="M23" s="1"/>
    </row>
    <row r="24" spans="1:13" ht="49.2" customHeight="1" x14ac:dyDescent="0.3">
      <c r="A24">
        <v>20</v>
      </c>
      <c r="B24" s="1" t="s">
        <v>1517</v>
      </c>
      <c r="C24" s="1" t="s">
        <v>1518</v>
      </c>
      <c r="D24" s="1" t="s">
        <v>1519</v>
      </c>
      <c r="E24" s="1" t="s">
        <v>1520</v>
      </c>
      <c r="F24" s="1" t="s">
        <v>1186</v>
      </c>
      <c r="G24" s="1" t="s">
        <v>1186</v>
      </c>
      <c r="H24" s="1" t="s">
        <v>1521</v>
      </c>
      <c r="I24" s="1"/>
      <c r="J24" s="1"/>
      <c r="K24" s="1"/>
      <c r="L24" s="1"/>
      <c r="M24" s="1"/>
    </row>
    <row r="25" spans="1:13" ht="51.6" customHeight="1" x14ac:dyDescent="0.3">
      <c r="A25">
        <v>21</v>
      </c>
      <c r="B25" s="1" t="s">
        <v>1522</v>
      </c>
      <c r="C25" s="1" t="s">
        <v>1523</v>
      </c>
      <c r="D25" s="1" t="s">
        <v>1227</v>
      </c>
      <c r="E25" s="1" t="s">
        <v>1224</v>
      </c>
      <c r="F25" s="1" t="s">
        <v>1225</v>
      </c>
      <c r="G25" s="1" t="s">
        <v>1524</v>
      </c>
      <c r="H25" s="1"/>
      <c r="I25" s="1"/>
      <c r="J25" s="1"/>
      <c r="K25" s="1"/>
      <c r="L25" s="1"/>
      <c r="M25" s="1"/>
    </row>
    <row r="26" spans="1:13" ht="55.2" customHeight="1" x14ac:dyDescent="0.3">
      <c r="A26">
        <v>22</v>
      </c>
      <c r="B26" s="1" t="s">
        <v>1525</v>
      </c>
      <c r="C26" s="1" t="s">
        <v>1526</v>
      </c>
      <c r="D26" s="1" t="s">
        <v>1440</v>
      </c>
      <c r="E26" s="1" t="s">
        <v>1441</v>
      </c>
      <c r="F26" s="1" t="s">
        <v>1405</v>
      </c>
      <c r="G26" s="1" t="s">
        <v>1527</v>
      </c>
      <c r="H26" s="1"/>
      <c r="I26" s="1"/>
      <c r="J26" s="1"/>
      <c r="K26" s="1"/>
      <c r="L26" s="1"/>
      <c r="M26" s="1"/>
    </row>
    <row r="27" spans="1:13" ht="57" customHeight="1" x14ac:dyDescent="0.3">
      <c r="A27">
        <v>23</v>
      </c>
      <c r="B27" s="1" t="s">
        <v>1528</v>
      </c>
      <c r="C27" s="1" t="s">
        <v>1529</v>
      </c>
      <c r="D27" s="1" t="s">
        <v>1530</v>
      </c>
      <c r="E27" s="1" t="s">
        <v>1531</v>
      </c>
      <c r="F27" s="1" t="s">
        <v>1532</v>
      </c>
      <c r="G27" s="1" t="s">
        <v>1530</v>
      </c>
      <c r="H27" s="1" t="s">
        <v>1533</v>
      </c>
      <c r="I27" s="1"/>
      <c r="J27" s="1"/>
      <c r="K27" s="1"/>
      <c r="L27" s="1"/>
      <c r="M27" s="1"/>
    </row>
    <row r="28" spans="1:13" ht="55.8" customHeight="1" x14ac:dyDescent="0.3">
      <c r="A28">
        <v>24</v>
      </c>
      <c r="B28" s="1" t="s">
        <v>1534</v>
      </c>
      <c r="C28" s="1" t="s">
        <v>1431</v>
      </c>
      <c r="D28" s="1" t="s">
        <v>1432</v>
      </c>
      <c r="E28" s="1" t="s">
        <v>1433</v>
      </c>
      <c r="F28" s="1" t="s">
        <v>1434</v>
      </c>
      <c r="G28" s="1" t="s">
        <v>1435</v>
      </c>
      <c r="H28" s="1"/>
      <c r="I28" s="1"/>
      <c r="J28" s="1"/>
      <c r="K28" s="1"/>
      <c r="L28" s="1"/>
      <c r="M28" s="1"/>
    </row>
    <row r="29" spans="1:13" ht="57" customHeight="1" x14ac:dyDescent="0.3">
      <c r="A29">
        <v>25</v>
      </c>
      <c r="B29" s="1" t="s">
        <v>1535</v>
      </c>
      <c r="C29" s="1" t="s">
        <v>1536</v>
      </c>
      <c r="D29" s="1" t="s">
        <v>1537</v>
      </c>
      <c r="E29" s="1" t="s">
        <v>1538</v>
      </c>
      <c r="F29" s="1" t="s">
        <v>1539</v>
      </c>
      <c r="G29" s="1" t="s">
        <v>1540</v>
      </c>
      <c r="H29" s="1"/>
      <c r="I29" s="1"/>
      <c r="J29" s="1"/>
      <c r="K29" s="1"/>
      <c r="L29" s="1"/>
      <c r="M29" s="1"/>
    </row>
    <row r="30" spans="1:13" ht="52.2" customHeight="1" x14ac:dyDescent="0.3">
      <c r="A30">
        <v>26</v>
      </c>
      <c r="B30" s="1" t="s">
        <v>1541</v>
      </c>
      <c r="C30" s="1" t="s">
        <v>1411</v>
      </c>
      <c r="D30" s="1" t="s">
        <v>1412</v>
      </c>
      <c r="E30" s="1" t="s">
        <v>1413</v>
      </c>
      <c r="F30" s="1" t="s">
        <v>1414</v>
      </c>
      <c r="G30" s="1" t="s">
        <v>1415</v>
      </c>
      <c r="H30" s="1"/>
      <c r="I30" s="1"/>
      <c r="J30" s="1"/>
      <c r="K30" s="1"/>
      <c r="L30" s="1"/>
      <c r="M30" s="1"/>
    </row>
    <row r="31" spans="1:13" ht="55.8" customHeight="1" x14ac:dyDescent="0.3">
      <c r="A31">
        <v>27</v>
      </c>
      <c r="B31" s="1" t="s">
        <v>1445</v>
      </c>
      <c r="C31" s="1" t="s">
        <v>1284</v>
      </c>
      <c r="D31" s="1" t="s">
        <v>1446</v>
      </c>
      <c r="E31" s="1" t="s">
        <v>1447</v>
      </c>
      <c r="F31" s="1" t="s">
        <v>1448</v>
      </c>
      <c r="G31" s="1" t="s">
        <v>1449</v>
      </c>
      <c r="H31" s="1"/>
      <c r="I31" s="1"/>
      <c r="J31" s="1"/>
      <c r="K31" s="1"/>
      <c r="L31" s="1"/>
      <c r="M31" s="1"/>
    </row>
    <row r="32" spans="1:13" ht="37.200000000000003" customHeight="1" x14ac:dyDescent="0.3">
      <c r="A32">
        <v>28</v>
      </c>
      <c r="B32" s="1" t="s">
        <v>1407</v>
      </c>
      <c r="C32" s="1" t="s">
        <v>1153</v>
      </c>
      <c r="D32" s="1" t="s">
        <v>1152</v>
      </c>
      <c r="E32" s="1" t="s">
        <v>1154</v>
      </c>
      <c r="F32" s="1" t="s">
        <v>1408</v>
      </c>
      <c r="G32" s="1" t="s">
        <v>1409</v>
      </c>
      <c r="H32" s="1"/>
      <c r="I32" s="1"/>
      <c r="J32" s="1"/>
      <c r="K32" s="1"/>
      <c r="L32" s="1"/>
      <c r="M32" s="1"/>
    </row>
    <row r="33" spans="1:44" ht="51" customHeight="1" x14ac:dyDescent="0.3">
      <c r="A33">
        <v>29</v>
      </c>
      <c r="B33" s="1" t="s">
        <v>1422</v>
      </c>
      <c r="C33" s="1" t="s">
        <v>1152</v>
      </c>
      <c r="D33" s="1" t="s">
        <v>1153</v>
      </c>
      <c r="E33" s="1" t="s">
        <v>1154</v>
      </c>
      <c r="F33" s="1" t="s">
        <v>1155</v>
      </c>
      <c r="G33" s="1" t="s">
        <v>1156</v>
      </c>
      <c r="H33" s="1"/>
      <c r="I33" s="1"/>
      <c r="J33" s="1"/>
      <c r="K33" s="1"/>
      <c r="L33" s="1"/>
      <c r="M33" s="1"/>
    </row>
    <row r="34" spans="1:44" ht="46.2" customHeight="1" x14ac:dyDescent="0.3">
      <c r="A34">
        <v>30</v>
      </c>
      <c r="B34" s="1" t="s">
        <v>1423</v>
      </c>
      <c r="C34" s="1">
        <v>3.3333333333333299</v>
      </c>
      <c r="D34" s="1">
        <v>3</v>
      </c>
      <c r="E34" s="1">
        <v>3</v>
      </c>
      <c r="F34" s="1">
        <v>3.33</v>
      </c>
      <c r="G34" s="1">
        <v>3.3333333333333299</v>
      </c>
      <c r="H34" s="1" t="s">
        <v>1287</v>
      </c>
      <c r="I34" s="1"/>
      <c r="J34" s="1"/>
      <c r="K34" s="1"/>
      <c r="L34" s="1"/>
      <c r="M34" s="1"/>
    </row>
    <row r="35" spans="1:44" ht="38.4" customHeight="1" x14ac:dyDescent="0.3">
      <c r="A35">
        <v>31</v>
      </c>
      <c r="B35" s="1" t="s">
        <v>1424</v>
      </c>
      <c r="C35" s="1" t="s">
        <v>1425</v>
      </c>
      <c r="D35" s="1" t="s">
        <v>1426</v>
      </c>
      <c r="E35" s="1" t="s">
        <v>1427</v>
      </c>
      <c r="F35" s="1" t="s">
        <v>1428</v>
      </c>
      <c r="G35" s="1" t="s">
        <v>1429</v>
      </c>
      <c r="H35" s="1"/>
      <c r="I35" s="1"/>
      <c r="J35" s="1"/>
      <c r="K35" s="1"/>
      <c r="L35" s="1"/>
      <c r="M35" s="1"/>
    </row>
    <row r="36" spans="1:44" ht="48.6" customHeight="1" x14ac:dyDescent="0.3">
      <c r="A36">
        <v>32</v>
      </c>
      <c r="B36" s="1" t="s">
        <v>1401</v>
      </c>
      <c r="C36" s="1" t="s">
        <v>1402</v>
      </c>
      <c r="D36" s="1" t="s">
        <v>1403</v>
      </c>
      <c r="E36" s="1" t="s">
        <v>1404</v>
      </c>
      <c r="F36" s="1" t="s">
        <v>1405</v>
      </c>
      <c r="G36" s="1" t="s">
        <v>1406</v>
      </c>
      <c r="H36" s="1"/>
      <c r="I36" s="1"/>
      <c r="J36" s="1"/>
      <c r="K36" s="1"/>
      <c r="L36" s="1"/>
      <c r="M36" s="1"/>
    </row>
    <row r="37" spans="1:44" ht="54.6" customHeight="1" x14ac:dyDescent="0.3">
      <c r="A37">
        <v>33</v>
      </c>
      <c r="B37" s="1" t="s">
        <v>1542</v>
      </c>
      <c r="C37" s="1" t="s">
        <v>1543</v>
      </c>
      <c r="D37" s="1" t="s">
        <v>1544</v>
      </c>
      <c r="E37" s="1" t="s">
        <v>1545</v>
      </c>
      <c r="F37" s="1" t="s">
        <v>1546</v>
      </c>
      <c r="G37" s="1" t="s">
        <v>1543</v>
      </c>
      <c r="H37" s="1" t="s">
        <v>1547</v>
      </c>
      <c r="I37" s="1"/>
      <c r="J37" s="1"/>
      <c r="K37" s="1"/>
      <c r="L37" s="1"/>
      <c r="M37" s="1"/>
    </row>
    <row r="38" spans="1:44" ht="57" customHeight="1" x14ac:dyDescent="0.3">
      <c r="A38">
        <v>34</v>
      </c>
      <c r="B38" s="1" t="s">
        <v>1548</v>
      </c>
      <c r="C38" s="1" t="s">
        <v>1243</v>
      </c>
      <c r="D38" s="1" t="s">
        <v>1244</v>
      </c>
      <c r="E38" s="1" t="s">
        <v>1245</v>
      </c>
      <c r="F38" s="1" t="s">
        <v>1227</v>
      </c>
      <c r="G38" s="1" t="s">
        <v>1246</v>
      </c>
      <c r="H38" s="1"/>
      <c r="I38" s="1"/>
      <c r="J38" s="1"/>
      <c r="K38" s="1"/>
      <c r="L38" s="1"/>
      <c r="M38" s="1"/>
    </row>
    <row r="39" spans="1:44" ht="48.6" customHeight="1" x14ac:dyDescent="0.3">
      <c r="A39">
        <v>35</v>
      </c>
      <c r="B39" s="1" t="s">
        <v>1549</v>
      </c>
      <c r="C39" s="1" t="s">
        <v>1157</v>
      </c>
      <c r="D39" s="1" t="s">
        <v>1158</v>
      </c>
      <c r="E39" s="1" t="s">
        <v>1159</v>
      </c>
      <c r="F39" s="1" t="s">
        <v>1160</v>
      </c>
      <c r="G39" s="1" t="s">
        <v>1159</v>
      </c>
      <c r="H39" s="1" t="s">
        <v>1242</v>
      </c>
      <c r="I39" s="1"/>
      <c r="J39" s="1"/>
      <c r="K39" s="1"/>
      <c r="L39" s="1"/>
      <c r="M39" s="1"/>
    </row>
    <row r="40" spans="1:44" ht="51.6" customHeight="1" x14ac:dyDescent="0.3">
      <c r="A40">
        <v>36</v>
      </c>
      <c r="B40" s="1" t="s">
        <v>1338</v>
      </c>
      <c r="C40" s="1" t="s">
        <v>1247</v>
      </c>
      <c r="D40" s="1" t="s">
        <v>1248</v>
      </c>
      <c r="E40" s="1" t="s">
        <v>1249</v>
      </c>
      <c r="F40" s="1" t="s">
        <v>1250</v>
      </c>
      <c r="G40" s="1" t="s">
        <v>1251</v>
      </c>
      <c r="H40" s="1"/>
      <c r="I40" s="1"/>
      <c r="J40" s="1"/>
      <c r="K40" s="1"/>
      <c r="L40" s="1"/>
      <c r="M40" s="1"/>
    </row>
    <row r="41" spans="1:44" ht="61.2" customHeight="1" x14ac:dyDescent="0.3">
      <c r="A41">
        <v>37</v>
      </c>
      <c r="B41" s="1" t="s">
        <v>1480</v>
      </c>
      <c r="C41" s="1" t="s">
        <v>1224</v>
      </c>
      <c r="D41" s="1" t="s">
        <v>1225</v>
      </c>
      <c r="E41" s="1" t="s">
        <v>1226</v>
      </c>
      <c r="F41" s="1" t="s">
        <v>1227</v>
      </c>
      <c r="G41" s="1" t="s">
        <v>1228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47.4" customHeight="1" x14ac:dyDescent="0.3">
      <c r="A42">
        <v>39</v>
      </c>
      <c r="B42" s="1" t="s">
        <v>1550</v>
      </c>
      <c r="C42" s="1" t="s">
        <v>1488</v>
      </c>
      <c r="D42" s="1" t="s">
        <v>1489</v>
      </c>
      <c r="E42" s="1" t="s">
        <v>1490</v>
      </c>
      <c r="F42" s="1" t="s">
        <v>1491</v>
      </c>
      <c r="G42" s="1" t="s">
        <v>1492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44.4" customHeight="1" x14ac:dyDescent="0.3">
      <c r="A43">
        <v>40</v>
      </c>
      <c r="B43" s="1" t="s">
        <v>1551</v>
      </c>
      <c r="C43" s="1" t="s">
        <v>1237</v>
      </c>
      <c r="D43" s="1" t="s">
        <v>1238</v>
      </c>
      <c r="E43" s="1" t="s">
        <v>1239</v>
      </c>
      <c r="F43" s="1" t="s">
        <v>1240</v>
      </c>
      <c r="G43" s="1" t="s">
        <v>1510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55.8" customHeight="1" x14ac:dyDescent="0.3">
      <c r="A44">
        <v>41</v>
      </c>
      <c r="B44" s="1" t="s">
        <v>1552</v>
      </c>
      <c r="C44" s="1" t="s">
        <v>1553</v>
      </c>
      <c r="D44" s="1" t="s">
        <v>1554</v>
      </c>
      <c r="E44" s="1" t="s">
        <v>1163</v>
      </c>
      <c r="F44" s="1" t="s">
        <v>1164</v>
      </c>
      <c r="G44" s="1" t="s">
        <v>1555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61.8" customHeight="1" x14ac:dyDescent="0.3">
      <c r="A45">
        <v>42</v>
      </c>
      <c r="B45" s="1" t="s">
        <v>1556</v>
      </c>
      <c r="C45" s="1">
        <v>8</v>
      </c>
      <c r="D45" s="1">
        <v>6</v>
      </c>
      <c r="E45" s="1">
        <v>4</v>
      </c>
      <c r="F45" s="1">
        <v>2</v>
      </c>
      <c r="G45" s="1">
        <v>8</v>
      </c>
      <c r="H45" s="1" t="s">
        <v>1181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44.4" customHeight="1" x14ac:dyDescent="0.3">
      <c r="A46">
        <v>43</v>
      </c>
      <c r="B46" s="1" t="s">
        <v>1557</v>
      </c>
      <c r="C46" s="1" t="s">
        <v>1359</v>
      </c>
      <c r="D46" s="1" t="s">
        <v>1558</v>
      </c>
      <c r="E46" s="1" t="s">
        <v>1559</v>
      </c>
      <c r="F46" s="1" t="s">
        <v>1221</v>
      </c>
      <c r="G46" s="1" t="s">
        <v>1560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51" customHeight="1" x14ac:dyDescent="0.3">
      <c r="A47">
        <v>44</v>
      </c>
      <c r="B47" s="1" t="s">
        <v>1561</v>
      </c>
      <c r="C47" s="1" t="s">
        <v>1562</v>
      </c>
      <c r="D47" s="1" t="s">
        <v>1224</v>
      </c>
      <c r="E47" s="1" t="s">
        <v>1225</v>
      </c>
      <c r="F47" s="1" t="s">
        <v>1244</v>
      </c>
      <c r="G47" s="1" t="s">
        <v>1563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41.4" customHeight="1" x14ac:dyDescent="0.3">
      <c r="A48">
        <v>46</v>
      </c>
      <c r="B48" s="1" t="s">
        <v>1564</v>
      </c>
      <c r="C48" s="1" t="s">
        <v>1256</v>
      </c>
      <c r="D48" s="1" t="s">
        <v>1257</v>
      </c>
      <c r="E48" s="1" t="s">
        <v>1258</v>
      </c>
      <c r="F48" s="1" t="s">
        <v>1259</v>
      </c>
      <c r="G48" s="1" t="s">
        <v>1260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57" customHeight="1" x14ac:dyDescent="0.3">
      <c r="A49">
        <v>47</v>
      </c>
      <c r="B49" s="1" t="s">
        <v>1565</v>
      </c>
      <c r="C49" s="1">
        <v>2</v>
      </c>
      <c r="D49" s="1">
        <v>4</v>
      </c>
      <c r="E49" s="1">
        <v>1</v>
      </c>
      <c r="F49" s="1">
        <v>0</v>
      </c>
      <c r="G49" s="1">
        <v>2</v>
      </c>
      <c r="H49" s="1" t="s">
        <v>1369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55.2" customHeight="1" x14ac:dyDescent="0.3">
      <c r="A50">
        <v>48</v>
      </c>
      <c r="B50" s="1" t="s">
        <v>1566</v>
      </c>
      <c r="C50" s="1" t="s">
        <v>1567</v>
      </c>
      <c r="D50" s="1" t="s">
        <v>1235</v>
      </c>
      <c r="E50" s="1" t="s">
        <v>1568</v>
      </c>
      <c r="F50" s="1" t="s">
        <v>1569</v>
      </c>
      <c r="G50" s="1" t="s">
        <v>1236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43.2" customHeight="1" x14ac:dyDescent="0.3">
      <c r="A51">
        <v>49</v>
      </c>
      <c r="B51" s="1" t="s">
        <v>1570</v>
      </c>
      <c r="C51" s="1" t="s">
        <v>1571</v>
      </c>
      <c r="D51" s="1" t="s">
        <v>1572</v>
      </c>
      <c r="E51" s="1" t="s">
        <v>1462</v>
      </c>
      <c r="F51" s="1" t="s">
        <v>1573</v>
      </c>
      <c r="G51" s="1" t="s">
        <v>1574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77.400000000000006" customHeight="1" x14ac:dyDescent="0.3">
      <c r="A52">
        <v>50</v>
      </c>
      <c r="B52" s="1" t="s">
        <v>1493</v>
      </c>
      <c r="C52" s="1" t="s">
        <v>1494</v>
      </c>
      <c r="D52" s="1" t="s">
        <v>1495</v>
      </c>
      <c r="E52" s="1" t="s">
        <v>1496</v>
      </c>
      <c r="F52" s="1" t="s">
        <v>1497</v>
      </c>
      <c r="G52" s="1" t="s">
        <v>1498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45.6" customHeight="1" x14ac:dyDescent="0.3">
      <c r="A53">
        <v>51</v>
      </c>
      <c r="B53" s="1" t="s">
        <v>1525</v>
      </c>
      <c r="C53" s="1" t="s">
        <v>1526</v>
      </c>
      <c r="D53" s="1" t="s">
        <v>1440</v>
      </c>
      <c r="E53" s="1" t="s">
        <v>1441</v>
      </c>
      <c r="F53" s="1" t="s">
        <v>1405</v>
      </c>
      <c r="G53" s="1" t="s">
        <v>1527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63" customHeight="1" x14ac:dyDescent="0.3">
      <c r="A54">
        <v>52</v>
      </c>
      <c r="B54" s="1" t="s">
        <v>1575</v>
      </c>
      <c r="C54" s="1" t="s">
        <v>1237</v>
      </c>
      <c r="D54" s="1" t="s">
        <v>1238</v>
      </c>
      <c r="E54" s="1" t="s">
        <v>1239</v>
      </c>
      <c r="F54" s="1" t="s">
        <v>1240</v>
      </c>
      <c r="G54" s="1" t="s">
        <v>1510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5E69-2374-401D-B531-99EAA6EC39B7}">
  <dimension ref="A4:H44"/>
  <sheetViews>
    <sheetView topLeftCell="A44" workbookViewId="0">
      <selection activeCell="A45" sqref="A45"/>
    </sheetView>
  </sheetViews>
  <sheetFormatPr defaultRowHeight="14.4" x14ac:dyDescent="0.3"/>
  <cols>
    <col min="1" max="1" width="11" customWidth="1"/>
    <col min="2" max="2" width="20.6640625" customWidth="1"/>
    <col min="3" max="3" width="19.33203125" customWidth="1"/>
    <col min="4" max="4" width="18.6640625" customWidth="1"/>
    <col min="5" max="5" width="19.109375" customWidth="1"/>
    <col min="6" max="6" width="17.5546875" customWidth="1"/>
    <col min="7" max="7" width="18" customWidth="1"/>
    <col min="8" max="8" width="19.5546875" customWidth="1"/>
  </cols>
  <sheetData>
    <row r="4" spans="1:8" x14ac:dyDescent="0.3">
      <c r="A4" t="s">
        <v>1454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1061</v>
      </c>
      <c r="H4" t="s">
        <v>5</v>
      </c>
    </row>
    <row r="5" spans="1:8" ht="43.2" x14ac:dyDescent="0.3">
      <c r="A5">
        <v>1</v>
      </c>
      <c r="B5" s="1" t="s">
        <v>1576</v>
      </c>
      <c r="C5" s="1" t="s">
        <v>1577</v>
      </c>
      <c r="D5" s="1" t="s">
        <v>1578</v>
      </c>
      <c r="E5" s="1" t="s">
        <v>1229</v>
      </c>
      <c r="F5" s="1" t="s">
        <v>1579</v>
      </c>
      <c r="G5" s="1" t="s">
        <v>1580</v>
      </c>
      <c r="H5" s="1"/>
    </row>
    <row r="6" spans="1:8" ht="43.2" x14ac:dyDescent="0.3">
      <c r="A6">
        <v>2</v>
      </c>
      <c r="B6" s="1" t="s">
        <v>1581</v>
      </c>
      <c r="C6" s="1" t="s">
        <v>1582</v>
      </c>
      <c r="D6" s="1" t="s">
        <v>1583</v>
      </c>
      <c r="E6" s="1" t="s">
        <v>1584</v>
      </c>
      <c r="F6" s="1" t="s">
        <v>1585</v>
      </c>
      <c r="G6" s="1" t="s">
        <v>1583</v>
      </c>
      <c r="H6" s="1" t="s">
        <v>1586</v>
      </c>
    </row>
    <row r="7" spans="1:8" ht="43.2" x14ac:dyDescent="0.3">
      <c r="A7">
        <v>3</v>
      </c>
      <c r="B7" s="1" t="s">
        <v>1587</v>
      </c>
      <c r="C7" s="1" t="s">
        <v>1243</v>
      </c>
      <c r="D7" s="1" t="s">
        <v>1244</v>
      </c>
      <c r="E7" s="1" t="s">
        <v>1245</v>
      </c>
      <c r="F7" s="1" t="s">
        <v>1227</v>
      </c>
      <c r="G7" s="1" t="s">
        <v>1246</v>
      </c>
      <c r="H7" s="1"/>
    </row>
    <row r="8" spans="1:8" ht="43.2" x14ac:dyDescent="0.3">
      <c r="A8">
        <v>4</v>
      </c>
      <c r="B8" s="1" t="s">
        <v>1549</v>
      </c>
      <c r="C8" s="1" t="s">
        <v>1157</v>
      </c>
      <c r="D8" s="1" t="s">
        <v>1158</v>
      </c>
      <c r="E8" s="1" t="s">
        <v>1159</v>
      </c>
      <c r="F8" s="1" t="s">
        <v>1160</v>
      </c>
      <c r="G8" s="1" t="s">
        <v>1159</v>
      </c>
      <c r="H8" s="1" t="s">
        <v>1242</v>
      </c>
    </row>
    <row r="9" spans="1:8" ht="72" x14ac:dyDescent="0.3">
      <c r="A9">
        <v>5</v>
      </c>
      <c r="B9" s="1" t="s">
        <v>1588</v>
      </c>
      <c r="C9" s="1" t="s">
        <v>1107</v>
      </c>
      <c r="D9" s="1">
        <v>0</v>
      </c>
      <c r="E9" s="1" t="b">
        <v>0</v>
      </c>
      <c r="F9" s="1" t="b">
        <v>1</v>
      </c>
      <c r="G9" s="1" t="s">
        <v>1107</v>
      </c>
      <c r="H9" s="1" t="s">
        <v>1589</v>
      </c>
    </row>
    <row r="10" spans="1:8" ht="57.6" x14ac:dyDescent="0.3">
      <c r="A10">
        <v>6</v>
      </c>
      <c r="B10" s="1" t="s">
        <v>1590</v>
      </c>
      <c r="C10" s="1" t="s">
        <v>1247</v>
      </c>
      <c r="D10" s="1" t="s">
        <v>1248</v>
      </c>
      <c r="E10" s="1" t="s">
        <v>1249</v>
      </c>
      <c r="F10" s="1" t="s">
        <v>1250</v>
      </c>
      <c r="G10" s="1" t="s">
        <v>1251</v>
      </c>
      <c r="H10" s="1"/>
    </row>
    <row r="11" spans="1:8" ht="43.2" x14ac:dyDescent="0.3">
      <c r="A11">
        <v>7</v>
      </c>
      <c r="B11" s="1" t="s">
        <v>1591</v>
      </c>
      <c r="C11" s="1" t="s">
        <v>1592</v>
      </c>
      <c r="D11" s="1" t="s">
        <v>1593</v>
      </c>
      <c r="E11" s="1" t="s">
        <v>1594</v>
      </c>
      <c r="F11" s="1" t="s">
        <v>1229</v>
      </c>
      <c r="G11" s="1" t="s">
        <v>1595</v>
      </c>
      <c r="H11" s="1"/>
    </row>
    <row r="12" spans="1:8" ht="43.2" x14ac:dyDescent="0.3">
      <c r="A12">
        <v>8</v>
      </c>
      <c r="B12" s="1" t="s">
        <v>1596</v>
      </c>
      <c r="C12" s="1" t="s">
        <v>1597</v>
      </c>
      <c r="D12" s="1" t="s">
        <v>1598</v>
      </c>
      <c r="E12" s="1" t="s">
        <v>1599</v>
      </c>
      <c r="F12" s="1" t="s">
        <v>1600</v>
      </c>
      <c r="G12" s="1" t="s">
        <v>1601</v>
      </c>
      <c r="H12" s="1"/>
    </row>
    <row r="13" spans="1:8" ht="43.2" x14ac:dyDescent="0.3">
      <c r="A13">
        <v>9</v>
      </c>
      <c r="B13" s="1" t="s">
        <v>1602</v>
      </c>
      <c r="C13" s="1" t="s">
        <v>1224</v>
      </c>
      <c r="D13" s="1" t="s">
        <v>1225</v>
      </c>
      <c r="E13" s="1" t="s">
        <v>1244</v>
      </c>
      <c r="F13" s="1" t="s">
        <v>1227</v>
      </c>
      <c r="G13" s="1" t="s">
        <v>1603</v>
      </c>
      <c r="H13" s="1"/>
    </row>
    <row r="14" spans="1:8" ht="57.6" x14ac:dyDescent="0.3">
      <c r="A14">
        <v>10</v>
      </c>
      <c r="B14" s="1" t="s">
        <v>1604</v>
      </c>
      <c r="C14" s="1" t="s">
        <v>1605</v>
      </c>
      <c r="D14" s="1" t="s">
        <v>1606</v>
      </c>
      <c r="E14" s="1" t="s">
        <v>1607</v>
      </c>
      <c r="F14" s="1" t="s">
        <v>1608</v>
      </c>
      <c r="G14" s="1" t="s">
        <v>1609</v>
      </c>
      <c r="H14" s="1"/>
    </row>
    <row r="15" spans="1:8" ht="72" x14ac:dyDescent="0.3">
      <c r="A15">
        <v>11</v>
      </c>
      <c r="B15" s="1" t="s">
        <v>1610</v>
      </c>
      <c r="C15" s="1" t="s">
        <v>1611</v>
      </c>
      <c r="D15" s="1" t="s">
        <v>1612</v>
      </c>
      <c r="E15" s="1" t="s">
        <v>1613</v>
      </c>
      <c r="F15" s="1" t="s">
        <v>1614</v>
      </c>
      <c r="G15" s="1" t="s">
        <v>1612</v>
      </c>
      <c r="H15" s="1" t="s">
        <v>1615</v>
      </c>
    </row>
    <row r="16" spans="1:8" ht="57.6" x14ac:dyDescent="0.3">
      <c r="A16">
        <v>12</v>
      </c>
      <c r="B16" s="1" t="s">
        <v>1616</v>
      </c>
      <c r="C16" s="1" t="s">
        <v>1617</v>
      </c>
      <c r="D16" s="1" t="s">
        <v>1618</v>
      </c>
      <c r="E16" s="1" t="s">
        <v>1619</v>
      </c>
      <c r="F16" s="1" t="s">
        <v>1608</v>
      </c>
      <c r="G16" s="1" t="s">
        <v>1620</v>
      </c>
      <c r="H16" s="1"/>
    </row>
    <row r="17" spans="1:8" ht="57.6" x14ac:dyDescent="0.3">
      <c r="A17">
        <v>13</v>
      </c>
      <c r="B17" s="1" t="s">
        <v>1621</v>
      </c>
      <c r="C17" s="1" t="s">
        <v>1617</v>
      </c>
      <c r="D17" s="1" t="s">
        <v>1622</v>
      </c>
      <c r="E17" s="1" t="s">
        <v>1619</v>
      </c>
      <c r="F17" s="1" t="s">
        <v>1623</v>
      </c>
      <c r="G17" s="1" t="s">
        <v>1620</v>
      </c>
      <c r="H17" s="1"/>
    </row>
    <row r="18" spans="1:8" ht="57.6" x14ac:dyDescent="0.3">
      <c r="A18">
        <v>14</v>
      </c>
      <c r="B18" s="1" t="s">
        <v>1624</v>
      </c>
      <c r="C18" s="1" t="s">
        <v>1625</v>
      </c>
      <c r="D18" s="1" t="s">
        <v>1626</v>
      </c>
      <c r="E18" s="1" t="s">
        <v>1619</v>
      </c>
      <c r="F18" s="1" t="s">
        <v>1627</v>
      </c>
      <c r="G18" s="1" t="s">
        <v>1628</v>
      </c>
      <c r="H18" s="1"/>
    </row>
    <row r="19" spans="1:8" ht="43.2" x14ac:dyDescent="0.3">
      <c r="A19">
        <v>15</v>
      </c>
      <c r="B19" s="1" t="s">
        <v>1629</v>
      </c>
      <c r="C19" s="1" t="s">
        <v>1630</v>
      </c>
      <c r="D19" s="1" t="s">
        <v>1631</v>
      </c>
      <c r="E19" s="1" t="s">
        <v>1632</v>
      </c>
      <c r="F19" s="1" t="s">
        <v>1633</v>
      </c>
      <c r="G19" s="1" t="s">
        <v>1634</v>
      </c>
      <c r="H19" s="1"/>
    </row>
    <row r="20" spans="1:8" ht="57.6" x14ac:dyDescent="0.3">
      <c r="A20">
        <v>16</v>
      </c>
      <c r="B20" s="1" t="s">
        <v>1541</v>
      </c>
      <c r="C20" s="1" t="s">
        <v>1411</v>
      </c>
      <c r="D20" s="1" t="s">
        <v>1412</v>
      </c>
      <c r="E20" s="1" t="s">
        <v>1413</v>
      </c>
      <c r="F20" s="1" t="s">
        <v>1414</v>
      </c>
      <c r="G20" s="1" t="s">
        <v>1415</v>
      </c>
      <c r="H20" s="1"/>
    </row>
    <row r="21" spans="1:8" ht="57.6" x14ac:dyDescent="0.3">
      <c r="A21">
        <v>17</v>
      </c>
      <c r="B21" s="1" t="s">
        <v>1635</v>
      </c>
      <c r="C21" s="1" t="s">
        <v>1636</v>
      </c>
      <c r="D21" s="1" t="s">
        <v>1637</v>
      </c>
      <c r="E21" s="1" t="s">
        <v>1638</v>
      </c>
      <c r="F21" s="1" t="s">
        <v>1639</v>
      </c>
      <c r="G21" s="1" t="s">
        <v>1640</v>
      </c>
      <c r="H21" s="1" t="s">
        <v>1641</v>
      </c>
    </row>
    <row r="22" spans="1:8" ht="57.6" x14ac:dyDescent="0.3">
      <c r="A22">
        <v>18</v>
      </c>
      <c r="B22" s="1" t="s">
        <v>1451</v>
      </c>
      <c r="C22" s="1" t="s">
        <v>1411</v>
      </c>
      <c r="D22" s="1" t="s">
        <v>1452</v>
      </c>
      <c r="E22" s="1" t="s">
        <v>1413</v>
      </c>
      <c r="F22" s="1" t="s">
        <v>1414</v>
      </c>
      <c r="G22" s="1" t="s">
        <v>1453</v>
      </c>
      <c r="H22" s="1"/>
    </row>
    <row r="23" spans="1:8" ht="57.6" x14ac:dyDescent="0.3">
      <c r="A23">
        <v>19</v>
      </c>
      <c r="B23" s="1" t="s">
        <v>1642</v>
      </c>
      <c r="C23" s="1" t="s">
        <v>1643</v>
      </c>
      <c r="D23" s="1" t="s">
        <v>1644</v>
      </c>
      <c r="E23" s="1" t="s">
        <v>1645</v>
      </c>
      <c r="F23" s="1" t="s">
        <v>1646</v>
      </c>
      <c r="G23" s="1" t="s">
        <v>1647</v>
      </c>
      <c r="H23" s="1" t="s">
        <v>1648</v>
      </c>
    </row>
    <row r="24" spans="1:8" ht="72" x14ac:dyDescent="0.3">
      <c r="A24">
        <v>20</v>
      </c>
      <c r="B24" s="1" t="s">
        <v>1649</v>
      </c>
      <c r="C24" s="1" t="s">
        <v>1650</v>
      </c>
      <c r="D24" s="1" t="s">
        <v>1651</v>
      </c>
      <c r="E24" s="1" t="s">
        <v>1652</v>
      </c>
      <c r="F24" s="1" t="s">
        <v>1653</v>
      </c>
      <c r="G24" s="1" t="s">
        <v>1654</v>
      </c>
      <c r="H24" s="1"/>
    </row>
    <row r="25" spans="1:8" ht="57.6" x14ac:dyDescent="0.3">
      <c r="A25">
        <v>21</v>
      </c>
      <c r="B25" s="1" t="s">
        <v>1655</v>
      </c>
      <c r="C25" s="1" t="s">
        <v>1656</v>
      </c>
      <c r="D25" s="1" t="s">
        <v>1657</v>
      </c>
      <c r="E25" s="1" t="s">
        <v>1658</v>
      </c>
      <c r="F25" s="1" t="s">
        <v>1659</v>
      </c>
      <c r="G25" s="1" t="s">
        <v>1656</v>
      </c>
      <c r="H25" s="1" t="s">
        <v>1660</v>
      </c>
    </row>
    <row r="26" spans="1:8" ht="57.6" x14ac:dyDescent="0.3">
      <c r="A26">
        <v>22</v>
      </c>
      <c r="B26" s="1" t="s">
        <v>1534</v>
      </c>
      <c r="C26" s="1" t="s">
        <v>1431</v>
      </c>
      <c r="D26" s="1" t="s">
        <v>1432</v>
      </c>
      <c r="E26" s="1" t="s">
        <v>1433</v>
      </c>
      <c r="F26" s="1" t="s">
        <v>1434</v>
      </c>
      <c r="G26" s="1" t="s">
        <v>1435</v>
      </c>
      <c r="H26" s="1"/>
    </row>
    <row r="27" spans="1:8" ht="57.6" x14ac:dyDescent="0.3">
      <c r="A27">
        <v>23</v>
      </c>
      <c r="B27" s="1" t="s">
        <v>1535</v>
      </c>
      <c r="C27" s="1" t="s">
        <v>1536</v>
      </c>
      <c r="D27" s="1" t="s">
        <v>1537</v>
      </c>
      <c r="E27" s="1" t="s">
        <v>1538</v>
      </c>
      <c r="F27" s="1" t="s">
        <v>1539</v>
      </c>
      <c r="G27" s="1" t="s">
        <v>1540</v>
      </c>
      <c r="H27" s="1"/>
    </row>
    <row r="28" spans="1:8" ht="43.2" x14ac:dyDescent="0.3">
      <c r="A28">
        <v>24</v>
      </c>
      <c r="B28" s="1" t="s">
        <v>1525</v>
      </c>
      <c r="C28" s="1" t="s">
        <v>1526</v>
      </c>
      <c r="D28" s="1" t="s">
        <v>1440</v>
      </c>
      <c r="E28" s="1" t="s">
        <v>1441</v>
      </c>
      <c r="F28" s="1" t="s">
        <v>1405</v>
      </c>
      <c r="G28" s="1" t="s">
        <v>1527</v>
      </c>
      <c r="H28" s="1"/>
    </row>
    <row r="29" spans="1:8" ht="57.6" x14ac:dyDescent="0.3">
      <c r="A29">
        <v>25</v>
      </c>
      <c r="B29" s="1" t="s">
        <v>1661</v>
      </c>
      <c r="C29" s="1" t="s">
        <v>1529</v>
      </c>
      <c r="D29" s="1" t="s">
        <v>1530</v>
      </c>
      <c r="E29" s="1" t="s">
        <v>1531</v>
      </c>
      <c r="F29" s="1" t="s">
        <v>1532</v>
      </c>
      <c r="G29" s="1" t="s">
        <v>1530</v>
      </c>
      <c r="H29" s="1" t="s">
        <v>1533</v>
      </c>
    </row>
    <row r="30" spans="1:8" ht="43.2" x14ac:dyDescent="0.3">
      <c r="A30">
        <v>26</v>
      </c>
      <c r="B30" s="1" t="s">
        <v>1662</v>
      </c>
      <c r="C30" s="1" t="s">
        <v>1663</v>
      </c>
      <c r="D30" s="1" t="s">
        <v>1664</v>
      </c>
      <c r="E30" s="1" t="s">
        <v>1665</v>
      </c>
      <c r="F30" s="1" t="s">
        <v>1666</v>
      </c>
      <c r="G30" s="1" t="s">
        <v>1667</v>
      </c>
      <c r="H30" s="1"/>
    </row>
    <row r="31" spans="1:8" ht="57.6" x14ac:dyDescent="0.3">
      <c r="A31">
        <v>27</v>
      </c>
      <c r="B31" s="1" t="s">
        <v>1668</v>
      </c>
      <c r="C31" s="1" t="s">
        <v>1282</v>
      </c>
      <c r="D31" s="1" t="s">
        <v>1283</v>
      </c>
      <c r="E31" s="1" t="s">
        <v>1284</v>
      </c>
      <c r="F31" s="1" t="s">
        <v>1285</v>
      </c>
      <c r="G31" s="1" t="s">
        <v>1282</v>
      </c>
      <c r="H31" s="1" t="s">
        <v>1286</v>
      </c>
    </row>
    <row r="32" spans="1:8" ht="57.6" x14ac:dyDescent="0.3">
      <c r="A32">
        <v>28</v>
      </c>
      <c r="B32" s="1" t="s">
        <v>1669</v>
      </c>
      <c r="C32" s="1" t="s">
        <v>1152</v>
      </c>
      <c r="D32" s="1" t="s">
        <v>1153</v>
      </c>
      <c r="E32" s="1" t="s">
        <v>1154</v>
      </c>
      <c r="F32" s="1" t="s">
        <v>1155</v>
      </c>
      <c r="G32" s="1" t="s">
        <v>1156</v>
      </c>
      <c r="H32" s="1"/>
    </row>
    <row r="33" spans="1:8" ht="57.6" x14ac:dyDescent="0.3">
      <c r="A33">
        <v>29</v>
      </c>
      <c r="B33" s="1" t="s">
        <v>1670</v>
      </c>
      <c r="C33" s="1" t="s">
        <v>1152</v>
      </c>
      <c r="D33" s="1" t="s">
        <v>1153</v>
      </c>
      <c r="E33" s="1" t="s">
        <v>1154</v>
      </c>
      <c r="F33" s="1" t="s">
        <v>1155</v>
      </c>
      <c r="G33" s="1" t="s">
        <v>1409</v>
      </c>
      <c r="H33" s="1"/>
    </row>
    <row r="34" spans="1:8" ht="43.2" x14ac:dyDescent="0.3">
      <c r="A34">
        <v>30</v>
      </c>
      <c r="B34" s="1" t="s">
        <v>1423</v>
      </c>
      <c r="C34" s="1">
        <v>3.3333333333333299</v>
      </c>
      <c r="D34" s="1">
        <v>3</v>
      </c>
      <c r="E34" s="1">
        <v>3</v>
      </c>
      <c r="F34" s="1">
        <v>3.33</v>
      </c>
      <c r="G34" s="1">
        <v>3.3333333333333299</v>
      </c>
      <c r="H34" s="1" t="s">
        <v>1287</v>
      </c>
    </row>
    <row r="35" spans="1:8" ht="43.2" x14ac:dyDescent="0.3">
      <c r="A35">
        <v>31</v>
      </c>
      <c r="B35" s="1" t="s">
        <v>1424</v>
      </c>
      <c r="C35" s="1" t="s">
        <v>1425</v>
      </c>
      <c r="D35" s="1" t="s">
        <v>1426</v>
      </c>
      <c r="E35" s="1" t="s">
        <v>1427</v>
      </c>
      <c r="F35" s="1" t="s">
        <v>1428</v>
      </c>
      <c r="G35" s="1" t="s">
        <v>1429</v>
      </c>
      <c r="H35" s="1"/>
    </row>
    <row r="36" spans="1:8" ht="43.2" x14ac:dyDescent="0.3">
      <c r="A36">
        <v>32</v>
      </c>
      <c r="B36" s="1" t="s">
        <v>1401</v>
      </c>
      <c r="C36" s="1" t="s">
        <v>1402</v>
      </c>
      <c r="D36" s="1" t="s">
        <v>1403</v>
      </c>
      <c r="E36" s="1" t="s">
        <v>1404</v>
      </c>
      <c r="F36" s="1" t="s">
        <v>1405</v>
      </c>
      <c r="G36" s="1" t="s">
        <v>1406</v>
      </c>
      <c r="H36" s="1"/>
    </row>
    <row r="37" spans="1:8" ht="57.6" x14ac:dyDescent="0.3">
      <c r="A37">
        <v>33</v>
      </c>
      <c r="B37" s="1" t="s">
        <v>1542</v>
      </c>
      <c r="C37" s="1" t="s">
        <v>1543</v>
      </c>
      <c r="D37" s="1" t="s">
        <v>1544</v>
      </c>
      <c r="E37" s="1" t="s">
        <v>1545</v>
      </c>
      <c r="F37" s="1" t="s">
        <v>1546</v>
      </c>
      <c r="G37" s="1" t="s">
        <v>1543</v>
      </c>
      <c r="H37" s="1" t="s">
        <v>1547</v>
      </c>
    </row>
    <row r="38" spans="1:8" ht="57.6" x14ac:dyDescent="0.3">
      <c r="A38">
        <v>34</v>
      </c>
      <c r="B38" s="1" t="s">
        <v>1340</v>
      </c>
      <c r="C38" s="1" t="s">
        <v>1271</v>
      </c>
      <c r="D38" s="1" t="s">
        <v>1272</v>
      </c>
      <c r="E38" s="1" t="s">
        <v>1273</v>
      </c>
      <c r="F38" s="1" t="s">
        <v>1274</v>
      </c>
      <c r="G38" s="1" t="s">
        <v>1275</v>
      </c>
      <c r="H38" s="1"/>
    </row>
    <row r="39" spans="1:8" ht="57.6" x14ac:dyDescent="0.3">
      <c r="A39">
        <v>35</v>
      </c>
      <c r="B39" s="1" t="s">
        <v>1671</v>
      </c>
      <c r="C39" s="1" t="s">
        <v>1277</v>
      </c>
      <c r="D39" s="1" t="s">
        <v>1278</v>
      </c>
      <c r="E39" s="1" t="s">
        <v>1279</v>
      </c>
      <c r="F39" s="1" t="s">
        <v>1280</v>
      </c>
      <c r="G39" s="1" t="s">
        <v>1278</v>
      </c>
      <c r="H39" s="1" t="s">
        <v>1281</v>
      </c>
    </row>
    <row r="40" spans="1:8" ht="72" x14ac:dyDescent="0.3">
      <c r="A40">
        <v>36</v>
      </c>
      <c r="B40" s="1" t="s">
        <v>1672</v>
      </c>
      <c r="C40" s="1" t="s">
        <v>1673</v>
      </c>
      <c r="D40" s="1" t="s">
        <v>1674</v>
      </c>
      <c r="E40" s="1" t="s">
        <v>1675</v>
      </c>
      <c r="F40" s="1" t="s">
        <v>1676</v>
      </c>
      <c r="G40" s="1" t="s">
        <v>1673</v>
      </c>
      <c r="H40" s="1" t="s">
        <v>1677</v>
      </c>
    </row>
    <row r="41" spans="1:8" ht="43.2" x14ac:dyDescent="0.3">
      <c r="A41">
        <v>37</v>
      </c>
      <c r="B41" s="1" t="s">
        <v>1481</v>
      </c>
      <c r="C41" s="1" t="s">
        <v>1256</v>
      </c>
      <c r="D41" s="1" t="s">
        <v>1257</v>
      </c>
      <c r="E41" s="1" t="s">
        <v>1258</v>
      </c>
      <c r="F41" s="1" t="s">
        <v>1259</v>
      </c>
      <c r="G41" s="1" t="s">
        <v>1260</v>
      </c>
      <c r="H41" s="1"/>
    </row>
    <row r="42" spans="1:8" ht="43.2" x14ac:dyDescent="0.3">
      <c r="A42">
        <v>38</v>
      </c>
      <c r="B42" s="1" t="s">
        <v>1678</v>
      </c>
      <c r="C42" s="1" t="s">
        <v>1267</v>
      </c>
      <c r="D42" s="1" t="s">
        <v>1268</v>
      </c>
      <c r="E42" s="1" t="s">
        <v>1269</v>
      </c>
      <c r="F42" s="1" t="s">
        <v>1158</v>
      </c>
      <c r="G42" s="1" t="s">
        <v>1270</v>
      </c>
      <c r="H42" s="1"/>
    </row>
    <row r="43" spans="1:8" ht="72" x14ac:dyDescent="0.3">
      <c r="A43">
        <v>39</v>
      </c>
      <c r="B43" s="1" t="s">
        <v>1679</v>
      </c>
      <c r="C43" s="1" t="s">
        <v>1680</v>
      </c>
      <c r="D43" s="1" t="s">
        <v>1681</v>
      </c>
      <c r="E43" s="1" t="s">
        <v>1682</v>
      </c>
      <c r="F43" s="1" t="s">
        <v>1683</v>
      </c>
      <c r="G43" s="1" t="s">
        <v>1684</v>
      </c>
      <c r="H43" s="1"/>
    </row>
    <row r="44" spans="1:8" ht="43.2" x14ac:dyDescent="0.3">
      <c r="A44">
        <v>40</v>
      </c>
      <c r="B44" s="1" t="s">
        <v>1685</v>
      </c>
      <c r="C44" s="1" t="s">
        <v>1686</v>
      </c>
      <c r="D44" s="1" t="s">
        <v>1687</v>
      </c>
      <c r="E44" s="1" t="s">
        <v>1688</v>
      </c>
      <c r="F44" s="1" t="s">
        <v>1689</v>
      </c>
      <c r="G44" s="1" t="s">
        <v>1690</v>
      </c>
      <c r="H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16A3-DE50-4CAB-B903-3AFC54B54C46}">
  <dimension ref="A1:N52"/>
  <sheetViews>
    <sheetView topLeftCell="A47" workbookViewId="0">
      <selection activeCell="A30" sqref="A30:XFD30"/>
    </sheetView>
  </sheetViews>
  <sheetFormatPr defaultRowHeight="14.4" x14ac:dyDescent="0.3"/>
  <cols>
    <col min="1" max="1" width="16.109375" customWidth="1"/>
    <col min="2" max="2" width="29.6640625" customWidth="1"/>
    <col min="3" max="3" width="24" customWidth="1"/>
    <col min="4" max="4" width="17.44140625" customWidth="1"/>
    <col min="5" max="5" width="16.77734375" customWidth="1"/>
    <col min="6" max="6" width="17.5546875" customWidth="1"/>
    <col min="7" max="7" width="17.6640625" customWidth="1"/>
    <col min="8" max="8" width="20.44140625" customWidth="1"/>
  </cols>
  <sheetData>
    <row r="1" spans="1:14" x14ac:dyDescent="0.3">
      <c r="E1" s="3" t="s">
        <v>1150</v>
      </c>
    </row>
    <row r="2" spans="1:14" x14ac:dyDescent="0.3">
      <c r="E2" s="3" t="s">
        <v>1692</v>
      </c>
    </row>
    <row r="5" spans="1:14" ht="28.8" x14ac:dyDescent="0.3">
      <c r="A5" s="1" t="s">
        <v>6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1061</v>
      </c>
      <c r="H5" s="1" t="s">
        <v>5</v>
      </c>
      <c r="I5" s="1"/>
      <c r="J5" s="1"/>
      <c r="K5" s="1"/>
      <c r="L5" s="1"/>
      <c r="M5" s="1"/>
      <c r="N5" s="1"/>
    </row>
    <row r="6" spans="1:14" ht="42.6" customHeight="1" x14ac:dyDescent="0.3">
      <c r="A6" s="1">
        <v>1</v>
      </c>
      <c r="B6" s="1" t="s">
        <v>1693</v>
      </c>
      <c r="C6" s="1" t="s">
        <v>1694</v>
      </c>
      <c r="D6" s="1" t="s">
        <v>1695</v>
      </c>
      <c r="E6" s="1" t="s">
        <v>1696</v>
      </c>
      <c r="F6" s="1" t="s">
        <v>1697</v>
      </c>
      <c r="G6" s="1" t="s">
        <v>1698</v>
      </c>
      <c r="H6" s="1" t="s">
        <v>1699</v>
      </c>
      <c r="I6" s="1"/>
      <c r="J6" s="1"/>
      <c r="K6" s="1"/>
      <c r="L6" s="1"/>
      <c r="M6" s="1"/>
      <c r="N6" s="1"/>
    </row>
    <row r="7" spans="1:14" ht="39.6" customHeight="1" x14ac:dyDescent="0.3">
      <c r="A7" s="1">
        <v>2</v>
      </c>
      <c r="B7" s="1" t="s">
        <v>1700</v>
      </c>
      <c r="C7" s="1" t="s">
        <v>1701</v>
      </c>
      <c r="D7" s="1" t="s">
        <v>1702</v>
      </c>
      <c r="E7" s="1" t="s">
        <v>1703</v>
      </c>
      <c r="F7" s="1" t="s">
        <v>1704</v>
      </c>
      <c r="G7" s="1" t="s">
        <v>1705</v>
      </c>
      <c r="H7" s="1"/>
      <c r="I7" s="1"/>
      <c r="J7" s="1"/>
      <c r="K7" s="1"/>
      <c r="L7" s="1"/>
      <c r="M7" s="1"/>
      <c r="N7" s="1"/>
    </row>
    <row r="8" spans="1:14" ht="48.6" customHeight="1" x14ac:dyDescent="0.3">
      <c r="A8" s="1">
        <v>3</v>
      </c>
      <c r="B8" s="1" t="s">
        <v>1706</v>
      </c>
      <c r="C8" s="1" t="s">
        <v>1701</v>
      </c>
      <c r="D8" s="1" t="s">
        <v>1702</v>
      </c>
      <c r="E8" s="1" t="s">
        <v>1707</v>
      </c>
      <c r="F8" s="1" t="s">
        <v>1708</v>
      </c>
      <c r="G8" s="1" t="s">
        <v>1709</v>
      </c>
      <c r="H8" s="1" t="s">
        <v>1710</v>
      </c>
      <c r="I8" s="1"/>
      <c r="J8" s="1"/>
      <c r="K8" s="1"/>
      <c r="L8" s="1"/>
      <c r="M8" s="1"/>
      <c r="N8" s="1"/>
    </row>
    <row r="9" spans="1:14" ht="31.8" customHeight="1" x14ac:dyDescent="0.3">
      <c r="A9" s="1">
        <v>4</v>
      </c>
      <c r="B9" s="1" t="s">
        <v>1711</v>
      </c>
      <c r="C9" s="1" t="s">
        <v>1712</v>
      </c>
      <c r="D9" s="1" t="s">
        <v>1713</v>
      </c>
      <c r="E9" s="1" t="s">
        <v>1714</v>
      </c>
      <c r="F9" s="1" t="s">
        <v>1715</v>
      </c>
      <c r="G9" s="1" t="s">
        <v>1709</v>
      </c>
      <c r="H9" s="1" t="s">
        <v>1716</v>
      </c>
      <c r="I9" s="1"/>
      <c r="J9" s="1"/>
      <c r="K9" s="1"/>
      <c r="L9" s="1"/>
      <c r="M9" s="1"/>
      <c r="N9" s="1"/>
    </row>
    <row r="10" spans="1:14" ht="42" customHeight="1" x14ac:dyDescent="0.3">
      <c r="A10" s="1">
        <v>5</v>
      </c>
      <c r="B10" s="1" t="s">
        <v>1717</v>
      </c>
      <c r="C10" s="1" t="s">
        <v>1718</v>
      </c>
      <c r="D10" s="1" t="s">
        <v>1719</v>
      </c>
      <c r="E10" s="1" t="s">
        <v>1720</v>
      </c>
      <c r="F10" s="1" t="s">
        <v>1721</v>
      </c>
      <c r="G10" s="1" t="s">
        <v>1722</v>
      </c>
      <c r="H10" s="1" t="s">
        <v>1723</v>
      </c>
      <c r="I10" s="1"/>
      <c r="J10" s="1"/>
      <c r="K10" s="1"/>
      <c r="L10" s="1"/>
      <c r="M10" s="1"/>
      <c r="N10" s="1"/>
    </row>
    <row r="11" spans="1:14" ht="39.6" customHeight="1" x14ac:dyDescent="0.3">
      <c r="A11" s="1">
        <v>6</v>
      </c>
      <c r="B11" s="1" t="s">
        <v>1724</v>
      </c>
      <c r="C11" s="1" t="s">
        <v>1725</v>
      </c>
      <c r="D11" s="1" t="s">
        <v>1726</v>
      </c>
      <c r="E11" s="1" t="s">
        <v>1727</v>
      </c>
      <c r="F11" s="1" t="s">
        <v>1728</v>
      </c>
      <c r="G11" s="1" t="s">
        <v>1709</v>
      </c>
      <c r="H11" s="1" t="s">
        <v>1729</v>
      </c>
      <c r="I11" s="1"/>
      <c r="J11" s="1"/>
      <c r="K11" s="1"/>
      <c r="L11" s="1"/>
      <c r="M11" s="1"/>
      <c r="N11" s="1"/>
    </row>
    <row r="12" spans="1:14" ht="45.6" customHeight="1" x14ac:dyDescent="0.3">
      <c r="A12" s="1">
        <v>7</v>
      </c>
      <c r="B12" s="1" t="s">
        <v>1730</v>
      </c>
      <c r="C12" s="1" t="s">
        <v>1731</v>
      </c>
      <c r="D12" s="1" t="s">
        <v>1732</v>
      </c>
      <c r="E12" s="1" t="s">
        <v>1733</v>
      </c>
      <c r="F12" s="1" t="s">
        <v>1734</v>
      </c>
      <c r="G12" s="1" t="s">
        <v>1722</v>
      </c>
      <c r="H12" s="1" t="s">
        <v>1735</v>
      </c>
      <c r="I12" s="1"/>
      <c r="J12" s="1"/>
      <c r="K12" s="1"/>
      <c r="L12" s="1"/>
      <c r="M12" s="1"/>
      <c r="N12" s="1"/>
    </row>
    <row r="13" spans="1:14" ht="51.6" customHeight="1" x14ac:dyDescent="0.3">
      <c r="A13" s="1">
        <v>8</v>
      </c>
      <c r="B13" s="1" t="s">
        <v>1736</v>
      </c>
      <c r="C13" s="1" t="s">
        <v>1737</v>
      </c>
      <c r="D13" s="1" t="s">
        <v>1732</v>
      </c>
      <c r="E13" s="1" t="s">
        <v>1738</v>
      </c>
      <c r="F13" s="1" t="s">
        <v>1739</v>
      </c>
      <c r="G13" s="1" t="s">
        <v>1722</v>
      </c>
      <c r="H13" s="1" t="s">
        <v>1740</v>
      </c>
      <c r="I13" s="1"/>
      <c r="J13" s="1"/>
      <c r="K13" s="1"/>
      <c r="L13" s="1"/>
      <c r="M13" s="1"/>
      <c r="N13" s="1"/>
    </row>
    <row r="14" spans="1:14" ht="39" customHeight="1" x14ac:dyDescent="0.3">
      <c r="A14" s="1">
        <v>9</v>
      </c>
      <c r="B14" s="1" t="s">
        <v>1741</v>
      </c>
      <c r="C14" s="1" t="s">
        <v>1742</v>
      </c>
      <c r="D14" s="1" t="s">
        <v>1743</v>
      </c>
      <c r="E14" s="1" t="s">
        <v>1744</v>
      </c>
      <c r="F14" s="1" t="s">
        <v>1745</v>
      </c>
      <c r="G14" s="1" t="s">
        <v>1709</v>
      </c>
      <c r="H14" s="1" t="s">
        <v>1746</v>
      </c>
      <c r="I14" s="1"/>
      <c r="J14" s="1"/>
      <c r="K14" s="1"/>
      <c r="L14" s="1"/>
      <c r="M14" s="1"/>
      <c r="N14" s="1"/>
    </row>
    <row r="15" spans="1:14" ht="39" customHeight="1" x14ac:dyDescent="0.3">
      <c r="A15" s="1">
        <v>10</v>
      </c>
      <c r="B15" s="1" t="s">
        <v>1747</v>
      </c>
      <c r="C15" s="1" t="s">
        <v>1748</v>
      </c>
      <c r="D15" s="1" t="s">
        <v>1749</v>
      </c>
      <c r="E15" s="1" t="s">
        <v>1750</v>
      </c>
      <c r="F15" s="1" t="s">
        <v>1751</v>
      </c>
      <c r="G15" s="1" t="s">
        <v>1722</v>
      </c>
      <c r="H15" s="1" t="s">
        <v>1752</v>
      </c>
      <c r="I15" s="1"/>
      <c r="J15" s="1"/>
      <c r="K15" s="1"/>
      <c r="L15" s="1"/>
      <c r="M15" s="1"/>
      <c r="N15" s="1"/>
    </row>
    <row r="16" spans="1:14" ht="51.6" customHeight="1" x14ac:dyDescent="0.3">
      <c r="A16" s="1">
        <v>11</v>
      </c>
      <c r="B16" s="1" t="s">
        <v>1753</v>
      </c>
      <c r="C16" s="1" t="s">
        <v>1754</v>
      </c>
      <c r="D16" s="1" t="s">
        <v>1755</v>
      </c>
      <c r="E16" s="1" t="s">
        <v>1756</v>
      </c>
      <c r="F16" s="1" t="s">
        <v>1757</v>
      </c>
      <c r="G16" s="1" t="s">
        <v>1722</v>
      </c>
      <c r="H16" s="1" t="s">
        <v>1758</v>
      </c>
      <c r="I16" s="1"/>
      <c r="J16" s="1"/>
      <c r="K16" s="1"/>
      <c r="L16" s="1"/>
      <c r="M16" s="1"/>
      <c r="N16" s="1"/>
    </row>
    <row r="17" spans="1:14" ht="48.6" customHeight="1" x14ac:dyDescent="0.3">
      <c r="A17" s="1">
        <v>12</v>
      </c>
      <c r="B17" s="1" t="s">
        <v>1759</v>
      </c>
      <c r="C17" s="1" t="s">
        <v>1701</v>
      </c>
      <c r="D17" s="1" t="s">
        <v>1702</v>
      </c>
      <c r="E17" s="1" t="s">
        <v>1760</v>
      </c>
      <c r="F17" s="1" t="s">
        <v>1761</v>
      </c>
      <c r="G17" s="1" t="s">
        <v>1709</v>
      </c>
      <c r="H17" s="1" t="s">
        <v>1762</v>
      </c>
      <c r="I17" s="1"/>
      <c r="J17" s="1"/>
      <c r="K17" s="1"/>
      <c r="L17" s="1"/>
      <c r="M17" s="1"/>
      <c r="N17" s="1"/>
    </row>
    <row r="18" spans="1:14" ht="46.8" customHeight="1" x14ac:dyDescent="0.3">
      <c r="A18" s="1">
        <v>13</v>
      </c>
      <c r="B18" s="1" t="s">
        <v>1763</v>
      </c>
      <c r="C18" s="1" t="s">
        <v>1764</v>
      </c>
      <c r="D18" s="1" t="s">
        <v>1765</v>
      </c>
      <c r="E18" s="1" t="s">
        <v>1766</v>
      </c>
      <c r="F18" s="1" t="s">
        <v>1767</v>
      </c>
      <c r="G18" s="1" t="s">
        <v>1722</v>
      </c>
      <c r="H18" s="1" t="s">
        <v>1768</v>
      </c>
      <c r="I18" s="1"/>
      <c r="J18" s="1"/>
      <c r="K18" s="1"/>
      <c r="L18" s="1"/>
      <c r="M18" s="1"/>
      <c r="N18" s="1"/>
    </row>
    <row r="19" spans="1:14" ht="43.8" customHeight="1" x14ac:dyDescent="0.3">
      <c r="A19" s="1">
        <v>14</v>
      </c>
      <c r="B19" s="1" t="s">
        <v>1769</v>
      </c>
      <c r="C19" s="1" t="s">
        <v>1770</v>
      </c>
      <c r="D19" s="1" t="s">
        <v>1771</v>
      </c>
      <c r="E19" s="1" t="s">
        <v>1772</v>
      </c>
      <c r="F19" s="1" t="s">
        <v>1773</v>
      </c>
      <c r="G19" s="1" t="s">
        <v>1709</v>
      </c>
      <c r="H19" s="1" t="s">
        <v>1774</v>
      </c>
      <c r="I19" s="1"/>
      <c r="J19" s="1"/>
      <c r="K19" s="1"/>
      <c r="L19" s="1"/>
      <c r="M19" s="1"/>
      <c r="N19" s="1"/>
    </row>
    <row r="20" spans="1:14" ht="35.4" customHeight="1" x14ac:dyDescent="0.3">
      <c r="A20" s="1">
        <v>15</v>
      </c>
      <c r="B20" s="1" t="s">
        <v>1775</v>
      </c>
      <c r="C20" s="1" t="s">
        <v>1776</v>
      </c>
      <c r="D20" s="1" t="s">
        <v>1777</v>
      </c>
      <c r="E20" s="1" t="s">
        <v>1778</v>
      </c>
      <c r="F20" s="1" t="s">
        <v>1779</v>
      </c>
      <c r="G20" s="1" t="s">
        <v>1722</v>
      </c>
      <c r="H20" s="1" t="s">
        <v>1780</v>
      </c>
      <c r="I20" s="1"/>
      <c r="J20" s="1"/>
      <c r="K20" s="1"/>
      <c r="L20" s="1"/>
      <c r="M20" s="1"/>
      <c r="N20" s="1"/>
    </row>
    <row r="21" spans="1:14" ht="45" customHeight="1" x14ac:dyDescent="0.3">
      <c r="A21" s="1">
        <v>16</v>
      </c>
      <c r="B21" s="1" t="s">
        <v>1781</v>
      </c>
      <c r="C21" s="1" t="s">
        <v>1782</v>
      </c>
      <c r="D21" s="1" t="s">
        <v>1783</v>
      </c>
      <c r="E21" s="1" t="s">
        <v>1784</v>
      </c>
      <c r="F21" s="1" t="s">
        <v>1773</v>
      </c>
      <c r="G21" s="1" t="s">
        <v>1709</v>
      </c>
      <c r="H21" s="1" t="s">
        <v>1785</v>
      </c>
      <c r="I21" s="1"/>
      <c r="J21" s="1"/>
      <c r="K21" s="1"/>
      <c r="L21" s="1"/>
      <c r="M21" s="1"/>
      <c r="N21" s="1"/>
    </row>
    <row r="22" spans="1:14" ht="48.6" customHeight="1" x14ac:dyDescent="0.3">
      <c r="A22" s="1">
        <v>17</v>
      </c>
      <c r="B22" s="1" t="s">
        <v>1786</v>
      </c>
      <c r="C22" s="1" t="s">
        <v>1787</v>
      </c>
      <c r="D22" s="1" t="s">
        <v>1788</v>
      </c>
      <c r="E22" s="1" t="s">
        <v>1789</v>
      </c>
      <c r="F22" s="1" t="s">
        <v>1773</v>
      </c>
      <c r="G22" s="1" t="s">
        <v>1722</v>
      </c>
      <c r="H22" s="1" t="s">
        <v>1790</v>
      </c>
      <c r="I22" s="1"/>
      <c r="J22" s="1"/>
      <c r="K22" s="1"/>
      <c r="L22" s="1"/>
      <c r="M22" s="1"/>
      <c r="N22" s="1"/>
    </row>
    <row r="23" spans="1:14" ht="48.6" customHeight="1" x14ac:dyDescent="0.3">
      <c r="A23" s="1">
        <v>18</v>
      </c>
      <c r="B23" s="1" t="s">
        <v>1791</v>
      </c>
      <c r="C23" s="1" t="s">
        <v>1792</v>
      </c>
      <c r="D23" s="1" t="s">
        <v>1793</v>
      </c>
      <c r="E23" s="1" t="s">
        <v>1794</v>
      </c>
      <c r="F23" s="1" t="s">
        <v>1773</v>
      </c>
      <c r="G23" s="1" t="s">
        <v>1709</v>
      </c>
      <c r="H23" s="1" t="s">
        <v>1795</v>
      </c>
      <c r="I23" s="1"/>
      <c r="J23" s="1"/>
      <c r="K23" s="1"/>
      <c r="L23" s="1"/>
      <c r="M23" s="1"/>
      <c r="N23" s="1"/>
    </row>
    <row r="24" spans="1:14" ht="31.2" customHeight="1" x14ac:dyDescent="0.3">
      <c r="A24" s="1">
        <v>19</v>
      </c>
      <c r="B24" s="1" t="s">
        <v>1796</v>
      </c>
      <c r="C24" s="1" t="s">
        <v>1792</v>
      </c>
      <c r="D24" s="1" t="s">
        <v>1793</v>
      </c>
      <c r="E24" s="1" t="s">
        <v>1797</v>
      </c>
      <c r="F24" s="1" t="s">
        <v>1773</v>
      </c>
      <c r="G24" s="1" t="s">
        <v>1698</v>
      </c>
      <c r="H24" s="1" t="s">
        <v>1798</v>
      </c>
      <c r="I24" s="1"/>
      <c r="J24" s="1"/>
      <c r="K24" s="1"/>
      <c r="L24" s="1"/>
      <c r="M24" s="1"/>
      <c r="N24" s="1"/>
    </row>
    <row r="25" spans="1:14" ht="35.4" customHeight="1" x14ac:dyDescent="0.3">
      <c r="A25" s="1">
        <v>20</v>
      </c>
      <c r="B25" s="1" t="s">
        <v>1799</v>
      </c>
      <c r="C25" s="1" t="s">
        <v>1800</v>
      </c>
      <c r="D25" s="1" t="s">
        <v>1801</v>
      </c>
      <c r="E25" s="1" t="s">
        <v>1802</v>
      </c>
      <c r="F25" s="1" t="s">
        <v>1773</v>
      </c>
      <c r="G25" s="1" t="s">
        <v>1698</v>
      </c>
      <c r="H25" s="1" t="s">
        <v>1803</v>
      </c>
      <c r="I25" s="1"/>
      <c r="J25" s="1"/>
      <c r="K25" s="1"/>
      <c r="L25" s="1"/>
      <c r="M25" s="1"/>
      <c r="N25" s="1"/>
    </row>
    <row r="26" spans="1:14" ht="42.6" customHeight="1" x14ac:dyDescent="0.3">
      <c r="A26" s="1">
        <v>21</v>
      </c>
      <c r="B26" s="1" t="s">
        <v>1804</v>
      </c>
      <c r="C26" s="1" t="s">
        <v>1805</v>
      </c>
      <c r="D26" s="1" t="s">
        <v>1806</v>
      </c>
      <c r="E26" s="1" t="s">
        <v>1807</v>
      </c>
      <c r="F26" s="1" t="s">
        <v>1808</v>
      </c>
      <c r="G26" s="1" t="s">
        <v>1709</v>
      </c>
      <c r="H26" s="1" t="s">
        <v>1809</v>
      </c>
      <c r="I26" s="1"/>
      <c r="J26" s="1"/>
      <c r="K26" s="1"/>
      <c r="L26" s="1"/>
      <c r="M26" s="1"/>
      <c r="N26" s="1"/>
    </row>
    <row r="27" spans="1:14" ht="48.6" customHeight="1" x14ac:dyDescent="0.3">
      <c r="A27" s="1">
        <v>22</v>
      </c>
      <c r="B27" s="1" t="s">
        <v>1810</v>
      </c>
      <c r="C27" s="1" t="s">
        <v>1811</v>
      </c>
      <c r="D27" s="1" t="s">
        <v>1812</v>
      </c>
      <c r="E27" s="1" t="s">
        <v>1813</v>
      </c>
      <c r="F27" s="1" t="s">
        <v>1814</v>
      </c>
      <c r="G27" s="1" t="s">
        <v>1722</v>
      </c>
      <c r="H27" s="1" t="s">
        <v>1815</v>
      </c>
      <c r="I27" s="1"/>
      <c r="J27" s="1"/>
      <c r="K27" s="1"/>
      <c r="L27" s="1"/>
      <c r="M27" s="1"/>
      <c r="N27" s="1"/>
    </row>
    <row r="28" spans="1:14" ht="41.4" customHeight="1" x14ac:dyDescent="0.3">
      <c r="A28" s="1">
        <v>23</v>
      </c>
      <c r="B28" s="1" t="s">
        <v>1816</v>
      </c>
      <c r="C28" s="1" t="s">
        <v>1817</v>
      </c>
      <c r="D28" s="1" t="s">
        <v>1818</v>
      </c>
      <c r="E28" s="1" t="s">
        <v>1819</v>
      </c>
      <c r="F28" s="1" t="s">
        <v>1820</v>
      </c>
      <c r="G28" s="1" t="s">
        <v>1698</v>
      </c>
      <c r="H28" s="1" t="s">
        <v>1821</v>
      </c>
      <c r="I28" s="1"/>
      <c r="J28" s="1"/>
      <c r="K28" s="1"/>
      <c r="L28" s="1"/>
      <c r="M28" s="1"/>
      <c r="N28" s="1"/>
    </row>
    <row r="29" spans="1:14" ht="37.799999999999997" customHeight="1" x14ac:dyDescent="0.3">
      <c r="A29" s="1">
        <v>24</v>
      </c>
      <c r="B29" s="1" t="s">
        <v>1822</v>
      </c>
      <c r="C29" s="1" t="s">
        <v>1701</v>
      </c>
      <c r="D29" s="1" t="s">
        <v>1702</v>
      </c>
      <c r="E29" s="1" t="s">
        <v>1823</v>
      </c>
      <c r="F29" s="1" t="s">
        <v>1824</v>
      </c>
      <c r="G29" s="1" t="s">
        <v>1722</v>
      </c>
      <c r="H29" s="1" t="s">
        <v>1825</v>
      </c>
      <c r="I29" s="1"/>
      <c r="J29" s="1"/>
      <c r="K29" s="1"/>
      <c r="L29" s="1"/>
      <c r="M29" s="1"/>
      <c r="N29" s="1"/>
    </row>
    <row r="30" spans="1:14" ht="43.8" customHeight="1" x14ac:dyDescent="0.3">
      <c r="A30" s="1">
        <v>25</v>
      </c>
      <c r="B30" s="1" t="s">
        <v>1826</v>
      </c>
      <c r="C30" s="1" t="s">
        <v>1701</v>
      </c>
      <c r="D30" s="1" t="s">
        <v>1702</v>
      </c>
      <c r="E30" s="1" t="s">
        <v>1823</v>
      </c>
      <c r="F30" s="1" t="s">
        <v>1824</v>
      </c>
      <c r="G30" s="1" t="s">
        <v>1709</v>
      </c>
      <c r="H30" s="1" t="s">
        <v>1827</v>
      </c>
      <c r="I30" s="1"/>
      <c r="J30" s="1"/>
      <c r="K30" s="1"/>
      <c r="L30" s="1"/>
      <c r="M30" s="1"/>
      <c r="N30" s="1"/>
    </row>
    <row r="31" spans="1:14" ht="39.6" customHeight="1" x14ac:dyDescent="0.3">
      <c r="A31" s="1">
        <v>26</v>
      </c>
      <c r="B31" s="1" t="s">
        <v>1828</v>
      </c>
      <c r="C31" s="1" t="s">
        <v>1829</v>
      </c>
      <c r="D31" s="1" t="s">
        <v>1830</v>
      </c>
      <c r="E31" s="1" t="s">
        <v>1831</v>
      </c>
      <c r="F31" s="1" t="s">
        <v>1832</v>
      </c>
      <c r="G31" s="1" t="s">
        <v>1722</v>
      </c>
      <c r="H31" s="1" t="s">
        <v>1833</v>
      </c>
      <c r="I31" s="1"/>
      <c r="J31" s="1"/>
      <c r="K31" s="1"/>
      <c r="L31" s="1"/>
      <c r="M31" s="1"/>
      <c r="N31" s="1"/>
    </row>
    <row r="32" spans="1:14" ht="51" customHeight="1" x14ac:dyDescent="0.3">
      <c r="A32" s="1">
        <v>27</v>
      </c>
      <c r="B32" s="1" t="s">
        <v>1834</v>
      </c>
      <c r="C32" s="1" t="s">
        <v>1835</v>
      </c>
      <c r="D32" s="1" t="s">
        <v>1836</v>
      </c>
      <c r="E32" s="1" t="s">
        <v>1837</v>
      </c>
      <c r="F32" s="1" t="s">
        <v>1838</v>
      </c>
      <c r="G32" s="1" t="s">
        <v>1709</v>
      </c>
      <c r="H32" s="1" t="s">
        <v>1839</v>
      </c>
      <c r="I32" s="1"/>
      <c r="J32" s="1"/>
      <c r="K32" s="1"/>
      <c r="L32" s="1"/>
      <c r="M32" s="1"/>
      <c r="N32" s="1"/>
    </row>
    <row r="33" spans="1:14" ht="57" customHeight="1" x14ac:dyDescent="0.3">
      <c r="A33" s="1">
        <v>28</v>
      </c>
      <c r="B33" s="1" t="s">
        <v>1840</v>
      </c>
      <c r="C33" s="1" t="s">
        <v>1835</v>
      </c>
      <c r="D33" s="1" t="s">
        <v>1836</v>
      </c>
      <c r="E33" s="1" t="s">
        <v>1837</v>
      </c>
      <c r="F33" s="1" t="s">
        <v>1838</v>
      </c>
      <c r="G33" s="1" t="s">
        <v>1722</v>
      </c>
      <c r="H33" s="1" t="s">
        <v>1841</v>
      </c>
      <c r="I33" s="1"/>
      <c r="J33" s="1"/>
      <c r="K33" s="1"/>
      <c r="L33" s="1"/>
      <c r="M33" s="1"/>
      <c r="N33" s="1"/>
    </row>
    <row r="34" spans="1:14" ht="49.8" customHeight="1" x14ac:dyDescent="0.3">
      <c r="A34" s="1">
        <v>29</v>
      </c>
      <c r="B34" s="1" t="s">
        <v>1842</v>
      </c>
      <c r="C34" s="1" t="s">
        <v>1843</v>
      </c>
      <c r="D34" s="1" t="s">
        <v>1844</v>
      </c>
      <c r="E34" s="1" t="s">
        <v>1845</v>
      </c>
      <c r="F34" s="1" t="s">
        <v>1846</v>
      </c>
      <c r="G34" s="1" t="s">
        <v>1722</v>
      </c>
      <c r="H34" s="1" t="s">
        <v>1847</v>
      </c>
      <c r="I34" s="1"/>
      <c r="J34" s="1"/>
      <c r="K34" s="1"/>
      <c r="L34" s="1"/>
      <c r="M34" s="1"/>
      <c r="N34" s="1"/>
    </row>
    <row r="35" spans="1:14" ht="59.4" customHeight="1" x14ac:dyDescent="0.3">
      <c r="A35" s="1">
        <v>30</v>
      </c>
      <c r="B35" s="1" t="s">
        <v>1848</v>
      </c>
      <c r="C35" s="1" t="s">
        <v>1849</v>
      </c>
      <c r="D35" s="1" t="s">
        <v>1850</v>
      </c>
      <c r="E35" s="1" t="s">
        <v>1851</v>
      </c>
      <c r="F35" s="1" t="s">
        <v>1852</v>
      </c>
      <c r="G35" s="1" t="s">
        <v>1722</v>
      </c>
      <c r="H35" s="1" t="s">
        <v>1853</v>
      </c>
      <c r="I35" s="1"/>
      <c r="J35" s="1"/>
      <c r="K35" s="1"/>
      <c r="L35" s="1"/>
      <c r="M35" s="1"/>
      <c r="N35" s="1"/>
    </row>
    <row r="36" spans="1:14" ht="43.8" customHeight="1" x14ac:dyDescent="0.3">
      <c r="A36" s="1">
        <v>31</v>
      </c>
      <c r="B36" s="1" t="s">
        <v>1854</v>
      </c>
      <c r="C36" s="1" t="s">
        <v>1701</v>
      </c>
      <c r="D36" s="1" t="s">
        <v>1702</v>
      </c>
      <c r="E36" s="1" t="s">
        <v>1855</v>
      </c>
      <c r="F36" s="1" t="s">
        <v>1856</v>
      </c>
      <c r="G36" s="1" t="s">
        <v>1722</v>
      </c>
      <c r="H36" s="1" t="s">
        <v>1857</v>
      </c>
      <c r="I36" s="1"/>
      <c r="J36" s="1"/>
      <c r="K36" s="1"/>
      <c r="L36" s="1"/>
      <c r="M36" s="1"/>
      <c r="N36" s="1"/>
    </row>
    <row r="37" spans="1:14" ht="33.6" customHeight="1" x14ac:dyDescent="0.3">
      <c r="A37" s="1">
        <v>32</v>
      </c>
      <c r="B37" s="1" t="s">
        <v>1858</v>
      </c>
      <c r="C37" s="1" t="s">
        <v>1859</v>
      </c>
      <c r="D37" s="1" t="s">
        <v>1860</v>
      </c>
      <c r="E37" s="1" t="s">
        <v>1861</v>
      </c>
      <c r="F37" s="1" t="s">
        <v>1862</v>
      </c>
      <c r="G37" s="1" t="s">
        <v>1709</v>
      </c>
      <c r="H37" s="1" t="s">
        <v>1863</v>
      </c>
      <c r="I37" s="1"/>
      <c r="J37" s="1"/>
      <c r="K37" s="1"/>
      <c r="L37" s="1"/>
      <c r="M37" s="1"/>
      <c r="N37" s="1"/>
    </row>
    <row r="38" spans="1:14" ht="63.6" customHeight="1" x14ac:dyDescent="0.3">
      <c r="A38" s="1">
        <v>33</v>
      </c>
      <c r="B38" s="1" t="s">
        <v>1864</v>
      </c>
      <c r="C38" s="1" t="s">
        <v>1701</v>
      </c>
      <c r="D38" s="1" t="s">
        <v>1702</v>
      </c>
      <c r="E38" s="1" t="s">
        <v>1703</v>
      </c>
      <c r="F38" s="1" t="s">
        <v>1865</v>
      </c>
      <c r="G38" s="1" t="s">
        <v>1698</v>
      </c>
      <c r="H38" s="1" t="s">
        <v>1866</v>
      </c>
      <c r="I38" s="1"/>
      <c r="J38" s="1"/>
      <c r="K38" s="1"/>
      <c r="L38" s="1"/>
      <c r="M38" s="1"/>
      <c r="N38" s="1"/>
    </row>
    <row r="39" spans="1:14" ht="68.400000000000006" customHeight="1" x14ac:dyDescent="0.3">
      <c r="A39" s="1">
        <v>34</v>
      </c>
      <c r="B39" s="1" t="s">
        <v>1867</v>
      </c>
      <c r="C39" s="1" t="s">
        <v>1843</v>
      </c>
      <c r="D39" s="1" t="s">
        <v>1868</v>
      </c>
      <c r="E39" s="1" t="s">
        <v>1869</v>
      </c>
      <c r="F39" s="1" t="s">
        <v>1870</v>
      </c>
      <c r="G39" s="1" t="s">
        <v>1698</v>
      </c>
      <c r="H39" s="1" t="s">
        <v>1871</v>
      </c>
      <c r="I39" s="1"/>
      <c r="J39" s="1"/>
      <c r="K39" s="1"/>
      <c r="L39" s="1"/>
      <c r="M39" s="1"/>
      <c r="N39" s="1"/>
    </row>
    <row r="40" spans="1:14" ht="55.8" customHeight="1" x14ac:dyDescent="0.3">
      <c r="A40" s="1">
        <v>35</v>
      </c>
      <c r="B40" s="1" t="s">
        <v>1872</v>
      </c>
      <c r="C40" s="1" t="s">
        <v>1843</v>
      </c>
      <c r="D40" s="1" t="s">
        <v>1868</v>
      </c>
      <c r="E40" s="1" t="s">
        <v>1869</v>
      </c>
      <c r="F40" s="1" t="s">
        <v>1870</v>
      </c>
      <c r="G40" s="1" t="s">
        <v>1873</v>
      </c>
      <c r="H40" s="1" t="s">
        <v>1874</v>
      </c>
      <c r="I40" s="1"/>
      <c r="J40" s="1"/>
      <c r="K40" s="1"/>
      <c r="L40" s="1"/>
      <c r="M40" s="1"/>
      <c r="N40" s="1"/>
    </row>
    <row r="41" spans="1:14" ht="26.4" customHeight="1" x14ac:dyDescent="0.3">
      <c r="A41" s="1">
        <v>36</v>
      </c>
      <c r="B41" s="1" t="s">
        <v>1875</v>
      </c>
      <c r="C41" s="1" t="s">
        <v>1876</v>
      </c>
      <c r="D41" s="1" t="s">
        <v>1877</v>
      </c>
      <c r="E41" s="1" t="s">
        <v>1878</v>
      </c>
      <c r="F41" s="1" t="s">
        <v>1773</v>
      </c>
      <c r="G41" s="1" t="s">
        <v>1709</v>
      </c>
      <c r="H41" s="1" t="s">
        <v>1879</v>
      </c>
      <c r="I41" s="1"/>
      <c r="J41" s="1"/>
      <c r="K41" s="1"/>
      <c r="L41" s="1"/>
      <c r="M41" s="1"/>
      <c r="N41" s="1"/>
    </row>
    <row r="42" spans="1:14" ht="28.8" customHeight="1" x14ac:dyDescent="0.3">
      <c r="A42" s="1">
        <v>37</v>
      </c>
      <c r="B42" s="1" t="s">
        <v>1880</v>
      </c>
      <c r="C42" s="1" t="s">
        <v>1701</v>
      </c>
      <c r="D42" s="1" t="s">
        <v>1702</v>
      </c>
      <c r="E42" s="1" t="s">
        <v>1881</v>
      </c>
      <c r="F42" s="1" t="s">
        <v>1882</v>
      </c>
      <c r="G42" s="1" t="s">
        <v>1722</v>
      </c>
      <c r="H42" s="1" t="s">
        <v>1883</v>
      </c>
      <c r="I42" s="1"/>
      <c r="J42" s="1"/>
      <c r="K42" s="1"/>
      <c r="L42" s="1"/>
      <c r="M42" s="1"/>
      <c r="N42" s="1"/>
    </row>
    <row r="43" spans="1:14" ht="51" customHeight="1" x14ac:dyDescent="0.3">
      <c r="A43" s="1">
        <v>38</v>
      </c>
      <c r="B43" s="1" t="s">
        <v>1884</v>
      </c>
      <c r="C43" s="1" t="s">
        <v>1782</v>
      </c>
      <c r="D43" s="1" t="s">
        <v>1885</v>
      </c>
      <c r="E43" s="1" t="s">
        <v>1886</v>
      </c>
      <c r="F43" s="1" t="s">
        <v>1773</v>
      </c>
      <c r="G43" s="1" t="s">
        <v>1698</v>
      </c>
      <c r="H43" s="1" t="s">
        <v>1887</v>
      </c>
      <c r="I43" s="1"/>
      <c r="J43" s="1"/>
      <c r="K43" s="1"/>
      <c r="L43" s="1"/>
      <c r="M43" s="1"/>
      <c r="N43" s="1"/>
    </row>
    <row r="44" spans="1:14" ht="54.6" customHeight="1" x14ac:dyDescent="0.3">
      <c r="A44" s="1">
        <v>39</v>
      </c>
      <c r="B44" s="1" t="s">
        <v>1888</v>
      </c>
      <c r="C44" s="1" t="s">
        <v>1889</v>
      </c>
      <c r="D44" s="1" t="s">
        <v>1890</v>
      </c>
      <c r="E44" s="1" t="s">
        <v>1891</v>
      </c>
      <c r="F44" s="1" t="s">
        <v>1892</v>
      </c>
      <c r="G44" s="1" t="s">
        <v>1722</v>
      </c>
      <c r="H44" s="1" t="s">
        <v>1893</v>
      </c>
      <c r="I44" s="1"/>
      <c r="J44" s="1"/>
      <c r="K44" s="1"/>
      <c r="L44" s="1"/>
      <c r="M44" s="1"/>
      <c r="N44" s="1"/>
    </row>
    <row r="45" spans="1:14" ht="50.4" customHeight="1" x14ac:dyDescent="0.3">
      <c r="A45" s="1">
        <v>40</v>
      </c>
      <c r="B45" s="1" t="s">
        <v>1894</v>
      </c>
      <c r="C45" s="1" t="s">
        <v>1895</v>
      </c>
      <c r="D45" s="1" t="s">
        <v>1896</v>
      </c>
      <c r="E45" s="1" t="s">
        <v>1897</v>
      </c>
      <c r="F45" s="1" t="s">
        <v>1898</v>
      </c>
      <c r="G45" s="1" t="s">
        <v>1722</v>
      </c>
      <c r="H45" s="1" t="s">
        <v>1899</v>
      </c>
      <c r="I45" s="1"/>
      <c r="J45" s="1"/>
      <c r="K45" s="1"/>
      <c r="L45" s="1"/>
      <c r="M45" s="1"/>
      <c r="N45" s="1"/>
    </row>
    <row r="46" spans="1:14" ht="63.6" customHeight="1" x14ac:dyDescent="0.3">
      <c r="A46" s="1">
        <v>41</v>
      </c>
      <c r="B46" s="1" t="s">
        <v>1900</v>
      </c>
      <c r="C46" s="1" t="s">
        <v>1901</v>
      </c>
      <c r="D46" s="1" t="s">
        <v>1902</v>
      </c>
      <c r="E46" s="1" t="s">
        <v>1903</v>
      </c>
      <c r="F46" s="1" t="s">
        <v>1773</v>
      </c>
      <c r="G46" s="1" t="s">
        <v>1709</v>
      </c>
      <c r="H46" s="1" t="s">
        <v>1904</v>
      </c>
      <c r="I46" s="1"/>
      <c r="J46" s="1"/>
      <c r="K46" s="1"/>
      <c r="L46" s="1"/>
      <c r="M46" s="1"/>
      <c r="N46" s="1"/>
    </row>
    <row r="47" spans="1:14" ht="56.4" customHeight="1" x14ac:dyDescent="0.3">
      <c r="A47" s="1">
        <v>42</v>
      </c>
      <c r="B47" s="1" t="s">
        <v>1905</v>
      </c>
      <c r="C47" s="1" t="s">
        <v>1906</v>
      </c>
      <c r="D47" s="1" t="s">
        <v>1907</v>
      </c>
      <c r="E47" s="1" t="s">
        <v>1908</v>
      </c>
      <c r="F47" s="1" t="s">
        <v>1909</v>
      </c>
      <c r="G47" s="1" t="s">
        <v>1698</v>
      </c>
      <c r="H47" s="1" t="s">
        <v>1910</v>
      </c>
      <c r="I47" s="1"/>
      <c r="J47" s="1"/>
      <c r="K47" s="1"/>
      <c r="L47" s="1"/>
      <c r="M47" s="1"/>
      <c r="N47" s="1"/>
    </row>
    <row r="48" spans="1:14" ht="52.8" customHeight="1" x14ac:dyDescent="0.3">
      <c r="A48" s="1">
        <v>43</v>
      </c>
      <c r="B48" s="1" t="s">
        <v>1911</v>
      </c>
      <c r="C48" s="1" t="s">
        <v>1701</v>
      </c>
      <c r="D48" s="1" t="s">
        <v>1702</v>
      </c>
      <c r="E48" s="1" t="s">
        <v>1912</v>
      </c>
      <c r="F48" s="1" t="s">
        <v>1913</v>
      </c>
      <c r="G48" s="1" t="s">
        <v>1722</v>
      </c>
      <c r="H48" s="1" t="s">
        <v>1914</v>
      </c>
      <c r="I48" s="1"/>
      <c r="J48" s="1"/>
      <c r="K48" s="1"/>
      <c r="L48" s="1"/>
      <c r="M48" s="1"/>
      <c r="N48" s="1"/>
    </row>
    <row r="49" spans="1:14" ht="62.4" customHeight="1" x14ac:dyDescent="0.3">
      <c r="A49" s="1">
        <v>44</v>
      </c>
      <c r="B49" s="1" t="s">
        <v>1915</v>
      </c>
      <c r="C49" s="1" t="s">
        <v>1916</v>
      </c>
      <c r="D49" s="1" t="s">
        <v>1917</v>
      </c>
      <c r="E49" s="1" t="s">
        <v>1784</v>
      </c>
      <c r="F49" s="1" t="s">
        <v>1773</v>
      </c>
      <c r="G49" s="1" t="s">
        <v>1709</v>
      </c>
      <c r="H49" s="1" t="s">
        <v>1918</v>
      </c>
      <c r="I49" s="1"/>
      <c r="J49" s="1"/>
      <c r="K49" s="1"/>
      <c r="L49" s="1"/>
      <c r="M49" s="1"/>
      <c r="N49" s="1"/>
    </row>
    <row r="50" spans="1:14" ht="40.799999999999997" customHeight="1" x14ac:dyDescent="0.3">
      <c r="A50" s="1">
        <v>45</v>
      </c>
      <c r="B50" s="1" t="s">
        <v>1919</v>
      </c>
      <c r="C50" s="1" t="s">
        <v>1920</v>
      </c>
      <c r="D50" s="1" t="s">
        <v>1921</v>
      </c>
      <c r="E50" s="1" t="s">
        <v>1922</v>
      </c>
      <c r="F50" s="1" t="s">
        <v>1923</v>
      </c>
      <c r="G50" s="1" t="s">
        <v>1722</v>
      </c>
      <c r="H50" s="1" t="s">
        <v>1924</v>
      </c>
      <c r="I50" s="1"/>
      <c r="J50" s="1"/>
      <c r="K50" s="1"/>
      <c r="L50" s="1"/>
      <c r="M50" s="1"/>
      <c r="N50" s="1"/>
    </row>
    <row r="51" spans="1:1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E98D-8A2A-418D-B711-95CAEF0C1976}">
  <dimension ref="A4:H37"/>
  <sheetViews>
    <sheetView workbookViewId="0">
      <selection activeCell="A38" sqref="A38"/>
    </sheetView>
  </sheetViews>
  <sheetFormatPr defaultRowHeight="14.4" x14ac:dyDescent="0.3"/>
  <cols>
    <col min="1" max="1" width="15.44140625" bestFit="1" customWidth="1"/>
    <col min="2" max="2" width="104.21875" bestFit="1" customWidth="1"/>
    <col min="3" max="3" width="48.6640625" bestFit="1" customWidth="1"/>
    <col min="4" max="4" width="37.5546875" bestFit="1" customWidth="1"/>
    <col min="5" max="5" width="29.88671875" bestFit="1" customWidth="1"/>
    <col min="6" max="6" width="32.44140625" bestFit="1" customWidth="1"/>
    <col min="7" max="7" width="48.6640625" bestFit="1" customWidth="1"/>
    <col min="8" max="8" width="82.5546875" bestFit="1" customWidth="1"/>
  </cols>
  <sheetData>
    <row r="4" spans="1:8" x14ac:dyDescent="0.3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7</v>
      </c>
      <c r="H4" t="s">
        <v>5</v>
      </c>
    </row>
    <row r="5" spans="1:8" x14ac:dyDescent="0.3">
      <c r="A5">
        <v>1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9</v>
      </c>
      <c r="H5" t="s">
        <v>13</v>
      </c>
    </row>
    <row r="6" spans="1:8" x14ac:dyDescent="0.3">
      <c r="A6">
        <v>2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15</v>
      </c>
      <c r="H6" t="s">
        <v>19</v>
      </c>
    </row>
    <row r="7" spans="1:8" x14ac:dyDescent="0.3">
      <c r="A7">
        <v>3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21</v>
      </c>
      <c r="H7" t="s">
        <v>25</v>
      </c>
    </row>
    <row r="8" spans="1:8" x14ac:dyDescent="0.3">
      <c r="A8">
        <v>4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27</v>
      </c>
      <c r="H8" t="s">
        <v>31</v>
      </c>
    </row>
    <row r="9" spans="1:8" x14ac:dyDescent="0.3">
      <c r="A9">
        <v>5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G9" t="s">
        <v>34</v>
      </c>
      <c r="H9" t="s">
        <v>37</v>
      </c>
    </row>
    <row r="10" spans="1:8" x14ac:dyDescent="0.3">
      <c r="A10">
        <v>6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41</v>
      </c>
      <c r="H10" t="s">
        <v>43</v>
      </c>
    </row>
    <row r="11" spans="1:8" x14ac:dyDescent="0.3">
      <c r="A11">
        <v>7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45</v>
      </c>
      <c r="H11" t="s">
        <v>49</v>
      </c>
    </row>
    <row r="12" spans="1:8" x14ac:dyDescent="0.3">
      <c r="A12">
        <v>8</v>
      </c>
      <c r="B12" t="s">
        <v>50</v>
      </c>
      <c r="C12" t="s">
        <v>51</v>
      </c>
      <c r="D12" t="s">
        <v>52</v>
      </c>
      <c r="E12" t="s">
        <v>53</v>
      </c>
      <c r="F12" t="s">
        <v>54</v>
      </c>
      <c r="G12" t="s">
        <v>52</v>
      </c>
      <c r="H12" t="s">
        <v>55</v>
      </c>
    </row>
    <row r="13" spans="1:8" x14ac:dyDescent="0.3">
      <c r="A13">
        <v>9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t="s">
        <v>58</v>
      </c>
      <c r="H13" t="s">
        <v>61</v>
      </c>
    </row>
    <row r="14" spans="1:8" x14ac:dyDescent="0.3">
      <c r="A14">
        <v>10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64</v>
      </c>
      <c r="H14" t="s">
        <v>67</v>
      </c>
    </row>
    <row r="15" spans="1:8" x14ac:dyDescent="0.3">
      <c r="A15">
        <v>11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">
        <v>69</v>
      </c>
      <c r="H15" t="s">
        <v>73</v>
      </c>
    </row>
    <row r="16" spans="1:8" x14ac:dyDescent="0.3">
      <c r="A16">
        <v>12</v>
      </c>
      <c r="B16" t="s">
        <v>74</v>
      </c>
      <c r="C16" t="s">
        <v>75</v>
      </c>
      <c r="D16" t="s">
        <v>76</v>
      </c>
      <c r="E16" t="s">
        <v>77</v>
      </c>
      <c r="F16" t="s">
        <v>78</v>
      </c>
      <c r="G16" t="s">
        <v>75</v>
      </c>
      <c r="H16" t="s">
        <v>79</v>
      </c>
    </row>
    <row r="17" spans="1:8" x14ac:dyDescent="0.3">
      <c r="A17">
        <v>13</v>
      </c>
      <c r="B17" t="s">
        <v>80</v>
      </c>
      <c r="C17" t="s">
        <v>81</v>
      </c>
      <c r="D17" t="s">
        <v>82</v>
      </c>
      <c r="E17" t="s">
        <v>83</v>
      </c>
      <c r="F17" t="s">
        <v>84</v>
      </c>
      <c r="G17" t="s">
        <v>83</v>
      </c>
      <c r="H17" t="s">
        <v>85</v>
      </c>
    </row>
    <row r="18" spans="1:8" x14ac:dyDescent="0.3">
      <c r="A18">
        <f>A17+1</f>
        <v>14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90</v>
      </c>
      <c r="H18" t="s">
        <v>93</v>
      </c>
    </row>
    <row r="19" spans="1:8" x14ac:dyDescent="0.3">
      <c r="A19">
        <f t="shared" ref="A19:A37" si="0">A18+1</f>
        <v>15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  <c r="G19" t="s">
        <v>97</v>
      </c>
      <c r="H19" t="s">
        <v>99</v>
      </c>
    </row>
    <row r="20" spans="1:8" x14ac:dyDescent="0.3">
      <c r="A20">
        <f t="shared" si="0"/>
        <v>16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103</v>
      </c>
      <c r="H20" t="s">
        <v>105</v>
      </c>
    </row>
    <row r="21" spans="1:8" x14ac:dyDescent="0.3">
      <c r="A21">
        <f t="shared" si="0"/>
        <v>17</v>
      </c>
      <c r="B21" t="s">
        <v>106</v>
      </c>
      <c r="C21" t="s">
        <v>107</v>
      </c>
      <c r="D21" t="s">
        <v>108</v>
      </c>
      <c r="E21" t="s">
        <v>109</v>
      </c>
      <c r="F21" t="s">
        <v>110</v>
      </c>
      <c r="G21" t="s">
        <v>108</v>
      </c>
      <c r="H21" t="s">
        <v>85</v>
      </c>
    </row>
    <row r="22" spans="1:8" x14ac:dyDescent="0.3">
      <c r="A22">
        <f t="shared" si="0"/>
        <v>18</v>
      </c>
      <c r="B22" t="s">
        <v>111</v>
      </c>
      <c r="C22" t="s">
        <v>112</v>
      </c>
      <c r="D22" t="s">
        <v>22</v>
      </c>
      <c r="E22" t="s">
        <v>113</v>
      </c>
      <c r="F22" t="s">
        <v>114</v>
      </c>
      <c r="G22" t="s">
        <v>22</v>
      </c>
      <c r="H22" t="s">
        <v>115</v>
      </c>
    </row>
    <row r="23" spans="1:8" x14ac:dyDescent="0.3">
      <c r="A23">
        <f t="shared" si="0"/>
        <v>19</v>
      </c>
      <c r="B23" t="s">
        <v>116</v>
      </c>
      <c r="C23" t="s">
        <v>27</v>
      </c>
      <c r="D23" t="s">
        <v>117</v>
      </c>
      <c r="E23" t="s">
        <v>118</v>
      </c>
      <c r="F23" t="s">
        <v>30</v>
      </c>
      <c r="G23" t="s">
        <v>27</v>
      </c>
      <c r="H23" t="s">
        <v>31</v>
      </c>
    </row>
    <row r="24" spans="1:8" x14ac:dyDescent="0.3">
      <c r="A24">
        <f t="shared" si="0"/>
        <v>20</v>
      </c>
      <c r="B24" t="s">
        <v>119</v>
      </c>
      <c r="C24" t="s">
        <v>120</v>
      </c>
      <c r="D24" t="s">
        <v>121</v>
      </c>
      <c r="E24" t="s">
        <v>122</v>
      </c>
      <c r="F24" t="s">
        <v>123</v>
      </c>
      <c r="G24" t="s">
        <v>124</v>
      </c>
      <c r="H24" t="s">
        <v>125</v>
      </c>
    </row>
    <row r="25" spans="1:8" x14ac:dyDescent="0.3">
      <c r="A25">
        <f t="shared" si="0"/>
        <v>21</v>
      </c>
      <c r="B25" t="s">
        <v>126</v>
      </c>
      <c r="C25" t="s">
        <v>21</v>
      </c>
      <c r="D25" t="s">
        <v>127</v>
      </c>
      <c r="E25" t="s">
        <v>128</v>
      </c>
      <c r="F25" t="s">
        <v>129</v>
      </c>
      <c r="G25" t="s">
        <v>21</v>
      </c>
      <c r="H25" t="s">
        <v>130</v>
      </c>
    </row>
    <row r="26" spans="1:8" x14ac:dyDescent="0.3">
      <c r="A26">
        <f t="shared" si="0"/>
        <v>22</v>
      </c>
      <c r="B26" t="s">
        <v>131</v>
      </c>
      <c r="C26" t="s">
        <v>132</v>
      </c>
      <c r="D26" t="s">
        <v>133</v>
      </c>
      <c r="E26" t="s">
        <v>134</v>
      </c>
      <c r="F26" t="s">
        <v>135</v>
      </c>
      <c r="G26" t="s">
        <v>133</v>
      </c>
      <c r="H26" t="s">
        <v>86</v>
      </c>
    </row>
    <row r="27" spans="1:8" x14ac:dyDescent="0.3">
      <c r="A27">
        <f t="shared" si="0"/>
        <v>23</v>
      </c>
      <c r="B27" t="s">
        <v>136</v>
      </c>
      <c r="C27" t="s">
        <v>137</v>
      </c>
      <c r="D27" t="s">
        <v>138</v>
      </c>
      <c r="E27" t="s">
        <v>139</v>
      </c>
      <c r="F27" t="s">
        <v>140</v>
      </c>
      <c r="G27" t="s">
        <v>137</v>
      </c>
      <c r="H27" t="s">
        <v>141</v>
      </c>
    </row>
    <row r="28" spans="1:8" x14ac:dyDescent="0.3">
      <c r="A28">
        <f t="shared" si="0"/>
        <v>24</v>
      </c>
      <c r="B28" t="s">
        <v>142</v>
      </c>
      <c r="C28" t="s">
        <v>39</v>
      </c>
      <c r="D28" t="s">
        <v>40</v>
      </c>
      <c r="E28" t="s">
        <v>41</v>
      </c>
      <c r="F28" t="s">
        <v>42</v>
      </c>
      <c r="G28" t="s">
        <v>41</v>
      </c>
      <c r="H28" t="s">
        <v>43</v>
      </c>
    </row>
    <row r="29" spans="1:8" x14ac:dyDescent="0.3">
      <c r="A29">
        <f t="shared" si="0"/>
        <v>25</v>
      </c>
      <c r="B29" t="s">
        <v>143</v>
      </c>
      <c r="C29" t="s">
        <v>144</v>
      </c>
      <c r="D29" t="s">
        <v>145</v>
      </c>
      <c r="E29" t="s">
        <v>146</v>
      </c>
      <c r="F29" t="s">
        <v>147</v>
      </c>
      <c r="G29" t="s">
        <v>144</v>
      </c>
      <c r="H29" t="s">
        <v>148</v>
      </c>
    </row>
    <row r="30" spans="1:8" x14ac:dyDescent="0.3">
      <c r="A30">
        <f t="shared" si="0"/>
        <v>26</v>
      </c>
      <c r="B30" t="s">
        <v>149</v>
      </c>
      <c r="C30" t="s">
        <v>63</v>
      </c>
      <c r="D30" t="s">
        <v>64</v>
      </c>
      <c r="E30" t="s">
        <v>150</v>
      </c>
      <c r="F30" t="s">
        <v>151</v>
      </c>
      <c r="G30" t="s">
        <v>64</v>
      </c>
      <c r="H30" t="s">
        <v>152</v>
      </c>
    </row>
    <row r="31" spans="1:8" x14ac:dyDescent="0.3">
      <c r="A31">
        <f t="shared" si="0"/>
        <v>27</v>
      </c>
      <c r="B31" t="s">
        <v>153</v>
      </c>
      <c r="C31" t="s">
        <v>132</v>
      </c>
      <c r="D31" t="s">
        <v>154</v>
      </c>
      <c r="E31" t="s">
        <v>146</v>
      </c>
      <c r="F31" t="s">
        <v>155</v>
      </c>
      <c r="G31" t="s">
        <v>146</v>
      </c>
      <c r="H31" t="s">
        <v>49</v>
      </c>
    </row>
    <row r="32" spans="1:8" x14ac:dyDescent="0.3">
      <c r="A32">
        <f t="shared" si="0"/>
        <v>28</v>
      </c>
      <c r="B32" t="s">
        <v>156</v>
      </c>
      <c r="C32" t="s">
        <v>157</v>
      </c>
      <c r="D32" t="s">
        <v>158</v>
      </c>
      <c r="E32" t="s">
        <v>159</v>
      </c>
      <c r="F32" t="s">
        <v>160</v>
      </c>
      <c r="G32" t="s">
        <v>159</v>
      </c>
      <c r="H32" t="s">
        <v>13</v>
      </c>
    </row>
    <row r="33" spans="1:8" x14ac:dyDescent="0.3">
      <c r="A33">
        <f t="shared" si="0"/>
        <v>29</v>
      </c>
      <c r="B33" t="s">
        <v>161</v>
      </c>
      <c r="C33" t="s">
        <v>162</v>
      </c>
      <c r="D33" t="s">
        <v>163</v>
      </c>
      <c r="E33" t="s">
        <v>164</v>
      </c>
      <c r="F33" t="s">
        <v>165</v>
      </c>
      <c r="G33" t="s">
        <v>166</v>
      </c>
      <c r="H33" t="s">
        <v>167</v>
      </c>
    </row>
    <row r="34" spans="1:8" x14ac:dyDescent="0.3">
      <c r="A34">
        <f t="shared" si="0"/>
        <v>30</v>
      </c>
      <c r="B34" t="s">
        <v>168</v>
      </c>
      <c r="C34" t="s">
        <v>169</v>
      </c>
      <c r="D34" t="s">
        <v>170</v>
      </c>
      <c r="E34" t="s">
        <v>171</v>
      </c>
      <c r="F34" t="s">
        <v>172</v>
      </c>
      <c r="G34" t="s">
        <v>169</v>
      </c>
      <c r="H34" t="s">
        <v>173</v>
      </c>
    </row>
    <row r="35" spans="1:8" x14ac:dyDescent="0.3">
      <c r="A35">
        <f t="shared" si="0"/>
        <v>31</v>
      </c>
      <c r="B35" t="s">
        <v>174</v>
      </c>
      <c r="C35" t="s">
        <v>175</v>
      </c>
      <c r="D35" t="s">
        <v>176</v>
      </c>
      <c r="E35" t="s">
        <v>177</v>
      </c>
      <c r="F35" t="s">
        <v>178</v>
      </c>
      <c r="G35" t="s">
        <v>175</v>
      </c>
      <c r="H35" t="s">
        <v>179</v>
      </c>
    </row>
    <row r="36" spans="1:8" x14ac:dyDescent="0.3">
      <c r="A36">
        <f t="shared" si="0"/>
        <v>32</v>
      </c>
      <c r="B36" t="s">
        <v>180</v>
      </c>
      <c r="C36" t="s">
        <v>181</v>
      </c>
      <c r="D36" t="s">
        <v>182</v>
      </c>
      <c r="E36" t="s">
        <v>183</v>
      </c>
      <c r="F36" t="s">
        <v>184</v>
      </c>
      <c r="G36" t="s">
        <v>182</v>
      </c>
      <c r="H36" t="s">
        <v>185</v>
      </c>
    </row>
    <row r="37" spans="1:8" x14ac:dyDescent="0.3">
      <c r="A37">
        <f t="shared" si="0"/>
        <v>33</v>
      </c>
      <c r="B37" t="s">
        <v>186</v>
      </c>
      <c r="C37" t="s">
        <v>95</v>
      </c>
      <c r="D37" t="s">
        <v>187</v>
      </c>
      <c r="E37" t="s">
        <v>188</v>
      </c>
      <c r="F37" t="s">
        <v>189</v>
      </c>
      <c r="G37" t="s">
        <v>187</v>
      </c>
      <c r="H37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6FD1-7B77-4247-B492-986201A5382D}">
  <dimension ref="A4:H44"/>
  <sheetViews>
    <sheetView workbookViewId="0">
      <selection activeCell="A30" sqref="A30:XFD30"/>
    </sheetView>
  </sheetViews>
  <sheetFormatPr defaultRowHeight="14.4" x14ac:dyDescent="0.3"/>
  <cols>
    <col min="1" max="1" width="15.44140625" bestFit="1" customWidth="1"/>
    <col min="2" max="2" width="93.5546875" bestFit="1" customWidth="1"/>
    <col min="3" max="3" width="55.88671875" bestFit="1" customWidth="1"/>
    <col min="4" max="4" width="35.21875" bestFit="1" customWidth="1"/>
    <col min="5" max="5" width="47" bestFit="1" customWidth="1"/>
    <col min="6" max="6" width="30.88671875" bestFit="1" customWidth="1"/>
    <col min="7" max="7" width="55.88671875" bestFit="1" customWidth="1"/>
    <col min="8" max="8" width="102" bestFit="1" customWidth="1"/>
  </cols>
  <sheetData>
    <row r="4" spans="1:8" x14ac:dyDescent="0.3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7</v>
      </c>
      <c r="H4" t="s">
        <v>5</v>
      </c>
    </row>
    <row r="5" spans="1:8" x14ac:dyDescent="0.3">
      <c r="A5">
        <v>1</v>
      </c>
      <c r="B5" t="s">
        <v>191</v>
      </c>
      <c r="C5" t="s">
        <v>192</v>
      </c>
      <c r="D5" t="s">
        <v>193</v>
      </c>
      <c r="E5" t="s">
        <v>194</v>
      </c>
      <c r="F5" t="s">
        <v>195</v>
      </c>
      <c r="G5" t="s">
        <v>193</v>
      </c>
      <c r="H5" t="s">
        <v>196</v>
      </c>
    </row>
    <row r="6" spans="1:8" x14ac:dyDescent="0.3">
      <c r="A6">
        <v>2</v>
      </c>
      <c r="B6" t="s">
        <v>197</v>
      </c>
      <c r="C6" t="s">
        <v>198</v>
      </c>
      <c r="D6" t="s">
        <v>199</v>
      </c>
      <c r="E6" t="s">
        <v>200</v>
      </c>
      <c r="F6" t="s">
        <v>201</v>
      </c>
      <c r="G6" t="s">
        <v>199</v>
      </c>
      <c r="H6" t="s">
        <v>202</v>
      </c>
    </row>
    <row r="7" spans="1:8" x14ac:dyDescent="0.3">
      <c r="A7">
        <v>3</v>
      </c>
      <c r="B7" t="s">
        <v>203</v>
      </c>
      <c r="C7" t="s">
        <v>204</v>
      </c>
      <c r="D7" t="s">
        <v>205</v>
      </c>
      <c r="E7" t="s">
        <v>206</v>
      </c>
      <c r="F7" t="s">
        <v>207</v>
      </c>
      <c r="G7" t="s">
        <v>204</v>
      </c>
      <c r="H7" t="s">
        <v>208</v>
      </c>
    </row>
    <row r="8" spans="1:8" x14ac:dyDescent="0.3">
      <c r="A8">
        <v>4</v>
      </c>
      <c r="B8" t="s">
        <v>209</v>
      </c>
      <c r="C8" t="s">
        <v>210</v>
      </c>
      <c r="D8" t="s">
        <v>211</v>
      </c>
      <c r="E8" t="s">
        <v>212</v>
      </c>
      <c r="F8" t="s">
        <v>213</v>
      </c>
      <c r="G8" t="s">
        <v>211</v>
      </c>
      <c r="H8" t="s">
        <v>214</v>
      </c>
    </row>
    <row r="9" spans="1:8" x14ac:dyDescent="0.3">
      <c r="A9">
        <v>5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217</v>
      </c>
      <c r="H9" t="s">
        <v>220</v>
      </c>
    </row>
    <row r="10" spans="1:8" x14ac:dyDescent="0.3">
      <c r="A10">
        <v>6</v>
      </c>
      <c r="B10" t="s">
        <v>221</v>
      </c>
      <c r="C10" t="s">
        <v>222</v>
      </c>
      <c r="D10" t="s">
        <v>223</v>
      </c>
      <c r="E10" t="s">
        <v>224</v>
      </c>
      <c r="F10" t="s">
        <v>225</v>
      </c>
      <c r="G10" t="s">
        <v>223</v>
      </c>
      <c r="H10" t="s">
        <v>226</v>
      </c>
    </row>
    <row r="11" spans="1:8" x14ac:dyDescent="0.3">
      <c r="A11">
        <v>7</v>
      </c>
      <c r="B11" t="s">
        <v>227</v>
      </c>
      <c r="C11" t="s">
        <v>228</v>
      </c>
      <c r="D11" t="s">
        <v>229</v>
      </c>
      <c r="E11" t="s">
        <v>230</v>
      </c>
      <c r="F11" t="s">
        <v>231</v>
      </c>
      <c r="G11" t="s">
        <v>230</v>
      </c>
      <c r="H11" t="s">
        <v>232</v>
      </c>
    </row>
    <row r="12" spans="1:8" x14ac:dyDescent="0.3">
      <c r="A12">
        <v>8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t="s">
        <v>235</v>
      </c>
      <c r="H12" t="s">
        <v>238</v>
      </c>
    </row>
    <row r="13" spans="1:8" x14ac:dyDescent="0.3">
      <c r="A13">
        <v>9</v>
      </c>
      <c r="B13" t="s">
        <v>239</v>
      </c>
      <c r="C13" t="s">
        <v>240</v>
      </c>
      <c r="D13" t="s">
        <v>241</v>
      </c>
      <c r="E13" t="s">
        <v>242</v>
      </c>
      <c r="F13" t="s">
        <v>243</v>
      </c>
      <c r="G13" t="s">
        <v>240</v>
      </c>
      <c r="H13" t="s">
        <v>244</v>
      </c>
    </row>
    <row r="14" spans="1:8" x14ac:dyDescent="0.3">
      <c r="A14">
        <v>10</v>
      </c>
      <c r="B14" t="s">
        <v>245</v>
      </c>
      <c r="C14" t="s">
        <v>246</v>
      </c>
      <c r="D14" t="s">
        <v>247</v>
      </c>
      <c r="E14" t="s">
        <v>248</v>
      </c>
      <c r="F14" t="s">
        <v>249</v>
      </c>
      <c r="G14" t="s">
        <v>248</v>
      </c>
      <c r="H14" t="s">
        <v>250</v>
      </c>
    </row>
    <row r="15" spans="1:8" x14ac:dyDescent="0.3">
      <c r="A15">
        <v>11</v>
      </c>
      <c r="B15" t="s">
        <v>251</v>
      </c>
      <c r="C15" t="s">
        <v>252</v>
      </c>
      <c r="D15" t="s">
        <v>253</v>
      </c>
      <c r="E15" t="s">
        <v>254</v>
      </c>
      <c r="F15" t="s">
        <v>255</v>
      </c>
      <c r="G15" t="s">
        <v>252</v>
      </c>
      <c r="H15" t="s">
        <v>256</v>
      </c>
    </row>
    <row r="16" spans="1:8" x14ac:dyDescent="0.3">
      <c r="A16">
        <v>12</v>
      </c>
      <c r="B16" t="s">
        <v>257</v>
      </c>
      <c r="C16" t="s">
        <v>258</v>
      </c>
      <c r="D16" t="s">
        <v>259</v>
      </c>
      <c r="E16" t="s">
        <v>260</v>
      </c>
      <c r="F16" t="s">
        <v>261</v>
      </c>
      <c r="G16" t="s">
        <v>260</v>
      </c>
      <c r="H16" t="s">
        <v>262</v>
      </c>
    </row>
    <row r="17" spans="1:8" x14ac:dyDescent="0.3">
      <c r="A17">
        <v>13</v>
      </c>
      <c r="B17" t="s">
        <v>263</v>
      </c>
      <c r="C17" t="s">
        <v>264</v>
      </c>
      <c r="D17" t="s">
        <v>265</v>
      </c>
      <c r="E17" t="s">
        <v>266</v>
      </c>
      <c r="F17" t="s">
        <v>267</v>
      </c>
      <c r="G17" t="s">
        <v>267</v>
      </c>
      <c r="H17" t="s">
        <v>268</v>
      </c>
    </row>
    <row r="18" spans="1:8" x14ac:dyDescent="0.3">
      <c r="A18">
        <v>14</v>
      </c>
      <c r="B18" t="s">
        <v>269</v>
      </c>
      <c r="C18" t="s">
        <v>270</v>
      </c>
      <c r="D18" t="s">
        <v>271</v>
      </c>
      <c r="E18" t="s">
        <v>272</v>
      </c>
      <c r="F18" t="s">
        <v>273</v>
      </c>
      <c r="G18" t="s">
        <v>270</v>
      </c>
      <c r="H18" t="s">
        <v>274</v>
      </c>
    </row>
    <row r="19" spans="1:8" x14ac:dyDescent="0.3">
      <c r="A19">
        <v>15</v>
      </c>
      <c r="B19" t="s">
        <v>275</v>
      </c>
      <c r="C19" t="s">
        <v>240</v>
      </c>
      <c r="D19" t="s">
        <v>276</v>
      </c>
      <c r="E19" t="s">
        <v>277</v>
      </c>
      <c r="F19" t="s">
        <v>278</v>
      </c>
      <c r="G19" t="s">
        <v>279</v>
      </c>
      <c r="H19" t="s">
        <v>280</v>
      </c>
    </row>
    <row r="20" spans="1:8" x14ac:dyDescent="0.3">
      <c r="A20">
        <v>16</v>
      </c>
      <c r="B20" t="s">
        <v>281</v>
      </c>
      <c r="C20" t="s">
        <v>282</v>
      </c>
      <c r="D20" t="s">
        <v>283</v>
      </c>
      <c r="E20" t="s">
        <v>284</v>
      </c>
      <c r="F20" t="s">
        <v>285</v>
      </c>
      <c r="G20" t="s">
        <v>283</v>
      </c>
      <c r="H20" t="s">
        <v>250</v>
      </c>
    </row>
    <row r="21" spans="1:8" x14ac:dyDescent="0.3">
      <c r="A21">
        <v>17</v>
      </c>
      <c r="B21" t="s">
        <v>286</v>
      </c>
      <c r="C21" t="s">
        <v>287</v>
      </c>
      <c r="D21" t="s">
        <v>288</v>
      </c>
      <c r="E21" t="s">
        <v>289</v>
      </c>
      <c r="F21" t="s">
        <v>290</v>
      </c>
      <c r="G21" t="s">
        <v>290</v>
      </c>
      <c r="H21" t="s">
        <v>291</v>
      </c>
    </row>
    <row r="22" spans="1:8" x14ac:dyDescent="0.3">
      <c r="A22">
        <v>18</v>
      </c>
      <c r="B22" t="s">
        <v>292</v>
      </c>
      <c r="C22" t="s">
        <v>293</v>
      </c>
      <c r="D22" t="s">
        <v>294</v>
      </c>
      <c r="E22" t="s">
        <v>295</v>
      </c>
      <c r="F22" t="s">
        <v>296</v>
      </c>
      <c r="G22" t="s">
        <v>294</v>
      </c>
      <c r="H22" t="s">
        <v>297</v>
      </c>
    </row>
    <row r="23" spans="1:8" x14ac:dyDescent="0.3">
      <c r="A23">
        <v>19</v>
      </c>
      <c r="B23" t="s">
        <v>298</v>
      </c>
      <c r="C23" t="s">
        <v>299</v>
      </c>
      <c r="D23" t="s">
        <v>300</v>
      </c>
      <c r="E23" t="s">
        <v>301</v>
      </c>
      <c r="F23" t="s">
        <v>302</v>
      </c>
      <c r="G23" t="s">
        <v>301</v>
      </c>
      <c r="H23" t="s">
        <v>303</v>
      </c>
    </row>
    <row r="24" spans="1:8" x14ac:dyDescent="0.3">
      <c r="A24">
        <v>20</v>
      </c>
      <c r="B24" t="s">
        <v>304</v>
      </c>
      <c r="C24" t="s">
        <v>87</v>
      </c>
      <c r="D24" t="s">
        <v>305</v>
      </c>
      <c r="E24" t="s">
        <v>306</v>
      </c>
      <c r="F24" t="s">
        <v>165</v>
      </c>
      <c r="G24" t="s">
        <v>305</v>
      </c>
      <c r="H24" t="s">
        <v>297</v>
      </c>
    </row>
    <row r="25" spans="1:8" x14ac:dyDescent="0.3">
      <c r="A25">
        <v>21</v>
      </c>
      <c r="B25" t="s">
        <v>307</v>
      </c>
      <c r="C25" t="s">
        <v>308</v>
      </c>
      <c r="D25" t="s">
        <v>309</v>
      </c>
      <c r="E25" t="s">
        <v>310</v>
      </c>
      <c r="F25" t="s">
        <v>165</v>
      </c>
      <c r="G25" t="s">
        <v>308</v>
      </c>
      <c r="H25" t="s">
        <v>311</v>
      </c>
    </row>
    <row r="26" spans="1:8" x14ac:dyDescent="0.3">
      <c r="A26">
        <v>22</v>
      </c>
      <c r="B26" t="s">
        <v>312</v>
      </c>
      <c r="C26" t="s">
        <v>313</v>
      </c>
      <c r="D26" t="s">
        <v>314</v>
      </c>
      <c r="E26" t="s">
        <v>315</v>
      </c>
      <c r="F26" t="s">
        <v>316</v>
      </c>
      <c r="G26" t="s">
        <v>313</v>
      </c>
      <c r="H26" t="s">
        <v>317</v>
      </c>
    </row>
    <row r="27" spans="1:8" x14ac:dyDescent="0.3">
      <c r="A27">
        <v>23</v>
      </c>
      <c r="B27" t="s">
        <v>318</v>
      </c>
      <c r="C27" t="s">
        <v>319</v>
      </c>
      <c r="D27" t="s">
        <v>320</v>
      </c>
      <c r="E27" t="s">
        <v>321</v>
      </c>
      <c r="F27" t="s">
        <v>322</v>
      </c>
      <c r="G27" t="s">
        <v>319</v>
      </c>
      <c r="H27" t="s">
        <v>323</v>
      </c>
    </row>
    <row r="28" spans="1:8" x14ac:dyDescent="0.3">
      <c r="A28">
        <v>24</v>
      </c>
      <c r="B28" t="s">
        <v>324</v>
      </c>
      <c r="C28" t="s">
        <v>325</v>
      </c>
      <c r="D28" t="s">
        <v>326</v>
      </c>
      <c r="E28" t="s">
        <v>327</v>
      </c>
      <c r="F28" t="s">
        <v>328</v>
      </c>
      <c r="G28" t="s">
        <v>325</v>
      </c>
      <c r="H28" t="s">
        <v>329</v>
      </c>
    </row>
    <row r="29" spans="1:8" x14ac:dyDescent="0.3">
      <c r="A29">
        <v>25</v>
      </c>
      <c r="B29" t="s">
        <v>330</v>
      </c>
      <c r="C29" t="s">
        <v>240</v>
      </c>
      <c r="D29" t="s">
        <v>331</v>
      </c>
      <c r="E29" t="s">
        <v>332</v>
      </c>
      <c r="F29" t="s">
        <v>333</v>
      </c>
      <c r="G29" t="s">
        <v>334</v>
      </c>
      <c r="H29" t="s">
        <v>335</v>
      </c>
    </row>
    <row r="30" spans="1:8" x14ac:dyDescent="0.3">
      <c r="A30">
        <v>26</v>
      </c>
      <c r="B30" t="s">
        <v>336</v>
      </c>
      <c r="C30" t="s">
        <v>282</v>
      </c>
      <c r="D30" t="s">
        <v>283</v>
      </c>
      <c r="E30" t="s">
        <v>284</v>
      </c>
      <c r="F30" t="s">
        <v>337</v>
      </c>
      <c r="G30" t="s">
        <v>337</v>
      </c>
      <c r="H30" t="s">
        <v>268</v>
      </c>
    </row>
    <row r="31" spans="1:8" x14ac:dyDescent="0.3">
      <c r="A31">
        <v>27</v>
      </c>
      <c r="B31" t="s">
        <v>338</v>
      </c>
      <c r="C31" t="s">
        <v>339</v>
      </c>
      <c r="D31" t="s">
        <v>340</v>
      </c>
      <c r="E31" t="s">
        <v>341</v>
      </c>
      <c r="F31" t="s">
        <v>342</v>
      </c>
      <c r="G31" t="s">
        <v>342</v>
      </c>
      <c r="H31" t="s">
        <v>343</v>
      </c>
    </row>
    <row r="32" spans="1:8" x14ac:dyDescent="0.3">
      <c r="A32">
        <v>28</v>
      </c>
      <c r="B32" t="s">
        <v>344</v>
      </c>
      <c r="C32" t="s">
        <v>345</v>
      </c>
      <c r="D32" t="s">
        <v>346</v>
      </c>
      <c r="E32" t="s">
        <v>347</v>
      </c>
      <c r="F32" t="s">
        <v>348</v>
      </c>
      <c r="G32" t="s">
        <v>345</v>
      </c>
      <c r="H32" t="s">
        <v>349</v>
      </c>
    </row>
    <row r="33" spans="1:8" x14ac:dyDescent="0.3">
      <c r="A33">
        <v>29</v>
      </c>
      <c r="B33" t="s">
        <v>350</v>
      </c>
      <c r="C33" t="s">
        <v>240</v>
      </c>
      <c r="D33" t="s">
        <v>351</v>
      </c>
      <c r="E33" t="s">
        <v>218</v>
      </c>
      <c r="F33" t="s">
        <v>219</v>
      </c>
      <c r="G33" t="s">
        <v>218</v>
      </c>
      <c r="H33" t="s">
        <v>352</v>
      </c>
    </row>
    <row r="34" spans="1:8" x14ac:dyDescent="0.3">
      <c r="A34">
        <v>30</v>
      </c>
      <c r="B34" t="s">
        <v>353</v>
      </c>
      <c r="C34" t="s">
        <v>354</v>
      </c>
      <c r="D34" t="s">
        <v>355</v>
      </c>
      <c r="E34" t="s">
        <v>356</v>
      </c>
      <c r="F34" t="s">
        <v>357</v>
      </c>
      <c r="G34" t="s">
        <v>354</v>
      </c>
      <c r="H34" t="s">
        <v>358</v>
      </c>
    </row>
    <row r="35" spans="1:8" x14ac:dyDescent="0.3">
      <c r="A35">
        <v>31</v>
      </c>
      <c r="B35" t="s">
        <v>359</v>
      </c>
      <c r="C35" t="s">
        <v>258</v>
      </c>
      <c r="D35" t="s">
        <v>360</v>
      </c>
      <c r="E35" t="s">
        <v>361</v>
      </c>
      <c r="F35" t="s">
        <v>362</v>
      </c>
      <c r="G35" t="s">
        <v>360</v>
      </c>
      <c r="H35" t="s">
        <v>363</v>
      </c>
    </row>
    <row r="36" spans="1:8" x14ac:dyDescent="0.3">
      <c r="A36">
        <v>32</v>
      </c>
      <c r="B36" t="s">
        <v>286</v>
      </c>
      <c r="C36" t="s">
        <v>287</v>
      </c>
      <c r="D36" t="s">
        <v>288</v>
      </c>
      <c r="E36" t="s">
        <v>289</v>
      </c>
      <c r="F36" t="s">
        <v>290</v>
      </c>
      <c r="G36" t="s">
        <v>290</v>
      </c>
      <c r="H36" t="s">
        <v>291</v>
      </c>
    </row>
    <row r="37" spans="1:8" x14ac:dyDescent="0.3">
      <c r="A37">
        <v>33</v>
      </c>
      <c r="B37" t="s">
        <v>364</v>
      </c>
      <c r="C37" t="s">
        <v>313</v>
      </c>
      <c r="D37" t="s">
        <v>314</v>
      </c>
      <c r="E37" t="s">
        <v>315</v>
      </c>
      <c r="F37" t="s">
        <v>316</v>
      </c>
      <c r="G37" t="s">
        <v>314</v>
      </c>
      <c r="H37" t="s">
        <v>365</v>
      </c>
    </row>
    <row r="38" spans="1:8" x14ac:dyDescent="0.3">
      <c r="A38">
        <v>34</v>
      </c>
      <c r="B38" t="s">
        <v>366</v>
      </c>
      <c r="C38" t="s">
        <v>367</v>
      </c>
      <c r="D38" t="s">
        <v>368</v>
      </c>
      <c r="E38" t="s">
        <v>369</v>
      </c>
      <c r="F38" t="s">
        <v>370</v>
      </c>
      <c r="G38" t="s">
        <v>368</v>
      </c>
      <c r="H38" t="s">
        <v>371</v>
      </c>
    </row>
    <row r="39" spans="1:8" x14ac:dyDescent="0.3">
      <c r="A39">
        <v>35</v>
      </c>
      <c r="B39" t="s">
        <v>372</v>
      </c>
      <c r="C39" t="s">
        <v>270</v>
      </c>
      <c r="D39" t="s">
        <v>271</v>
      </c>
      <c r="E39" t="s">
        <v>272</v>
      </c>
      <c r="F39" t="s">
        <v>362</v>
      </c>
      <c r="G39" t="s">
        <v>271</v>
      </c>
      <c r="H39" t="s">
        <v>373</v>
      </c>
    </row>
    <row r="40" spans="1:8" x14ac:dyDescent="0.3">
      <c r="A40">
        <v>36</v>
      </c>
      <c r="B40" t="s">
        <v>374</v>
      </c>
      <c r="C40" t="s">
        <v>375</v>
      </c>
      <c r="D40" t="s">
        <v>376</v>
      </c>
      <c r="E40" t="s">
        <v>377</v>
      </c>
      <c r="F40" t="s">
        <v>378</v>
      </c>
      <c r="G40" t="s">
        <v>375</v>
      </c>
      <c r="H40" t="s">
        <v>317</v>
      </c>
    </row>
    <row r="41" spans="1:8" x14ac:dyDescent="0.3">
      <c r="A41">
        <v>37</v>
      </c>
      <c r="B41" t="s">
        <v>379</v>
      </c>
      <c r="C41" t="s">
        <v>240</v>
      </c>
      <c r="D41" t="s">
        <v>331</v>
      </c>
      <c r="E41" t="s">
        <v>332</v>
      </c>
      <c r="F41" t="s">
        <v>333</v>
      </c>
      <c r="G41" t="s">
        <v>331</v>
      </c>
      <c r="H41" t="s">
        <v>380</v>
      </c>
    </row>
    <row r="42" spans="1:8" x14ac:dyDescent="0.3">
      <c r="A42">
        <v>38</v>
      </c>
      <c r="B42" t="s">
        <v>381</v>
      </c>
      <c r="C42" t="s">
        <v>382</v>
      </c>
      <c r="D42" t="s">
        <v>383</v>
      </c>
      <c r="E42" t="s">
        <v>384</v>
      </c>
      <c r="F42" t="s">
        <v>385</v>
      </c>
      <c r="G42" t="s">
        <v>384</v>
      </c>
      <c r="H42" t="s">
        <v>386</v>
      </c>
    </row>
    <row r="43" spans="1:8" x14ac:dyDescent="0.3">
      <c r="A43">
        <v>39</v>
      </c>
      <c r="B43" t="s">
        <v>304</v>
      </c>
      <c r="C43" t="s">
        <v>87</v>
      </c>
      <c r="D43" t="s">
        <v>305</v>
      </c>
      <c r="E43" t="s">
        <v>306</v>
      </c>
      <c r="F43" t="s">
        <v>165</v>
      </c>
      <c r="G43" t="s">
        <v>305</v>
      </c>
      <c r="H43" t="s">
        <v>297</v>
      </c>
    </row>
    <row r="44" spans="1:8" x14ac:dyDescent="0.3">
      <c r="A44">
        <v>40</v>
      </c>
      <c r="B44" t="s">
        <v>312</v>
      </c>
      <c r="C44" t="s">
        <v>387</v>
      </c>
      <c r="D44" t="s">
        <v>314</v>
      </c>
      <c r="E44" t="s">
        <v>315</v>
      </c>
      <c r="F44" t="s">
        <v>388</v>
      </c>
      <c r="G44" t="s">
        <v>313</v>
      </c>
      <c r="H44" t="s">
        <v>317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3ABF-613A-4A3B-893C-B7E571293297}">
  <dimension ref="A4:H68"/>
  <sheetViews>
    <sheetView workbookViewId="0">
      <selection activeCell="A70" sqref="A70"/>
    </sheetView>
  </sheetViews>
  <sheetFormatPr defaultRowHeight="14.4" x14ac:dyDescent="0.3"/>
  <cols>
    <col min="1" max="1" width="15.44140625" bestFit="1" customWidth="1"/>
    <col min="2" max="2" width="70.33203125" bestFit="1" customWidth="1"/>
    <col min="3" max="3" width="39.6640625" bestFit="1" customWidth="1"/>
    <col min="4" max="4" width="35" bestFit="1" customWidth="1"/>
    <col min="5" max="5" width="34.77734375" bestFit="1" customWidth="1"/>
    <col min="6" max="6" width="31.109375" bestFit="1" customWidth="1"/>
    <col min="7" max="7" width="35" bestFit="1" customWidth="1"/>
    <col min="8" max="8" width="75.44140625" bestFit="1" customWidth="1"/>
  </cols>
  <sheetData>
    <row r="4" spans="1:8" x14ac:dyDescent="0.3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7</v>
      </c>
      <c r="H4" t="s">
        <v>5</v>
      </c>
    </row>
    <row r="5" spans="1:8" x14ac:dyDescent="0.3">
      <c r="A5">
        <v>1</v>
      </c>
      <c r="B5" t="s">
        <v>389</v>
      </c>
      <c r="C5" t="s">
        <v>390</v>
      </c>
      <c r="D5" t="s">
        <v>391</v>
      </c>
      <c r="E5" t="s">
        <v>392</v>
      </c>
      <c r="F5" t="s">
        <v>393</v>
      </c>
      <c r="G5" t="s">
        <v>391</v>
      </c>
      <c r="H5" t="s">
        <v>394</v>
      </c>
    </row>
    <row r="6" spans="1:8" x14ac:dyDescent="0.3">
      <c r="A6">
        <v>2</v>
      </c>
      <c r="B6" t="s">
        <v>395</v>
      </c>
      <c r="C6" t="s">
        <v>396</v>
      </c>
      <c r="D6" t="s">
        <v>397</v>
      </c>
      <c r="E6" t="s">
        <v>398</v>
      </c>
      <c r="F6" t="s">
        <v>399</v>
      </c>
      <c r="G6" t="s">
        <v>397</v>
      </c>
      <c r="H6" t="s">
        <v>400</v>
      </c>
    </row>
    <row r="7" spans="1:8" x14ac:dyDescent="0.3">
      <c r="A7">
        <v>3</v>
      </c>
      <c r="B7" t="s">
        <v>401</v>
      </c>
      <c r="C7" t="s">
        <v>402</v>
      </c>
      <c r="D7" t="s">
        <v>403</v>
      </c>
      <c r="E7" t="s">
        <v>404</v>
      </c>
      <c r="F7" t="s">
        <v>405</v>
      </c>
      <c r="G7" t="s">
        <v>402</v>
      </c>
      <c r="H7" t="s">
        <v>406</v>
      </c>
    </row>
    <row r="8" spans="1:8" x14ac:dyDescent="0.3">
      <c r="A8">
        <v>4</v>
      </c>
      <c r="B8" t="s">
        <v>407</v>
      </c>
      <c r="C8" t="s">
        <v>408</v>
      </c>
      <c r="D8" t="s">
        <v>409</v>
      </c>
      <c r="E8" t="s">
        <v>410</v>
      </c>
      <c r="F8" t="s">
        <v>411</v>
      </c>
      <c r="G8" t="s">
        <v>411</v>
      </c>
      <c r="H8" t="s">
        <v>412</v>
      </c>
    </row>
    <row r="9" spans="1:8" x14ac:dyDescent="0.3">
      <c r="A9">
        <v>5</v>
      </c>
      <c r="B9" t="s">
        <v>413</v>
      </c>
      <c r="C9" t="s">
        <v>414</v>
      </c>
      <c r="D9" t="s">
        <v>415</v>
      </c>
      <c r="E9" t="s">
        <v>416</v>
      </c>
      <c r="F9" t="s">
        <v>417</v>
      </c>
      <c r="G9" t="s">
        <v>416</v>
      </c>
      <c r="H9" t="s">
        <v>418</v>
      </c>
    </row>
    <row r="10" spans="1:8" x14ac:dyDescent="0.3">
      <c r="A10">
        <v>6</v>
      </c>
      <c r="B10" t="s">
        <v>419</v>
      </c>
      <c r="C10" t="s">
        <v>420</v>
      </c>
      <c r="D10" t="s">
        <v>421</v>
      </c>
      <c r="E10" t="s">
        <v>422</v>
      </c>
      <c r="F10" t="s">
        <v>423</v>
      </c>
      <c r="G10" t="s">
        <v>420</v>
      </c>
      <c r="H10" t="s">
        <v>424</v>
      </c>
    </row>
    <row r="11" spans="1:8" x14ac:dyDescent="0.3">
      <c r="A11">
        <v>7</v>
      </c>
      <c r="B11" t="s">
        <v>425</v>
      </c>
      <c r="C11" t="s">
        <v>396</v>
      </c>
      <c r="D11" t="s">
        <v>426</v>
      </c>
      <c r="E11" t="s">
        <v>427</v>
      </c>
      <c r="F11" t="s">
        <v>428</v>
      </c>
      <c r="G11" t="s">
        <v>427</v>
      </c>
      <c r="H11" t="s">
        <v>429</v>
      </c>
    </row>
    <row r="12" spans="1:8" x14ac:dyDescent="0.3">
      <c r="A12">
        <v>8</v>
      </c>
      <c r="B12" t="s">
        <v>430</v>
      </c>
      <c r="C12" t="s">
        <v>431</v>
      </c>
      <c r="D12" t="s">
        <v>432</v>
      </c>
      <c r="E12" t="s">
        <v>433</v>
      </c>
      <c r="F12" t="s">
        <v>434</v>
      </c>
      <c r="G12" t="s">
        <v>432</v>
      </c>
      <c r="H12" t="s">
        <v>435</v>
      </c>
    </row>
    <row r="13" spans="1:8" x14ac:dyDescent="0.3">
      <c r="A13">
        <v>9</v>
      </c>
      <c r="B13" t="s">
        <v>436</v>
      </c>
      <c r="C13" t="s">
        <v>437</v>
      </c>
      <c r="D13" t="s">
        <v>438</v>
      </c>
      <c r="E13" t="s">
        <v>439</v>
      </c>
      <c r="F13" t="s">
        <v>440</v>
      </c>
      <c r="G13" t="s">
        <v>437</v>
      </c>
      <c r="H13" t="s">
        <v>441</v>
      </c>
    </row>
    <row r="14" spans="1:8" x14ac:dyDescent="0.3">
      <c r="A14">
        <v>10</v>
      </c>
      <c r="B14" t="s">
        <v>442</v>
      </c>
      <c r="C14" t="s">
        <v>443</v>
      </c>
      <c r="D14" t="s">
        <v>444</v>
      </c>
      <c r="E14" t="s">
        <v>445</v>
      </c>
      <c r="F14" t="s">
        <v>446</v>
      </c>
      <c r="G14" t="s">
        <v>444</v>
      </c>
      <c r="H14" t="s">
        <v>447</v>
      </c>
    </row>
    <row r="15" spans="1:8" x14ac:dyDescent="0.3">
      <c r="A15">
        <v>11</v>
      </c>
      <c r="B15" t="s">
        <v>448</v>
      </c>
      <c r="C15" t="s">
        <v>449</v>
      </c>
      <c r="D15" t="s">
        <v>450</v>
      </c>
      <c r="E15" t="s">
        <v>451</v>
      </c>
      <c r="F15" t="s">
        <v>452</v>
      </c>
      <c r="G15" t="s">
        <v>451</v>
      </c>
      <c r="H15" t="s">
        <v>453</v>
      </c>
    </row>
    <row r="16" spans="1:8" x14ac:dyDescent="0.3">
      <c r="A16">
        <v>12</v>
      </c>
      <c r="B16" t="s">
        <v>454</v>
      </c>
      <c r="C16" t="s">
        <v>455</v>
      </c>
      <c r="D16" t="s">
        <v>456</v>
      </c>
      <c r="E16" t="s">
        <v>457</v>
      </c>
      <c r="F16" t="s">
        <v>458</v>
      </c>
      <c r="G16" t="s">
        <v>456</v>
      </c>
      <c r="H16" t="s">
        <v>459</v>
      </c>
    </row>
    <row r="17" spans="1:8" x14ac:dyDescent="0.3">
      <c r="A17">
        <v>13</v>
      </c>
      <c r="B17" t="s">
        <v>460</v>
      </c>
      <c r="C17" t="s">
        <v>461</v>
      </c>
      <c r="D17" t="s">
        <v>462</v>
      </c>
      <c r="E17" t="s">
        <v>463</v>
      </c>
      <c r="F17" t="s">
        <v>464</v>
      </c>
      <c r="G17" t="s">
        <v>462</v>
      </c>
      <c r="H17" t="s">
        <v>465</v>
      </c>
    </row>
    <row r="18" spans="1:8" x14ac:dyDescent="0.3">
      <c r="A18">
        <v>14</v>
      </c>
      <c r="B18" t="s">
        <v>466</v>
      </c>
      <c r="C18" t="s">
        <v>467</v>
      </c>
      <c r="D18" t="s">
        <v>468</v>
      </c>
      <c r="E18" t="s">
        <v>469</v>
      </c>
      <c r="F18" t="s">
        <v>470</v>
      </c>
      <c r="G18" t="s">
        <v>467</v>
      </c>
      <c r="H18" t="s">
        <v>471</v>
      </c>
    </row>
    <row r="19" spans="1:8" x14ac:dyDescent="0.3">
      <c r="A19">
        <v>15</v>
      </c>
      <c r="B19" t="s">
        <v>472</v>
      </c>
      <c r="C19" t="s">
        <v>402</v>
      </c>
      <c r="D19" t="s">
        <v>473</v>
      </c>
      <c r="E19" t="s">
        <v>404</v>
      </c>
      <c r="F19" t="s">
        <v>474</v>
      </c>
      <c r="G19" t="s">
        <v>473</v>
      </c>
      <c r="H19" t="s">
        <v>475</v>
      </c>
    </row>
    <row r="20" spans="1:8" x14ac:dyDescent="0.3">
      <c r="A20">
        <v>16</v>
      </c>
      <c r="B20" t="s">
        <v>476</v>
      </c>
      <c r="C20" t="s">
        <v>402</v>
      </c>
      <c r="D20" t="s">
        <v>403</v>
      </c>
      <c r="E20" t="s">
        <v>404</v>
      </c>
      <c r="F20" t="s">
        <v>405</v>
      </c>
      <c r="G20" t="s">
        <v>404</v>
      </c>
      <c r="H20" t="s">
        <v>477</v>
      </c>
    </row>
    <row r="21" spans="1:8" x14ac:dyDescent="0.3">
      <c r="A21">
        <v>17</v>
      </c>
      <c r="B21" t="s">
        <v>478</v>
      </c>
      <c r="C21" t="s">
        <v>479</v>
      </c>
      <c r="D21" t="s">
        <v>480</v>
      </c>
      <c r="E21" t="s">
        <v>481</v>
      </c>
      <c r="F21" t="s">
        <v>482</v>
      </c>
      <c r="G21" t="s">
        <v>482</v>
      </c>
      <c r="H21" t="s">
        <v>483</v>
      </c>
    </row>
    <row r="22" spans="1:8" x14ac:dyDescent="0.3">
      <c r="A22">
        <v>18</v>
      </c>
      <c r="B22" t="s">
        <v>484</v>
      </c>
      <c r="C22" t="s">
        <v>431</v>
      </c>
      <c r="D22" t="s">
        <v>485</v>
      </c>
      <c r="E22" t="s">
        <v>486</v>
      </c>
      <c r="F22" t="s">
        <v>487</v>
      </c>
      <c r="G22" t="s">
        <v>486</v>
      </c>
      <c r="H22" t="s">
        <v>488</v>
      </c>
    </row>
    <row r="23" spans="1:8" x14ac:dyDescent="0.3">
      <c r="A23">
        <v>19</v>
      </c>
      <c r="B23" t="s">
        <v>489</v>
      </c>
      <c r="C23" t="s">
        <v>414</v>
      </c>
      <c r="D23" t="s">
        <v>490</v>
      </c>
      <c r="E23" t="s">
        <v>416</v>
      </c>
      <c r="F23" t="s">
        <v>491</v>
      </c>
      <c r="G23" t="s">
        <v>414</v>
      </c>
      <c r="H23" t="s">
        <v>492</v>
      </c>
    </row>
    <row r="24" spans="1:8" x14ac:dyDescent="0.3">
      <c r="A24">
        <v>20</v>
      </c>
      <c r="B24" t="s">
        <v>493</v>
      </c>
      <c r="C24" t="s">
        <v>431</v>
      </c>
      <c r="D24" t="s">
        <v>485</v>
      </c>
      <c r="E24" t="s">
        <v>494</v>
      </c>
      <c r="F24" t="s">
        <v>495</v>
      </c>
      <c r="G24" t="s">
        <v>494</v>
      </c>
      <c r="H24" t="s">
        <v>496</v>
      </c>
    </row>
    <row r="25" spans="1:8" x14ac:dyDescent="0.3">
      <c r="A25">
        <v>21</v>
      </c>
      <c r="B25" t="s">
        <v>497</v>
      </c>
      <c r="C25" t="s">
        <v>498</v>
      </c>
      <c r="D25" t="s">
        <v>499</v>
      </c>
      <c r="E25" t="s">
        <v>500</v>
      </c>
      <c r="F25" t="s">
        <v>501</v>
      </c>
      <c r="G25" t="s">
        <v>501</v>
      </c>
      <c r="H25" t="s">
        <v>502</v>
      </c>
    </row>
    <row r="26" spans="1:8" x14ac:dyDescent="0.3">
      <c r="A26">
        <v>22</v>
      </c>
      <c r="B26" t="s">
        <v>503</v>
      </c>
      <c r="C26" t="s">
        <v>414</v>
      </c>
      <c r="D26" t="s">
        <v>415</v>
      </c>
      <c r="E26" t="s">
        <v>504</v>
      </c>
      <c r="F26" t="s">
        <v>505</v>
      </c>
      <c r="G26" t="s">
        <v>504</v>
      </c>
      <c r="H26" t="s">
        <v>506</v>
      </c>
    </row>
    <row r="27" spans="1:8" x14ac:dyDescent="0.3">
      <c r="A27">
        <v>23</v>
      </c>
      <c r="B27" t="s">
        <v>507</v>
      </c>
      <c r="C27" t="s">
        <v>508</v>
      </c>
      <c r="D27" t="s">
        <v>217</v>
      </c>
      <c r="E27" t="s">
        <v>509</v>
      </c>
      <c r="F27" t="s">
        <v>510</v>
      </c>
      <c r="G27" t="s">
        <v>217</v>
      </c>
      <c r="H27" t="s">
        <v>511</v>
      </c>
    </row>
    <row r="28" spans="1:8" x14ac:dyDescent="0.3">
      <c r="A28">
        <v>24</v>
      </c>
      <c r="B28" t="s">
        <v>512</v>
      </c>
      <c r="C28" t="s">
        <v>414</v>
      </c>
      <c r="D28" t="s">
        <v>415</v>
      </c>
      <c r="E28" t="s">
        <v>513</v>
      </c>
      <c r="F28" t="s">
        <v>514</v>
      </c>
      <c r="G28" t="s">
        <v>513</v>
      </c>
      <c r="H28" t="s">
        <v>515</v>
      </c>
    </row>
    <row r="29" spans="1:8" x14ac:dyDescent="0.3">
      <c r="A29">
        <v>25</v>
      </c>
      <c r="B29" t="s">
        <v>516</v>
      </c>
      <c r="C29" t="s">
        <v>517</v>
      </c>
      <c r="D29" t="s">
        <v>518</v>
      </c>
      <c r="E29" t="s">
        <v>519</v>
      </c>
      <c r="F29" t="s">
        <v>520</v>
      </c>
      <c r="G29" t="s">
        <v>520</v>
      </c>
      <c r="H29" t="s">
        <v>521</v>
      </c>
    </row>
    <row r="30" spans="1:8" x14ac:dyDescent="0.3">
      <c r="A30">
        <v>26</v>
      </c>
      <c r="B30" t="s">
        <v>522</v>
      </c>
      <c r="C30" t="s">
        <v>523</v>
      </c>
      <c r="D30" t="s">
        <v>524</v>
      </c>
      <c r="E30" t="s">
        <v>525</v>
      </c>
      <c r="F30" t="s">
        <v>526</v>
      </c>
      <c r="G30" t="s">
        <v>525</v>
      </c>
      <c r="H30" t="s">
        <v>527</v>
      </c>
    </row>
    <row r="31" spans="1:8" x14ac:dyDescent="0.3">
      <c r="A31">
        <v>27</v>
      </c>
      <c r="B31" t="s">
        <v>528</v>
      </c>
      <c r="C31" t="s">
        <v>414</v>
      </c>
      <c r="D31" t="s">
        <v>415</v>
      </c>
      <c r="E31" t="s">
        <v>504</v>
      </c>
      <c r="F31" t="s">
        <v>529</v>
      </c>
      <c r="G31" t="s">
        <v>504</v>
      </c>
      <c r="H31" t="s">
        <v>530</v>
      </c>
    </row>
    <row r="32" spans="1:8" x14ac:dyDescent="0.3">
      <c r="A32">
        <v>28</v>
      </c>
      <c r="B32" t="s">
        <v>531</v>
      </c>
      <c r="C32" t="s">
        <v>396</v>
      </c>
      <c r="D32" t="s">
        <v>426</v>
      </c>
      <c r="E32" t="s">
        <v>532</v>
      </c>
      <c r="F32" t="s">
        <v>533</v>
      </c>
      <c r="G32" t="s">
        <v>532</v>
      </c>
      <c r="H32" t="s">
        <v>534</v>
      </c>
    </row>
    <row r="33" spans="1:8" x14ac:dyDescent="0.3">
      <c r="A33">
        <v>29</v>
      </c>
      <c r="B33" t="s">
        <v>535</v>
      </c>
      <c r="C33" t="s">
        <v>414</v>
      </c>
      <c r="D33" t="s">
        <v>415</v>
      </c>
      <c r="E33" t="s">
        <v>536</v>
      </c>
      <c r="F33" t="s">
        <v>505</v>
      </c>
      <c r="G33" t="s">
        <v>536</v>
      </c>
      <c r="H33" t="s">
        <v>537</v>
      </c>
    </row>
    <row r="34" spans="1:8" x14ac:dyDescent="0.3">
      <c r="A34">
        <v>30</v>
      </c>
      <c r="B34" t="s">
        <v>538</v>
      </c>
      <c r="C34" t="s">
        <v>539</v>
      </c>
      <c r="D34" t="s">
        <v>540</v>
      </c>
      <c r="E34" t="s">
        <v>541</v>
      </c>
      <c r="F34" t="s">
        <v>542</v>
      </c>
      <c r="G34" t="s">
        <v>541</v>
      </c>
      <c r="H34" t="s">
        <v>543</v>
      </c>
    </row>
    <row r="35" spans="1:8" x14ac:dyDescent="0.3">
      <c r="A35">
        <v>31</v>
      </c>
      <c r="B35" t="s">
        <v>544</v>
      </c>
      <c r="C35" t="s">
        <v>545</v>
      </c>
      <c r="D35" t="s">
        <v>546</v>
      </c>
      <c r="E35" t="s">
        <v>547</v>
      </c>
      <c r="F35" t="s">
        <v>548</v>
      </c>
      <c r="G35" t="s">
        <v>547</v>
      </c>
      <c r="H35" t="s">
        <v>549</v>
      </c>
    </row>
    <row r="36" spans="1:8" x14ac:dyDescent="0.3">
      <c r="A36">
        <v>32</v>
      </c>
      <c r="B36" t="s">
        <v>550</v>
      </c>
      <c r="C36" t="s">
        <v>437</v>
      </c>
      <c r="D36" t="s">
        <v>551</v>
      </c>
      <c r="E36" t="s">
        <v>552</v>
      </c>
      <c r="F36" t="s">
        <v>553</v>
      </c>
      <c r="G36" t="s">
        <v>437</v>
      </c>
      <c r="H36" t="s">
        <v>554</v>
      </c>
    </row>
    <row r="37" spans="1:8" x14ac:dyDescent="0.3">
      <c r="A37">
        <v>33</v>
      </c>
      <c r="B37" t="s">
        <v>476</v>
      </c>
      <c r="C37" t="s">
        <v>414</v>
      </c>
      <c r="D37" t="s">
        <v>415</v>
      </c>
      <c r="E37" t="s">
        <v>536</v>
      </c>
      <c r="F37" t="s">
        <v>505</v>
      </c>
      <c r="G37" t="s">
        <v>536</v>
      </c>
      <c r="H37" t="s">
        <v>555</v>
      </c>
    </row>
    <row r="38" spans="1:8" x14ac:dyDescent="0.3">
      <c r="A38">
        <v>34</v>
      </c>
      <c r="B38" t="s">
        <v>556</v>
      </c>
      <c r="C38" t="s">
        <v>557</v>
      </c>
      <c r="D38" t="s">
        <v>558</v>
      </c>
      <c r="E38" t="s">
        <v>559</v>
      </c>
      <c r="F38" t="s">
        <v>560</v>
      </c>
      <c r="G38" t="s">
        <v>559</v>
      </c>
      <c r="H38" t="s">
        <v>561</v>
      </c>
    </row>
    <row r="39" spans="1:8" x14ac:dyDescent="0.3">
      <c r="A39">
        <v>35</v>
      </c>
      <c r="B39" t="s">
        <v>562</v>
      </c>
      <c r="C39" t="s">
        <v>563</v>
      </c>
      <c r="D39" t="s">
        <v>490</v>
      </c>
      <c r="E39" t="s">
        <v>564</v>
      </c>
      <c r="F39" t="s">
        <v>529</v>
      </c>
      <c r="G39" t="s">
        <v>564</v>
      </c>
      <c r="H39" t="s">
        <v>565</v>
      </c>
    </row>
    <row r="40" spans="1:8" x14ac:dyDescent="0.3">
      <c r="A40">
        <v>36</v>
      </c>
      <c r="B40" t="s">
        <v>566</v>
      </c>
      <c r="C40" t="s">
        <v>567</v>
      </c>
      <c r="D40" t="s">
        <v>568</v>
      </c>
      <c r="E40" t="s">
        <v>569</v>
      </c>
      <c r="F40" t="s">
        <v>428</v>
      </c>
      <c r="G40" t="s">
        <v>569</v>
      </c>
      <c r="H40" t="s">
        <v>570</v>
      </c>
    </row>
    <row r="41" spans="1:8" x14ac:dyDescent="0.3">
      <c r="A41">
        <v>37</v>
      </c>
      <c r="B41" t="s">
        <v>571</v>
      </c>
      <c r="C41" t="s">
        <v>563</v>
      </c>
      <c r="D41" t="s">
        <v>490</v>
      </c>
      <c r="E41" t="s">
        <v>564</v>
      </c>
      <c r="F41" t="s">
        <v>529</v>
      </c>
      <c r="G41" t="s">
        <v>564</v>
      </c>
      <c r="H41" t="s">
        <v>572</v>
      </c>
    </row>
    <row r="42" spans="1:8" x14ac:dyDescent="0.3">
      <c r="A42">
        <v>38</v>
      </c>
      <c r="B42" t="s">
        <v>573</v>
      </c>
      <c r="C42" t="s">
        <v>523</v>
      </c>
      <c r="D42" t="s">
        <v>524</v>
      </c>
      <c r="E42" t="s">
        <v>525</v>
      </c>
      <c r="F42" t="s">
        <v>526</v>
      </c>
      <c r="G42" t="s">
        <v>525</v>
      </c>
      <c r="H42" t="s">
        <v>527</v>
      </c>
    </row>
    <row r="43" spans="1:8" x14ac:dyDescent="0.3">
      <c r="A43">
        <v>39</v>
      </c>
      <c r="B43" t="s">
        <v>574</v>
      </c>
      <c r="C43" t="s">
        <v>563</v>
      </c>
      <c r="D43" t="s">
        <v>490</v>
      </c>
      <c r="E43" t="s">
        <v>513</v>
      </c>
      <c r="F43" t="s">
        <v>491</v>
      </c>
      <c r="G43" t="s">
        <v>513</v>
      </c>
      <c r="H43" t="s">
        <v>575</v>
      </c>
    </row>
    <row r="44" spans="1:8" x14ac:dyDescent="0.3">
      <c r="A44">
        <v>40</v>
      </c>
      <c r="B44" t="s">
        <v>576</v>
      </c>
      <c r="C44" t="s">
        <v>577</v>
      </c>
      <c r="D44" t="s">
        <v>578</v>
      </c>
      <c r="E44" t="s">
        <v>579</v>
      </c>
      <c r="F44" t="s">
        <v>580</v>
      </c>
      <c r="G44" t="s">
        <v>579</v>
      </c>
      <c r="H44" t="s">
        <v>581</v>
      </c>
    </row>
    <row r="45" spans="1:8" x14ac:dyDescent="0.3">
      <c r="A45">
        <v>41</v>
      </c>
      <c r="B45" t="s">
        <v>582</v>
      </c>
      <c r="C45" t="s">
        <v>414</v>
      </c>
      <c r="D45" t="s">
        <v>415</v>
      </c>
      <c r="E45" t="s">
        <v>536</v>
      </c>
      <c r="F45" t="s">
        <v>505</v>
      </c>
      <c r="G45" t="s">
        <v>536</v>
      </c>
      <c r="H45" t="s">
        <v>583</v>
      </c>
    </row>
    <row r="46" spans="1:8" x14ac:dyDescent="0.3">
      <c r="A46">
        <v>42</v>
      </c>
      <c r="B46" t="s">
        <v>584</v>
      </c>
      <c r="C46" t="s">
        <v>396</v>
      </c>
      <c r="D46" t="s">
        <v>426</v>
      </c>
      <c r="E46" t="s">
        <v>585</v>
      </c>
      <c r="F46" t="s">
        <v>586</v>
      </c>
      <c r="G46" t="s">
        <v>396</v>
      </c>
      <c r="H46" t="s">
        <v>587</v>
      </c>
    </row>
    <row r="47" spans="1:8" x14ac:dyDescent="0.3">
      <c r="A47">
        <v>43</v>
      </c>
      <c r="B47" t="s">
        <v>472</v>
      </c>
      <c r="C47" t="s">
        <v>563</v>
      </c>
      <c r="D47" t="s">
        <v>490</v>
      </c>
      <c r="E47" t="s">
        <v>588</v>
      </c>
      <c r="F47" t="s">
        <v>529</v>
      </c>
      <c r="G47" t="s">
        <v>490</v>
      </c>
      <c r="H47" t="s">
        <v>475</v>
      </c>
    </row>
    <row r="48" spans="1:8" x14ac:dyDescent="0.3">
      <c r="A48">
        <v>44</v>
      </c>
      <c r="B48" t="s">
        <v>589</v>
      </c>
      <c r="C48" t="s">
        <v>590</v>
      </c>
      <c r="D48" t="s">
        <v>591</v>
      </c>
      <c r="E48" t="s">
        <v>592</v>
      </c>
      <c r="F48" t="s">
        <v>593</v>
      </c>
      <c r="G48" t="s">
        <v>592</v>
      </c>
      <c r="H48" t="s">
        <v>594</v>
      </c>
    </row>
    <row r="49" spans="1:8" x14ac:dyDescent="0.3">
      <c r="A49">
        <f>A48+1</f>
        <v>45</v>
      </c>
      <c r="B49" t="s">
        <v>595</v>
      </c>
      <c r="C49" t="s">
        <v>596</v>
      </c>
      <c r="D49" t="s">
        <v>597</v>
      </c>
      <c r="E49" t="s">
        <v>547</v>
      </c>
      <c r="F49" t="s">
        <v>548</v>
      </c>
      <c r="G49" t="s">
        <v>547</v>
      </c>
      <c r="H49" t="s">
        <v>598</v>
      </c>
    </row>
    <row r="50" spans="1:8" x14ac:dyDescent="0.3">
      <c r="A50">
        <f t="shared" ref="A50:A68" si="0">A49+1</f>
        <v>46</v>
      </c>
      <c r="B50" t="s">
        <v>599</v>
      </c>
      <c r="C50" t="s">
        <v>600</v>
      </c>
      <c r="D50" t="s">
        <v>601</v>
      </c>
      <c r="E50" t="s">
        <v>602</v>
      </c>
      <c r="F50" t="s">
        <v>603</v>
      </c>
      <c r="G50" t="s">
        <v>601</v>
      </c>
      <c r="H50" t="s">
        <v>604</v>
      </c>
    </row>
    <row r="51" spans="1:8" x14ac:dyDescent="0.3">
      <c r="A51">
        <f t="shared" si="0"/>
        <v>47</v>
      </c>
      <c r="B51" t="s">
        <v>605</v>
      </c>
      <c r="C51" t="s">
        <v>563</v>
      </c>
      <c r="D51" t="s">
        <v>490</v>
      </c>
      <c r="E51" t="s">
        <v>606</v>
      </c>
      <c r="F51" t="s">
        <v>529</v>
      </c>
      <c r="G51" t="s">
        <v>606</v>
      </c>
      <c r="H51" t="s">
        <v>607</v>
      </c>
    </row>
    <row r="52" spans="1:8" x14ac:dyDescent="0.3">
      <c r="A52">
        <f t="shared" si="0"/>
        <v>48</v>
      </c>
      <c r="B52" t="s">
        <v>608</v>
      </c>
      <c r="C52" t="s">
        <v>609</v>
      </c>
      <c r="D52" t="s">
        <v>610</v>
      </c>
      <c r="E52" t="s">
        <v>427</v>
      </c>
      <c r="F52" t="s">
        <v>611</v>
      </c>
      <c r="G52" t="s">
        <v>609</v>
      </c>
      <c r="H52" t="s">
        <v>612</v>
      </c>
    </row>
    <row r="53" spans="1:8" x14ac:dyDescent="0.3">
      <c r="A53">
        <f t="shared" si="0"/>
        <v>49</v>
      </c>
      <c r="B53" t="s">
        <v>613</v>
      </c>
      <c r="C53" t="s">
        <v>563</v>
      </c>
      <c r="D53" t="s">
        <v>490</v>
      </c>
      <c r="E53" t="s">
        <v>564</v>
      </c>
      <c r="F53" t="s">
        <v>529</v>
      </c>
      <c r="G53" t="s">
        <v>564</v>
      </c>
      <c r="H53" t="s">
        <v>614</v>
      </c>
    </row>
    <row r="54" spans="1:8" x14ac:dyDescent="0.3">
      <c r="A54">
        <f t="shared" si="0"/>
        <v>50</v>
      </c>
      <c r="B54" t="s">
        <v>615</v>
      </c>
      <c r="C54" t="s">
        <v>396</v>
      </c>
      <c r="D54" t="s">
        <v>426</v>
      </c>
      <c r="E54" t="s">
        <v>616</v>
      </c>
      <c r="F54" t="s">
        <v>617</v>
      </c>
      <c r="G54" t="s">
        <v>616</v>
      </c>
      <c r="H54" t="s">
        <v>618</v>
      </c>
    </row>
    <row r="55" spans="1:8" x14ac:dyDescent="0.3">
      <c r="A55">
        <f t="shared" si="0"/>
        <v>51</v>
      </c>
      <c r="B55" t="s">
        <v>619</v>
      </c>
      <c r="C55" t="s">
        <v>563</v>
      </c>
      <c r="D55" t="s">
        <v>490</v>
      </c>
      <c r="E55" t="s">
        <v>588</v>
      </c>
      <c r="F55" t="s">
        <v>529</v>
      </c>
      <c r="G55" t="s">
        <v>490</v>
      </c>
      <c r="H55" t="s">
        <v>620</v>
      </c>
    </row>
    <row r="56" spans="1:8" x14ac:dyDescent="0.3">
      <c r="A56">
        <f t="shared" si="0"/>
        <v>52</v>
      </c>
      <c r="B56" t="s">
        <v>621</v>
      </c>
      <c r="C56" t="s">
        <v>622</v>
      </c>
      <c r="D56" t="s">
        <v>623</v>
      </c>
      <c r="E56" t="s">
        <v>624</v>
      </c>
      <c r="F56" t="s">
        <v>625</v>
      </c>
      <c r="G56" t="s">
        <v>623</v>
      </c>
      <c r="H56" t="s">
        <v>626</v>
      </c>
    </row>
    <row r="57" spans="1:8" x14ac:dyDescent="0.3">
      <c r="A57">
        <f t="shared" si="0"/>
        <v>53</v>
      </c>
      <c r="B57" t="s">
        <v>627</v>
      </c>
      <c r="C57" t="s">
        <v>596</v>
      </c>
      <c r="D57" t="s">
        <v>597</v>
      </c>
      <c r="E57" t="s">
        <v>547</v>
      </c>
      <c r="F57" t="s">
        <v>548</v>
      </c>
      <c r="G57" t="s">
        <v>547</v>
      </c>
      <c r="H57" t="s">
        <v>598</v>
      </c>
    </row>
    <row r="58" spans="1:8" x14ac:dyDescent="0.3">
      <c r="A58">
        <f t="shared" si="0"/>
        <v>54</v>
      </c>
      <c r="B58" t="s">
        <v>425</v>
      </c>
      <c r="C58" t="s">
        <v>396</v>
      </c>
      <c r="D58" t="s">
        <v>426</v>
      </c>
      <c r="E58" t="s">
        <v>427</v>
      </c>
      <c r="F58" t="s">
        <v>428</v>
      </c>
      <c r="G58" t="s">
        <v>427</v>
      </c>
      <c r="H58" t="s">
        <v>429</v>
      </c>
    </row>
    <row r="59" spans="1:8" x14ac:dyDescent="0.3">
      <c r="A59">
        <f t="shared" si="0"/>
        <v>55</v>
      </c>
      <c r="B59" t="s">
        <v>628</v>
      </c>
      <c r="C59" t="s">
        <v>629</v>
      </c>
      <c r="D59" t="s">
        <v>630</v>
      </c>
      <c r="E59" t="s">
        <v>631</v>
      </c>
      <c r="F59" t="s">
        <v>632</v>
      </c>
      <c r="G59" t="s">
        <v>631</v>
      </c>
      <c r="H59" t="s">
        <v>633</v>
      </c>
    </row>
    <row r="60" spans="1:8" x14ac:dyDescent="0.3">
      <c r="A60">
        <f t="shared" si="0"/>
        <v>56</v>
      </c>
      <c r="B60" t="s">
        <v>634</v>
      </c>
      <c r="C60" t="s">
        <v>557</v>
      </c>
      <c r="D60" t="s">
        <v>558</v>
      </c>
      <c r="E60" t="s">
        <v>559</v>
      </c>
      <c r="F60" t="s">
        <v>560</v>
      </c>
      <c r="G60" t="s">
        <v>559</v>
      </c>
      <c r="H60" t="s">
        <v>561</v>
      </c>
    </row>
    <row r="61" spans="1:8" x14ac:dyDescent="0.3">
      <c r="A61">
        <f t="shared" si="0"/>
        <v>57</v>
      </c>
      <c r="B61" t="s">
        <v>635</v>
      </c>
      <c r="C61" t="s">
        <v>629</v>
      </c>
      <c r="D61" t="s">
        <v>630</v>
      </c>
      <c r="E61" t="s">
        <v>631</v>
      </c>
      <c r="F61" t="s">
        <v>632</v>
      </c>
      <c r="G61" t="s">
        <v>631</v>
      </c>
      <c r="H61" t="s">
        <v>636</v>
      </c>
    </row>
    <row r="62" spans="1:8" x14ac:dyDescent="0.3">
      <c r="A62">
        <f t="shared" si="0"/>
        <v>58</v>
      </c>
      <c r="B62" t="s">
        <v>599</v>
      </c>
      <c r="C62" t="s">
        <v>600</v>
      </c>
      <c r="D62" t="s">
        <v>601</v>
      </c>
      <c r="E62" t="s">
        <v>602</v>
      </c>
      <c r="F62" t="s">
        <v>603</v>
      </c>
      <c r="G62" t="s">
        <v>601</v>
      </c>
      <c r="H62" t="s">
        <v>604</v>
      </c>
    </row>
    <row r="63" spans="1:8" x14ac:dyDescent="0.3">
      <c r="A63">
        <f t="shared" si="0"/>
        <v>59</v>
      </c>
      <c r="B63" t="s">
        <v>528</v>
      </c>
      <c r="C63" t="s">
        <v>414</v>
      </c>
      <c r="D63" t="s">
        <v>415</v>
      </c>
      <c r="E63" t="s">
        <v>536</v>
      </c>
      <c r="F63" t="s">
        <v>505</v>
      </c>
      <c r="G63" t="s">
        <v>536</v>
      </c>
      <c r="H63" t="s">
        <v>637</v>
      </c>
    </row>
    <row r="64" spans="1:8" x14ac:dyDescent="0.3">
      <c r="A64">
        <f t="shared" si="0"/>
        <v>60</v>
      </c>
      <c r="B64" t="s">
        <v>615</v>
      </c>
      <c r="C64" t="s">
        <v>396</v>
      </c>
      <c r="D64" t="s">
        <v>426</v>
      </c>
      <c r="E64" t="s">
        <v>616</v>
      </c>
      <c r="F64" t="s">
        <v>617</v>
      </c>
      <c r="G64" t="s">
        <v>616</v>
      </c>
      <c r="H64" t="s">
        <v>618</v>
      </c>
    </row>
    <row r="65" spans="1:8" x14ac:dyDescent="0.3">
      <c r="A65">
        <f t="shared" si="0"/>
        <v>61</v>
      </c>
      <c r="B65" t="s">
        <v>472</v>
      </c>
      <c r="C65" t="s">
        <v>563</v>
      </c>
      <c r="D65" t="s">
        <v>490</v>
      </c>
      <c r="E65" t="s">
        <v>588</v>
      </c>
      <c r="F65" t="s">
        <v>529</v>
      </c>
      <c r="G65" t="s">
        <v>490</v>
      </c>
      <c r="H65" t="s">
        <v>475</v>
      </c>
    </row>
    <row r="66" spans="1:8" x14ac:dyDescent="0.3">
      <c r="A66">
        <f t="shared" si="0"/>
        <v>62</v>
      </c>
      <c r="B66" t="s">
        <v>621</v>
      </c>
      <c r="C66" t="s">
        <v>622</v>
      </c>
      <c r="D66" t="s">
        <v>623</v>
      </c>
      <c r="E66" t="s">
        <v>624</v>
      </c>
      <c r="F66" t="s">
        <v>625</v>
      </c>
      <c r="G66" t="s">
        <v>623</v>
      </c>
      <c r="H66" t="s">
        <v>626</v>
      </c>
    </row>
    <row r="67" spans="1:8" x14ac:dyDescent="0.3">
      <c r="A67">
        <f t="shared" si="0"/>
        <v>63</v>
      </c>
      <c r="B67" t="s">
        <v>627</v>
      </c>
      <c r="C67" t="s">
        <v>596</v>
      </c>
      <c r="D67" t="s">
        <v>597</v>
      </c>
      <c r="E67" t="s">
        <v>547</v>
      </c>
      <c r="F67" t="s">
        <v>548</v>
      </c>
      <c r="G67" t="s">
        <v>547</v>
      </c>
      <c r="H67" t="s">
        <v>598</v>
      </c>
    </row>
    <row r="68" spans="1:8" x14ac:dyDescent="0.3">
      <c r="A68">
        <f t="shared" si="0"/>
        <v>64</v>
      </c>
      <c r="B68" t="s">
        <v>425</v>
      </c>
      <c r="C68" t="s">
        <v>396</v>
      </c>
      <c r="D68" t="s">
        <v>426</v>
      </c>
      <c r="E68" t="s">
        <v>427</v>
      </c>
      <c r="F68" t="s">
        <v>428</v>
      </c>
      <c r="G68" t="s">
        <v>427</v>
      </c>
      <c r="H68" t="s">
        <v>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0DCF-5FEB-43DB-A634-622A22E7FF27}">
  <dimension ref="A4:H49"/>
  <sheetViews>
    <sheetView topLeftCell="A24" workbookViewId="0">
      <selection activeCell="A30" sqref="A30:XFD30"/>
    </sheetView>
  </sheetViews>
  <sheetFormatPr defaultRowHeight="14.4" x14ac:dyDescent="0.3"/>
  <cols>
    <col min="1" max="1" width="15.44140625" bestFit="1" customWidth="1"/>
    <col min="2" max="2" width="88" bestFit="1" customWidth="1"/>
    <col min="3" max="3" width="56.44140625" bestFit="1" customWidth="1"/>
    <col min="4" max="4" width="53.88671875" bestFit="1" customWidth="1"/>
    <col min="5" max="5" width="54.44140625" bestFit="1" customWidth="1"/>
    <col min="6" max="6" width="50.6640625" bestFit="1" customWidth="1"/>
    <col min="7" max="7" width="56.44140625" bestFit="1" customWidth="1"/>
    <col min="8" max="8" width="100.109375" bestFit="1" customWidth="1"/>
  </cols>
  <sheetData>
    <row r="4" spans="1:8" x14ac:dyDescent="0.3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7</v>
      </c>
      <c r="H4" t="s">
        <v>5</v>
      </c>
    </row>
    <row r="5" spans="1:8" x14ac:dyDescent="0.3">
      <c r="A5">
        <v>1</v>
      </c>
      <c r="B5" t="s">
        <v>638</v>
      </c>
      <c r="C5" t="s">
        <v>639</v>
      </c>
      <c r="D5" t="s">
        <v>640</v>
      </c>
      <c r="E5" t="s">
        <v>641</v>
      </c>
      <c r="F5" t="s">
        <v>642</v>
      </c>
      <c r="G5" t="s">
        <v>640</v>
      </c>
      <c r="H5" t="s">
        <v>643</v>
      </c>
    </row>
    <row r="6" spans="1:8" x14ac:dyDescent="0.3">
      <c r="A6">
        <v>2</v>
      </c>
      <c r="B6" t="s">
        <v>644</v>
      </c>
      <c r="C6" t="s">
        <v>645</v>
      </c>
      <c r="D6" t="s">
        <v>646</v>
      </c>
      <c r="E6" t="s">
        <v>647</v>
      </c>
      <c r="F6" t="s">
        <v>648</v>
      </c>
      <c r="G6" t="s">
        <v>647</v>
      </c>
      <c r="H6" t="s">
        <v>649</v>
      </c>
    </row>
    <row r="7" spans="1:8" x14ac:dyDescent="0.3">
      <c r="A7">
        <v>3</v>
      </c>
      <c r="B7" t="s">
        <v>650</v>
      </c>
      <c r="C7" t="s">
        <v>651</v>
      </c>
      <c r="D7" t="s">
        <v>652</v>
      </c>
      <c r="E7" t="s">
        <v>653</v>
      </c>
      <c r="F7" t="s">
        <v>654</v>
      </c>
      <c r="G7" t="s">
        <v>652</v>
      </c>
      <c r="H7" t="s">
        <v>655</v>
      </c>
    </row>
    <row r="8" spans="1:8" x14ac:dyDescent="0.3">
      <c r="A8">
        <v>4</v>
      </c>
      <c r="B8" t="s">
        <v>656</v>
      </c>
      <c r="C8" t="s">
        <v>657</v>
      </c>
      <c r="D8" t="s">
        <v>658</v>
      </c>
      <c r="E8" t="s">
        <v>659</v>
      </c>
      <c r="F8" t="s">
        <v>660</v>
      </c>
      <c r="G8" t="s">
        <v>658</v>
      </c>
      <c r="H8" t="s">
        <v>661</v>
      </c>
    </row>
    <row r="9" spans="1:8" x14ac:dyDescent="0.3">
      <c r="A9">
        <v>5</v>
      </c>
      <c r="B9" t="s">
        <v>662</v>
      </c>
      <c r="C9" t="s">
        <v>651</v>
      </c>
      <c r="D9" t="s">
        <v>652</v>
      </c>
      <c r="E9" t="s">
        <v>653</v>
      </c>
      <c r="F9" t="s">
        <v>663</v>
      </c>
      <c r="G9" t="s">
        <v>653</v>
      </c>
      <c r="H9" t="s">
        <v>664</v>
      </c>
    </row>
    <row r="10" spans="1:8" x14ac:dyDescent="0.3">
      <c r="A10">
        <v>6</v>
      </c>
      <c r="B10" t="s">
        <v>665</v>
      </c>
      <c r="C10" t="s">
        <v>666</v>
      </c>
      <c r="D10" t="s">
        <v>667</v>
      </c>
      <c r="E10" t="s">
        <v>668</v>
      </c>
      <c r="F10" t="s">
        <v>669</v>
      </c>
      <c r="G10" t="s">
        <v>669</v>
      </c>
      <c r="H10" t="s">
        <v>670</v>
      </c>
    </row>
    <row r="11" spans="1:8" x14ac:dyDescent="0.3">
      <c r="A11">
        <v>7</v>
      </c>
      <c r="B11" t="s">
        <v>671</v>
      </c>
      <c r="C11" t="s">
        <v>672</v>
      </c>
      <c r="D11" t="s">
        <v>673</v>
      </c>
      <c r="E11" t="s">
        <v>674</v>
      </c>
      <c r="F11" t="s">
        <v>675</v>
      </c>
      <c r="G11" t="s">
        <v>673</v>
      </c>
      <c r="H11" t="s">
        <v>676</v>
      </c>
    </row>
    <row r="12" spans="1:8" x14ac:dyDescent="0.3">
      <c r="A12">
        <v>8</v>
      </c>
      <c r="B12" t="s">
        <v>677</v>
      </c>
      <c r="C12" t="s">
        <v>678</v>
      </c>
      <c r="D12" t="s">
        <v>679</v>
      </c>
      <c r="E12" t="s">
        <v>680</v>
      </c>
      <c r="F12" t="s">
        <v>681</v>
      </c>
      <c r="G12" t="s">
        <v>679</v>
      </c>
      <c r="H12" t="s">
        <v>682</v>
      </c>
    </row>
    <row r="13" spans="1:8" x14ac:dyDescent="0.3">
      <c r="A13">
        <v>9</v>
      </c>
      <c r="B13" t="s">
        <v>683</v>
      </c>
      <c r="C13" t="s">
        <v>684</v>
      </c>
      <c r="D13" t="s">
        <v>685</v>
      </c>
      <c r="E13" t="s">
        <v>686</v>
      </c>
      <c r="F13" t="s">
        <v>687</v>
      </c>
      <c r="G13" t="s">
        <v>685</v>
      </c>
      <c r="H13" t="s">
        <v>688</v>
      </c>
    </row>
    <row r="14" spans="1:8" x14ac:dyDescent="0.3">
      <c r="A14">
        <v>10</v>
      </c>
      <c r="B14" t="s">
        <v>689</v>
      </c>
      <c r="C14" t="s">
        <v>690</v>
      </c>
      <c r="D14" t="s">
        <v>691</v>
      </c>
      <c r="E14" t="s">
        <v>692</v>
      </c>
      <c r="F14" t="s">
        <v>693</v>
      </c>
      <c r="G14" t="s">
        <v>690</v>
      </c>
      <c r="H14" t="s">
        <v>694</v>
      </c>
    </row>
    <row r="15" spans="1:8" x14ac:dyDescent="0.3">
      <c r="A15">
        <v>11</v>
      </c>
      <c r="B15" t="s">
        <v>695</v>
      </c>
      <c r="C15" t="s">
        <v>696</v>
      </c>
      <c r="D15" t="s">
        <v>697</v>
      </c>
      <c r="E15" t="s">
        <v>698</v>
      </c>
      <c r="F15" t="s">
        <v>699</v>
      </c>
      <c r="G15" t="s">
        <v>696</v>
      </c>
      <c r="H15" t="s">
        <v>700</v>
      </c>
    </row>
    <row r="16" spans="1:8" x14ac:dyDescent="0.3">
      <c r="A16">
        <v>12</v>
      </c>
      <c r="B16" t="s">
        <v>701</v>
      </c>
      <c r="C16" t="s">
        <v>696</v>
      </c>
      <c r="D16" t="s">
        <v>697</v>
      </c>
      <c r="E16" t="s">
        <v>698</v>
      </c>
      <c r="F16" t="s">
        <v>699</v>
      </c>
      <c r="G16" t="s">
        <v>699</v>
      </c>
      <c r="H16" t="s">
        <v>702</v>
      </c>
    </row>
    <row r="17" spans="1:8" x14ac:dyDescent="0.3">
      <c r="A17">
        <v>13</v>
      </c>
      <c r="B17" t="s">
        <v>703</v>
      </c>
      <c r="C17" t="s">
        <v>704</v>
      </c>
      <c r="D17" t="s">
        <v>705</v>
      </c>
      <c r="E17" t="s">
        <v>706</v>
      </c>
      <c r="F17" t="s">
        <v>707</v>
      </c>
      <c r="G17" t="s">
        <v>704</v>
      </c>
      <c r="H17" t="s">
        <v>708</v>
      </c>
    </row>
    <row r="18" spans="1:8" x14ac:dyDescent="0.3">
      <c r="A18">
        <v>14</v>
      </c>
      <c r="B18" t="s">
        <v>709</v>
      </c>
      <c r="C18" t="s">
        <v>710</v>
      </c>
      <c r="D18" t="s">
        <v>711</v>
      </c>
      <c r="E18" t="s">
        <v>659</v>
      </c>
      <c r="F18" t="s">
        <v>712</v>
      </c>
      <c r="G18" t="s">
        <v>710</v>
      </c>
      <c r="H18" t="s">
        <v>713</v>
      </c>
    </row>
    <row r="19" spans="1:8" x14ac:dyDescent="0.3">
      <c r="A19">
        <v>15</v>
      </c>
      <c r="B19" t="s">
        <v>714</v>
      </c>
      <c r="C19" t="s">
        <v>715</v>
      </c>
      <c r="D19" t="s">
        <v>716</v>
      </c>
      <c r="E19" t="s">
        <v>717</v>
      </c>
      <c r="F19" t="s">
        <v>718</v>
      </c>
      <c r="G19" t="s">
        <v>717</v>
      </c>
      <c r="H19" t="s">
        <v>719</v>
      </c>
    </row>
    <row r="20" spans="1:8" x14ac:dyDescent="0.3">
      <c r="A20">
        <v>16</v>
      </c>
      <c r="B20" t="s">
        <v>720</v>
      </c>
      <c r="C20" t="s">
        <v>721</v>
      </c>
      <c r="D20" t="s">
        <v>722</v>
      </c>
      <c r="E20" t="s">
        <v>723</v>
      </c>
      <c r="F20" t="s">
        <v>724</v>
      </c>
      <c r="G20" t="s">
        <v>722</v>
      </c>
      <c r="H20" t="s">
        <v>725</v>
      </c>
    </row>
    <row r="21" spans="1:8" x14ac:dyDescent="0.3">
      <c r="A21">
        <v>17</v>
      </c>
      <c r="B21" t="s">
        <v>726</v>
      </c>
      <c r="C21" t="s">
        <v>727</v>
      </c>
      <c r="D21" t="s">
        <v>728</v>
      </c>
      <c r="E21" t="s">
        <v>729</v>
      </c>
      <c r="F21" t="s">
        <v>730</v>
      </c>
      <c r="G21" t="s">
        <v>727</v>
      </c>
      <c r="H21" t="s">
        <v>731</v>
      </c>
    </row>
    <row r="22" spans="1:8" x14ac:dyDescent="0.3">
      <c r="A22">
        <v>18</v>
      </c>
      <c r="B22" t="s">
        <v>732</v>
      </c>
      <c r="C22" t="s">
        <v>666</v>
      </c>
      <c r="D22" t="s">
        <v>667</v>
      </c>
      <c r="E22" t="s">
        <v>668</v>
      </c>
      <c r="F22" t="s">
        <v>733</v>
      </c>
      <c r="G22" t="s">
        <v>733</v>
      </c>
      <c r="H22" t="s">
        <v>734</v>
      </c>
    </row>
    <row r="23" spans="1:8" x14ac:dyDescent="0.3">
      <c r="A23">
        <v>19</v>
      </c>
      <c r="B23" t="s">
        <v>735</v>
      </c>
      <c r="C23" t="s">
        <v>736</v>
      </c>
      <c r="D23" t="s">
        <v>737</v>
      </c>
      <c r="E23" t="s">
        <v>738</v>
      </c>
      <c r="F23" t="s">
        <v>739</v>
      </c>
      <c r="G23" t="s">
        <v>736</v>
      </c>
      <c r="H23" t="s">
        <v>740</v>
      </c>
    </row>
    <row r="24" spans="1:8" x14ac:dyDescent="0.3">
      <c r="A24">
        <v>20</v>
      </c>
      <c r="B24" t="s">
        <v>741</v>
      </c>
      <c r="C24" t="s">
        <v>666</v>
      </c>
      <c r="D24" t="s">
        <v>742</v>
      </c>
      <c r="E24" t="s">
        <v>743</v>
      </c>
      <c r="F24" t="s">
        <v>648</v>
      </c>
      <c r="G24" t="s">
        <v>744</v>
      </c>
      <c r="H24" t="s">
        <v>745</v>
      </c>
    </row>
    <row r="25" spans="1:8" x14ac:dyDescent="0.3">
      <c r="A25">
        <v>21</v>
      </c>
      <c r="B25" t="s">
        <v>746</v>
      </c>
      <c r="C25" t="s">
        <v>747</v>
      </c>
      <c r="D25" t="s">
        <v>748</v>
      </c>
      <c r="E25" t="s">
        <v>723</v>
      </c>
      <c r="F25" t="s">
        <v>724</v>
      </c>
      <c r="G25" t="s">
        <v>748</v>
      </c>
      <c r="H25" t="s">
        <v>749</v>
      </c>
    </row>
    <row r="26" spans="1:8" x14ac:dyDescent="0.3">
      <c r="A26">
        <v>22</v>
      </c>
      <c r="B26" t="s">
        <v>750</v>
      </c>
      <c r="C26" t="s">
        <v>666</v>
      </c>
      <c r="D26" t="s">
        <v>667</v>
      </c>
      <c r="E26" t="s">
        <v>668</v>
      </c>
      <c r="F26" t="s">
        <v>751</v>
      </c>
      <c r="G26" t="s">
        <v>751</v>
      </c>
      <c r="H26" t="s">
        <v>752</v>
      </c>
    </row>
    <row r="27" spans="1:8" x14ac:dyDescent="0.3">
      <c r="A27">
        <v>23</v>
      </c>
      <c r="B27" t="s">
        <v>753</v>
      </c>
      <c r="C27" t="s">
        <v>754</v>
      </c>
      <c r="D27" t="s">
        <v>755</v>
      </c>
      <c r="E27" t="s">
        <v>756</v>
      </c>
      <c r="F27" t="s">
        <v>757</v>
      </c>
      <c r="G27" t="s">
        <v>756</v>
      </c>
      <c r="H27" t="s">
        <v>758</v>
      </c>
    </row>
    <row r="28" spans="1:8" x14ac:dyDescent="0.3">
      <c r="A28">
        <v>24</v>
      </c>
      <c r="B28" t="s">
        <v>759</v>
      </c>
      <c r="C28" t="s">
        <v>760</v>
      </c>
      <c r="D28" t="s">
        <v>716</v>
      </c>
      <c r="E28" t="s">
        <v>761</v>
      </c>
      <c r="F28" t="s">
        <v>762</v>
      </c>
      <c r="G28" t="s">
        <v>760</v>
      </c>
      <c r="H28" t="s">
        <v>763</v>
      </c>
    </row>
    <row r="29" spans="1:8" x14ac:dyDescent="0.3">
      <c r="A29">
        <v>25</v>
      </c>
      <c r="B29" t="s">
        <v>764</v>
      </c>
      <c r="C29" t="s">
        <v>690</v>
      </c>
      <c r="D29" t="s">
        <v>765</v>
      </c>
      <c r="E29" t="s">
        <v>766</v>
      </c>
      <c r="F29" t="s">
        <v>693</v>
      </c>
      <c r="G29" t="s">
        <v>766</v>
      </c>
      <c r="H29" t="s">
        <v>767</v>
      </c>
    </row>
    <row r="30" spans="1:8" x14ac:dyDescent="0.3">
      <c r="A30">
        <v>26</v>
      </c>
      <c r="B30" t="s">
        <v>768</v>
      </c>
      <c r="C30" t="s">
        <v>769</v>
      </c>
      <c r="D30" t="s">
        <v>770</v>
      </c>
      <c r="E30" t="s">
        <v>771</v>
      </c>
      <c r="F30" t="s">
        <v>772</v>
      </c>
      <c r="G30" t="s">
        <v>771</v>
      </c>
      <c r="H30" t="s">
        <v>773</v>
      </c>
    </row>
    <row r="31" spans="1:8" x14ac:dyDescent="0.3">
      <c r="A31">
        <v>27</v>
      </c>
      <c r="B31" t="s">
        <v>774</v>
      </c>
      <c r="C31" t="s">
        <v>775</v>
      </c>
      <c r="D31" t="s">
        <v>776</v>
      </c>
      <c r="E31" t="s">
        <v>777</v>
      </c>
      <c r="F31" t="s">
        <v>778</v>
      </c>
      <c r="G31" t="s">
        <v>776</v>
      </c>
      <c r="H31" t="s">
        <v>779</v>
      </c>
    </row>
    <row r="32" spans="1:8" x14ac:dyDescent="0.3">
      <c r="A32">
        <v>28</v>
      </c>
      <c r="B32" t="s">
        <v>780</v>
      </c>
      <c r="C32" t="s">
        <v>781</v>
      </c>
      <c r="D32" t="s">
        <v>782</v>
      </c>
      <c r="E32" t="s">
        <v>783</v>
      </c>
      <c r="F32" t="s">
        <v>784</v>
      </c>
      <c r="G32" t="s">
        <v>782</v>
      </c>
      <c r="H32" t="s">
        <v>785</v>
      </c>
    </row>
    <row r="33" spans="1:8" x14ac:dyDescent="0.3">
      <c r="A33">
        <v>29</v>
      </c>
      <c r="B33" t="s">
        <v>786</v>
      </c>
      <c r="C33" t="s">
        <v>690</v>
      </c>
      <c r="D33" t="s">
        <v>765</v>
      </c>
      <c r="E33" t="s">
        <v>787</v>
      </c>
      <c r="F33" t="s">
        <v>693</v>
      </c>
      <c r="G33" t="s">
        <v>787</v>
      </c>
      <c r="H33" t="s">
        <v>788</v>
      </c>
    </row>
    <row r="34" spans="1:8" x14ac:dyDescent="0.3">
      <c r="A34">
        <v>30</v>
      </c>
      <c r="B34" t="s">
        <v>789</v>
      </c>
      <c r="C34" t="s">
        <v>790</v>
      </c>
      <c r="D34" t="s">
        <v>791</v>
      </c>
      <c r="E34" t="s">
        <v>792</v>
      </c>
      <c r="F34" t="s">
        <v>793</v>
      </c>
      <c r="G34" t="s">
        <v>790</v>
      </c>
      <c r="H34" t="s">
        <v>794</v>
      </c>
    </row>
    <row r="35" spans="1:8" x14ac:dyDescent="0.3">
      <c r="A35">
        <v>31</v>
      </c>
      <c r="B35" t="s">
        <v>795</v>
      </c>
      <c r="C35" t="s">
        <v>796</v>
      </c>
      <c r="D35" t="s">
        <v>797</v>
      </c>
      <c r="E35" t="s">
        <v>798</v>
      </c>
      <c r="F35" t="s">
        <v>799</v>
      </c>
      <c r="G35" t="s">
        <v>798</v>
      </c>
      <c r="H35" t="s">
        <v>800</v>
      </c>
    </row>
    <row r="36" spans="1:8" x14ac:dyDescent="0.3">
      <c r="A36">
        <v>32</v>
      </c>
      <c r="B36" t="s">
        <v>801</v>
      </c>
      <c r="C36" t="s">
        <v>802</v>
      </c>
      <c r="D36" t="s">
        <v>803</v>
      </c>
      <c r="E36" t="s">
        <v>804</v>
      </c>
      <c r="F36" t="s">
        <v>805</v>
      </c>
      <c r="G36" t="s">
        <v>803</v>
      </c>
      <c r="H36" t="s">
        <v>806</v>
      </c>
    </row>
    <row r="37" spans="1:8" x14ac:dyDescent="0.3">
      <c r="A37">
        <v>33</v>
      </c>
      <c r="B37" t="s">
        <v>750</v>
      </c>
      <c r="C37" t="s">
        <v>666</v>
      </c>
      <c r="D37" t="s">
        <v>667</v>
      </c>
      <c r="E37" t="s">
        <v>668</v>
      </c>
      <c r="F37" t="s">
        <v>751</v>
      </c>
      <c r="G37" t="s">
        <v>751</v>
      </c>
      <c r="H37" t="s">
        <v>752</v>
      </c>
    </row>
    <row r="38" spans="1:8" x14ac:dyDescent="0.3">
      <c r="A38">
        <v>34</v>
      </c>
      <c r="B38" t="s">
        <v>807</v>
      </c>
      <c r="C38" t="s">
        <v>690</v>
      </c>
      <c r="D38" t="s">
        <v>765</v>
      </c>
      <c r="E38" t="s">
        <v>808</v>
      </c>
      <c r="F38" t="s">
        <v>693</v>
      </c>
      <c r="G38" t="s">
        <v>808</v>
      </c>
      <c r="H38" t="s">
        <v>809</v>
      </c>
    </row>
    <row r="39" spans="1:8" x14ac:dyDescent="0.3">
      <c r="A39">
        <v>35</v>
      </c>
      <c r="B39" t="s">
        <v>810</v>
      </c>
      <c r="C39" t="s">
        <v>690</v>
      </c>
      <c r="D39" t="s">
        <v>765</v>
      </c>
      <c r="E39" t="s">
        <v>811</v>
      </c>
      <c r="F39" t="s">
        <v>693</v>
      </c>
      <c r="G39" t="s">
        <v>811</v>
      </c>
      <c r="H39" t="s">
        <v>812</v>
      </c>
    </row>
    <row r="40" spans="1:8" x14ac:dyDescent="0.3">
      <c r="A40">
        <v>36</v>
      </c>
      <c r="B40" t="s">
        <v>813</v>
      </c>
      <c r="C40" t="s">
        <v>814</v>
      </c>
      <c r="D40" t="s">
        <v>815</v>
      </c>
      <c r="E40" t="s">
        <v>816</v>
      </c>
      <c r="F40" t="s">
        <v>817</v>
      </c>
      <c r="G40" t="s">
        <v>815</v>
      </c>
      <c r="H40" t="s">
        <v>818</v>
      </c>
    </row>
    <row r="41" spans="1:8" x14ac:dyDescent="0.3">
      <c r="A41">
        <v>37</v>
      </c>
      <c r="B41" t="s">
        <v>819</v>
      </c>
      <c r="C41" t="s">
        <v>690</v>
      </c>
      <c r="D41" t="s">
        <v>765</v>
      </c>
      <c r="E41" t="s">
        <v>820</v>
      </c>
      <c r="F41" t="s">
        <v>821</v>
      </c>
      <c r="G41" t="s">
        <v>820</v>
      </c>
      <c r="H41" t="s">
        <v>822</v>
      </c>
    </row>
    <row r="42" spans="1:8" x14ac:dyDescent="0.3">
      <c r="A42">
        <v>38</v>
      </c>
      <c r="B42" t="s">
        <v>823</v>
      </c>
      <c r="C42" t="s">
        <v>824</v>
      </c>
      <c r="D42" t="s">
        <v>825</v>
      </c>
      <c r="E42" t="s">
        <v>826</v>
      </c>
      <c r="F42" t="s">
        <v>827</v>
      </c>
      <c r="G42" t="s">
        <v>828</v>
      </c>
      <c r="H42" t="s">
        <v>829</v>
      </c>
    </row>
    <row r="43" spans="1:8" x14ac:dyDescent="0.3">
      <c r="A43">
        <v>39</v>
      </c>
      <c r="B43" t="s">
        <v>830</v>
      </c>
      <c r="C43" t="s">
        <v>831</v>
      </c>
      <c r="D43" t="s">
        <v>832</v>
      </c>
      <c r="E43" t="s">
        <v>833</v>
      </c>
      <c r="F43" t="s">
        <v>834</v>
      </c>
      <c r="G43" t="s">
        <v>831</v>
      </c>
      <c r="H43" t="s">
        <v>835</v>
      </c>
    </row>
    <row r="44" spans="1:8" x14ac:dyDescent="0.3">
      <c r="A44">
        <v>40</v>
      </c>
      <c r="B44" t="s">
        <v>836</v>
      </c>
      <c r="C44" t="s">
        <v>690</v>
      </c>
      <c r="D44" t="s">
        <v>765</v>
      </c>
      <c r="E44" t="s">
        <v>837</v>
      </c>
      <c r="F44" t="s">
        <v>693</v>
      </c>
      <c r="G44" t="s">
        <v>837</v>
      </c>
      <c r="H44" t="s">
        <v>838</v>
      </c>
    </row>
    <row r="45" spans="1:8" x14ac:dyDescent="0.3">
      <c r="A45">
        <v>41</v>
      </c>
      <c r="B45" t="s">
        <v>839</v>
      </c>
      <c r="C45" t="s">
        <v>840</v>
      </c>
      <c r="D45" t="s">
        <v>832</v>
      </c>
      <c r="E45" t="s">
        <v>841</v>
      </c>
      <c r="F45" t="s">
        <v>842</v>
      </c>
      <c r="G45" t="s">
        <v>840</v>
      </c>
      <c r="H45" t="s">
        <v>843</v>
      </c>
    </row>
    <row r="46" spans="1:8" x14ac:dyDescent="0.3">
      <c r="A46">
        <v>42</v>
      </c>
      <c r="B46" t="s">
        <v>764</v>
      </c>
      <c r="C46" t="s">
        <v>690</v>
      </c>
      <c r="D46" t="s">
        <v>765</v>
      </c>
      <c r="E46" t="s">
        <v>766</v>
      </c>
      <c r="F46" t="s">
        <v>693</v>
      </c>
      <c r="G46" t="s">
        <v>766</v>
      </c>
      <c r="H46" t="s">
        <v>767</v>
      </c>
    </row>
    <row r="47" spans="1:8" x14ac:dyDescent="0.3">
      <c r="A47">
        <v>43</v>
      </c>
      <c r="B47" t="s">
        <v>844</v>
      </c>
      <c r="C47" t="s">
        <v>690</v>
      </c>
      <c r="D47" t="s">
        <v>765</v>
      </c>
      <c r="E47" t="s">
        <v>845</v>
      </c>
      <c r="F47" t="s">
        <v>821</v>
      </c>
      <c r="G47" t="s">
        <v>845</v>
      </c>
      <c r="H47" t="s">
        <v>846</v>
      </c>
    </row>
    <row r="48" spans="1:8" x14ac:dyDescent="0.3">
      <c r="A48">
        <v>44</v>
      </c>
      <c r="B48" t="s">
        <v>847</v>
      </c>
      <c r="C48" t="s">
        <v>848</v>
      </c>
      <c r="D48" t="s">
        <v>849</v>
      </c>
      <c r="E48" t="s">
        <v>850</v>
      </c>
      <c r="F48" t="s">
        <v>851</v>
      </c>
      <c r="G48" t="s">
        <v>848</v>
      </c>
      <c r="H48" t="s">
        <v>852</v>
      </c>
    </row>
    <row r="49" spans="1:8" x14ac:dyDescent="0.3">
      <c r="A49">
        <v>45</v>
      </c>
      <c r="B49" t="s">
        <v>853</v>
      </c>
      <c r="C49" t="s">
        <v>690</v>
      </c>
      <c r="D49" t="s">
        <v>765</v>
      </c>
      <c r="E49" t="s">
        <v>854</v>
      </c>
      <c r="F49" t="s">
        <v>693</v>
      </c>
      <c r="G49" t="s">
        <v>854</v>
      </c>
      <c r="H49" t="s"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Datatypes</vt:lpstr>
      <vt:lpstr>Operators Expressions and state</vt:lpstr>
      <vt:lpstr>Control flow</vt:lpstr>
      <vt:lpstr>Functions</vt:lpstr>
      <vt:lpstr>Lists</vt:lpstr>
      <vt:lpstr>Tuples</vt:lpstr>
      <vt:lpstr>Dictionary</vt:lpstr>
      <vt:lpstr>File Handling</vt:lpstr>
      <vt:lpstr>oops</vt:lpstr>
      <vt:lpstr>exception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Janarthanan Murthy</dc:creator>
  <cp:lastModifiedBy>Janarthanan Murthy</cp:lastModifiedBy>
  <dcterms:created xsi:type="dcterms:W3CDTF">2024-01-04T05:28:42Z</dcterms:created>
  <dcterms:modified xsi:type="dcterms:W3CDTF">2024-03-02T14:58:44Z</dcterms:modified>
</cp:coreProperties>
</file>