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_opencv\document\"/>
    </mc:Choice>
  </mc:AlternateContent>
  <bookViews>
    <workbookView xWindow="0" yWindow="0" windowWidth="28800" windowHeight="12300" tabRatio="500"/>
  </bookViews>
  <sheets>
    <sheet name=" WBS &amp; GANTT" sheetId="7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<sst xmlns="http://schemas.openxmlformats.org/spreadsheetml/2006/main" count="44" uniqueCount="43">
  <si>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WBS ID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</si>
  <si>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</si>
  <si>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</si>
  <si>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</si>
  <si>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</si>
  <si>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</si>
  <si>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</si>
  <si>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</si>
  <si>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</si>
  <si>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1</t>
  </si>
  <si>
    <t>September</t>
  </si>
  <si>
    <t>1.1</t>
  </si>
  <si>
    <t>1.1.1</t>
  </si>
  <si>
    <t>1.2</t>
  </si>
  <si>
    <t>1.1.2</t>
  </si>
  <si>
    <t>1.1.3</t>
  </si>
  <si>
    <t>1.3</t>
  </si>
  <si>
    <t>1.2.1</t>
  </si>
  <si>
    <t>1.2.2</t>
  </si>
  <si>
    <t>1.3.1</t>
  </si>
  <si>
    <t>1.3.2</t>
  </si>
  <si>
    <t>JULY</t>
  </si>
  <si>
    <t>Làm quen môi trường ở công ty và học kiến thức mới.</t>
  </si>
  <si>
    <t>Làm quen môi trường công ty và đọc các tài liệu hướng dẫn.</t>
  </si>
  <si>
    <t>Được cấp tài khoản cá nhân, email nội bộ công ty và các thiết lập cơ bản.</t>
  </si>
  <si>
    <t>Triển khai và viết tài liệu cài đặt khóa luận tốt nghiệp lên máy công ty.</t>
  </si>
  <si>
    <t>Thực hiện những công việc cần làm khi mới vào EMS.</t>
  </si>
  <si>
    <t xml:space="preserve"> Tìm hiểu và thực hành viết BenchMark cho khóa luận tốt nghiệp.</t>
  </si>
  <si>
    <t>Tham khảo tài liệu BenchMark và xác định nội dung trình bày.</t>
  </si>
  <si>
    <t>Tiến hành khảo sát và thu thập số liệu.</t>
  </si>
  <si>
    <t>1.2.3</t>
  </si>
  <si>
    <t>Biểu diễn tính toán trên số liệu thu được và đưa ra nhận xét.</t>
  </si>
  <si>
    <t>1.2.4</t>
  </si>
  <si>
    <t>Chỉnh sửa lại BenchMark theo góp ý của trainer và tìm hiểu phương pháp nâng cao chất lượng mô hình.</t>
  </si>
  <si>
    <t>1.2.5</t>
  </si>
  <si>
    <t>Tham gia lễ tiếp đón và đào tạo nhân viên mới.</t>
  </si>
  <si>
    <t>Tìm hiểu cách viết WBS</t>
  </si>
  <si>
    <t>Lên ý tưởng và viết nội dung cần thực hiện vào WBS.</t>
  </si>
  <si>
    <t>Chỉnh sửa WBS và bổ sung biểu đồ GANTT.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</si>
  <si>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</si>
  <si>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</si>
  <si>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</si>
  <si>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FPGA/Công việc từ ngày 20/07/2020 đến ngày 09/08/2020 - tracking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</si>
</sst>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Century Gothic"/>
      <family val="1"/>
    </font>
    <font>
      <sz val="8"/>
      <name val="Century Gothic"/>
      <family val="1"/>
    </font>
    <font>
      <i/>
      <sz val="10"/>
      <color theme="1"/>
      <name val="Century Gothic"/>
      <family val="2"/>
    </font>
    <font>
      <sz val="16"/>
      <name val="Century Gothic"/>
      <family val="2"/>
    </font>
    <font>
      <sz val="12"/>
      <color theme="2" tint="-0.499984740745262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3" applyFont="1" applyFill="1" applyAlignment="1">
      <alignment horizontal="left" vertical="center" wrapText="1"/>
    </xf>
    <xf numFmtId="166" fontId="8" fillId="2" borderId="2" xfId="1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165" fontId="8" fillId="2" borderId="15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9" fillId="5" borderId="17" xfId="0" applyNumberFormat="1" applyFont="1" applyFill="1" applyBorder="1" applyAlignment="1">
      <alignment horizontal="left" vertical="center" wrapText="1" indent="1"/>
    </xf>
    <xf numFmtId="49" fontId="9" fillId="5" borderId="9" xfId="0" applyNumberFormat="1" applyFont="1" applyFill="1" applyBorder="1" applyAlignment="1">
      <alignment horizontal="left" vertical="center" wrapText="1" indent="1"/>
    </xf>
    <xf numFmtId="0" fontId="9" fillId="5" borderId="9" xfId="0" applyFont="1" applyFill="1" applyBorder="1" applyAlignment="1">
      <alignment horizontal="left" vertical="center" wrapText="1"/>
    </xf>
    <xf numFmtId="165" fontId="8" fillId="5" borderId="9" xfId="1" applyNumberFormat="1" applyFont="1" applyFill="1" applyBorder="1" applyAlignment="1">
      <alignment horizontal="center" vertical="center" wrapText="1"/>
    </xf>
    <xf numFmtId="165" fontId="8" fillId="4" borderId="9" xfId="1" applyNumberFormat="1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wrapText="1"/>
    </xf>
    <xf numFmtId="164" fontId="16" fillId="8" borderId="5" xfId="0" applyNumberFormat="1" applyFont="1" applyFill="1" applyBorder="1" applyAlignment="1">
      <alignment horizontal="center" vertical="center" textRotation="90"/>
    </xf>
    <xf numFmtId="165" fontId="8" fillId="2" borderId="16" xfId="0" applyNumberFormat="1" applyFont="1" applyFill="1" applyBorder="1" applyAlignment="1">
      <alignment horizontal="center" vertical="center" wrapText="1"/>
    </xf>
    <xf numFmtId="164" fontId="16" fillId="2" borderId="16" xfId="0" applyNumberFormat="1" applyFont="1" applyFill="1" applyBorder="1" applyAlignment="1">
      <alignment horizontal="center" vertical="center" textRotation="90"/>
    </xf>
    <xf numFmtId="0" fontId="3" fillId="0" borderId="16" xfId="0" applyFont="1" applyBorder="1" applyAlignment="1">
      <alignment wrapText="1"/>
    </xf>
    <xf numFmtId="0" fontId="8" fillId="5" borderId="16" xfId="0" applyFont="1" applyFill="1" applyBorder="1" applyAlignment="1">
      <alignment horizontal="center" vertical="center" wrapText="1"/>
    </xf>
    <xf numFmtId="164" fontId="16" fillId="5" borderId="16" xfId="0" applyNumberFormat="1" applyFont="1" applyFill="1" applyBorder="1" applyAlignment="1">
      <alignment horizontal="center" vertical="center" textRotation="90"/>
    </xf>
    <xf numFmtId="49" fontId="3" fillId="4" borderId="3" xfId="0" applyNumberFormat="1" applyFont="1" applyFill="1" applyBorder="1" applyAlignment="1">
      <alignment horizontal="left" vertical="center" wrapText="1" indent="1"/>
    </xf>
    <xf numFmtId="165" fontId="8" fillId="4" borderId="16" xfId="0" applyNumberFormat="1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horizontal="center" vertical="center" textRotation="90"/>
    </xf>
    <xf numFmtId="49" fontId="3" fillId="2" borderId="3" xfId="0" applyNumberFormat="1" applyFont="1" applyFill="1" applyBorder="1" applyAlignment="1">
      <alignment horizontal="left" vertical="center" wrapText="1" indent="1"/>
    </xf>
    <xf numFmtId="0" fontId="18" fillId="3" borderId="0" xfId="0" applyFont="1" applyFill="1" applyBorder="1" applyAlignment="1">
      <alignment wrapText="1"/>
    </xf>
    <xf numFmtId="49" fontId="18" fillId="4" borderId="1" xfId="0" applyNumberFormat="1" applyFont="1" applyFill="1" applyBorder="1" applyAlignment="1">
      <alignment horizontal="left" vertical="center" wrapText="1" indent="1"/>
    </xf>
    <xf numFmtId="1" fontId="18" fillId="4" borderId="2" xfId="0" applyNumberFormat="1" applyFont="1" applyFill="1" applyBorder="1" applyAlignment="1">
      <alignment horizontal="left" vertical="center" wrapText="1" indent="1"/>
    </xf>
    <xf numFmtId="165" fontId="18" fillId="4" borderId="9" xfId="1" applyNumberFormat="1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textRotation="90"/>
    </xf>
    <xf numFmtId="0" fontId="18" fillId="4" borderId="16" xfId="0" applyFont="1" applyFill="1" applyBorder="1" applyAlignment="1">
      <alignment wrapText="1"/>
    </xf>
    <xf numFmtId="0" fontId="13" fillId="2" borderId="3" xfId="3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64" fontId="16" fillId="7" borderId="20" xfId="0" applyNumberFormat="1" applyFont="1" applyFill="1" applyBorder="1" applyAlignment="1">
      <alignment horizontal="center" vertical="center" textRotation="90"/>
    </xf>
    <xf numFmtId="164" fontId="16" fillId="7" borderId="15" xfId="0" applyNumberFormat="1" applyFont="1" applyFill="1" applyBorder="1" applyAlignment="1">
      <alignment horizontal="center" vertical="center" textRotation="90"/>
    </xf>
    <xf numFmtId="164" fontId="16" fillId="7" borderId="21" xfId="0" applyNumberFormat="1" applyFont="1" applyFill="1" applyBorder="1" applyAlignment="1">
      <alignment horizontal="center" vertical="center" textRotation="90"/>
    </xf>
    <xf numFmtId="164" fontId="16" fillId="7" borderId="22" xfId="0" applyNumberFormat="1" applyFont="1" applyFill="1" applyBorder="1" applyAlignment="1">
      <alignment horizontal="center" vertical="center" textRotation="90"/>
    </xf>
    <xf numFmtId="164" fontId="16" fillId="7" borderId="23" xfId="0" applyNumberFormat="1" applyFont="1" applyFill="1" applyBorder="1" applyAlignment="1">
      <alignment horizontal="center" vertical="center" textRotation="90"/>
    </xf>
    <xf numFmtId="164" fontId="16" fillId="7" borderId="24" xfId="0" applyNumberFormat="1" applyFont="1" applyFill="1" applyBorder="1" applyAlignment="1">
      <alignment horizontal="center" vertical="center" textRotation="90"/>
    </xf>
    <xf numFmtId="0" fontId="3" fillId="0" borderId="0" xfId="0" applyFont="1" applyBorder="1" applyAlignment="1"/>
    <xf numFmtId="0" fontId="3" fillId="3" borderId="18" xfId="0" applyFont="1" applyFill="1" applyBorder="1" applyAlignment="1">
      <alignment wrapText="1"/>
    </xf>
    <xf numFmtId="0" fontId="3" fillId="3" borderId="0" xfId="0" applyFont="1" applyFill="1" applyBorder="1" applyAlignment="1"/>
    <xf numFmtId="0" fontId="3" fillId="0" borderId="25" xfId="0" applyFont="1" applyBorder="1" applyAlignment="1">
      <alignment wrapText="1"/>
    </xf>
    <xf numFmtId="165" fontId="11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3" borderId="0" xfId="0" applyFont="1" applyFill="1" applyAlignment="1"/>
    <xf numFmtId="0" fontId="14" fillId="3" borderId="0" xfId="0" applyFont="1" applyFill="1" applyBorder="1" applyAlignment="1">
      <alignment vertical="center"/>
    </xf>
    <xf numFmtId="0" fontId="3" fillId="5" borderId="25" xfId="0" applyFont="1" applyFill="1" applyBorder="1" applyAlignment="1">
      <alignment wrapText="1"/>
    </xf>
    <xf numFmtId="0" fontId="3" fillId="4" borderId="25" xfId="0" applyFont="1" applyFill="1" applyBorder="1" applyAlignment="1">
      <alignment wrapText="1"/>
    </xf>
    <xf numFmtId="0" fontId="18" fillId="4" borderId="25" xfId="0" applyFont="1" applyFill="1" applyBorder="1" applyAlignment="1">
      <alignment wrapText="1"/>
    </xf>
    <xf numFmtId="0" fontId="8" fillId="3" borderId="18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66" fontId="3" fillId="3" borderId="0" xfId="0" applyNumberFormat="1" applyFont="1" applyFill="1" applyBorder="1" applyAlignment="1">
      <alignment wrapText="1"/>
    </xf>
    <xf numFmtId="165" fontId="8" fillId="3" borderId="0" xfId="0" applyNumberFormat="1" applyFont="1" applyFill="1" applyBorder="1" applyAlignment="1">
      <alignment wrapText="1"/>
    </xf>
    <xf numFmtId="1" fontId="3" fillId="3" borderId="0" xfId="0" applyNumberFormat="1" applyFont="1" applyFill="1" applyBorder="1" applyAlignment="1">
      <alignment wrapText="1"/>
    </xf>
    <xf numFmtId="165" fontId="3" fillId="3" borderId="0" xfId="0" applyNumberFormat="1" applyFont="1" applyFill="1" applyBorder="1" applyAlignment="1">
      <alignment wrapText="1"/>
    </xf>
    <xf numFmtId="49" fontId="9" fillId="3" borderId="18" xfId="0" applyNumberFormat="1" applyFont="1" applyFill="1" applyBorder="1" applyAlignment="1">
      <alignment horizontal="left" vertical="center" wrapText="1" indent="1"/>
    </xf>
    <xf numFmtId="1" fontId="9" fillId="3" borderId="18" xfId="0" applyNumberFormat="1" applyFont="1" applyFill="1" applyBorder="1" applyAlignment="1">
      <alignment horizontal="left" vertical="center" wrapText="1" indent="1"/>
    </xf>
    <xf numFmtId="0" fontId="9" fillId="3" borderId="18" xfId="5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vertical="center" wrapText="1"/>
    </xf>
    <xf numFmtId="165" fontId="8" fillId="3" borderId="18" xfId="0" applyNumberFormat="1" applyFont="1" applyFill="1" applyBorder="1" applyAlignment="1">
      <alignment horizontal="center" vertical="center" wrapText="1"/>
    </xf>
    <xf numFmtId="164" fontId="16" fillId="3" borderId="18" xfId="0" applyNumberFormat="1" applyFont="1" applyFill="1" applyBorder="1" applyAlignment="1">
      <alignment textRotation="90"/>
    </xf>
    <xf numFmtId="0" fontId="17" fillId="2" borderId="26" xfId="0" applyFont="1" applyFill="1" applyBorder="1" applyAlignment="1">
      <alignment horizontal="center" vertical="center"/>
    </xf>
    <xf numFmtId="164" fontId="16" fillId="2" borderId="27" xfId="0" applyNumberFormat="1" applyFont="1" applyFill="1" applyBorder="1" applyAlignment="1">
      <alignment horizontal="center" vertical="center" textRotation="90"/>
    </xf>
    <xf numFmtId="164" fontId="16" fillId="5" borderId="28" xfId="0" applyNumberFormat="1" applyFont="1" applyFill="1" applyBorder="1" applyAlignment="1">
      <alignment horizontal="center" vertical="center" textRotation="90"/>
    </xf>
    <xf numFmtId="164" fontId="16" fillId="4" borderId="28" xfId="0" applyNumberFormat="1" applyFont="1" applyFill="1" applyBorder="1" applyAlignment="1">
      <alignment horizontal="center" vertical="center" textRotation="90"/>
    </xf>
    <xf numFmtId="164" fontId="16" fillId="2" borderId="28" xfId="0" applyNumberFormat="1" applyFont="1" applyFill="1" applyBorder="1" applyAlignment="1">
      <alignment horizontal="center" vertical="center" textRotation="90"/>
    </xf>
    <xf numFmtId="164" fontId="19" fillId="4" borderId="28" xfId="0" applyNumberFormat="1" applyFont="1" applyFill="1" applyBorder="1" applyAlignment="1">
      <alignment horizontal="center" vertical="center" textRotation="90"/>
    </xf>
    <xf numFmtId="164" fontId="16" fillId="2" borderId="19" xfId="0" applyNumberFormat="1" applyFont="1" applyFill="1" applyBorder="1" applyAlignment="1">
      <alignment horizontal="center" vertical="center" textRotation="90"/>
    </xf>
    <xf numFmtId="164" fontId="16" fillId="2" borderId="29" xfId="0" applyNumberFormat="1" applyFont="1" applyFill="1" applyBorder="1" applyAlignment="1">
      <alignment horizontal="center" vertical="center" textRotation="90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732"/>
  <sheetViews>
    <sheetView tabSelected="1" zoomScale="70" zoomScaleNormal="70" workbookViewId="0">
      <pane xSplit="100" ySplit="7" topLeftCell="CW8" activePane="bottomRight" state="frozen"/>
      <selection pane="topRight" activeCell="CW1" sqref="CW1"/>
      <selection pane="bottomLeft" activeCell="A8" sqref="A8"/>
      <selection pane="bottomRight" activeCell="AF12" sqref="AF12"/>
    </sheetView>
  </sheetViews>
  <sheetFormatPr defaultColWidth="10.69921875" defaultRowHeight="13.2" outlineLevelCol="2" x14ac:dyDescent="0.25"/>
  <cols>
    <col min="1" max="1" width="3.19921875" style="8" customWidth="1"/>
    <col min="2" max="2" width="7.5" style="1" bestFit="1" customWidth="1"/>
    <col min="3" max="3" width="6.59765625" style="1" customWidth="1"/>
    <col min="4" max="4" width="44.69921875" style="1" customWidth="1"/>
    <col min="5" max="5" width="10.5" style="19" customWidth="1" outlineLevel="2"/>
    <col min="6" max="6" width="11.5" style="16" customWidth="1" outlineLevel="2"/>
    <col min="7" max="7" width="9" style="1" customWidth="1" outlineLevel="2"/>
    <col min="8" max="8" width="7.5" style="1" customWidth="1" outlineLevel="2"/>
    <col min="9" max="100" width="2.8984375" style="1" customWidth="1" outlineLevel="1"/>
    <col min="101" max="329" width="10.69921875" style="4"/>
    <col min="330" max="16384" width="10.69921875" style="1"/>
  </cols>
  <sheetData>
    <row r="1" spans="1:330" s="6" customFormat="1" ht="24" x14ac:dyDescent="0.25">
      <c r="A1" s="7"/>
      <c r="B1" s="83" t="s">
        <v>42</v>
      </c>
      <c r="C1" s="83"/>
      <c r="D1" s="83"/>
      <c r="E1" s="83"/>
      <c r="F1" s="83"/>
      <c r="G1" s="83"/>
      <c r="H1" s="79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R1" s="76"/>
      <c r="IS1" s="76"/>
      <c r="IT1" s="76"/>
      <c r="IU1" s="76"/>
      <c r="IV1" s="76"/>
      <c r="IW1" s="76"/>
      <c r="IX1" s="76"/>
      <c r="IY1" s="76"/>
      <c r="IZ1" s="76"/>
      <c r="JA1" s="76"/>
      <c r="JB1" s="76"/>
      <c r="JC1" s="76"/>
      <c r="JD1" s="76"/>
      <c r="JE1" s="76"/>
      <c r="JF1" s="76"/>
      <c r="JG1" s="76"/>
      <c r="JH1" s="76"/>
      <c r="JI1" s="76"/>
      <c r="JJ1" s="76"/>
      <c r="JK1" s="76"/>
      <c r="JL1" s="76"/>
      <c r="JM1" s="76"/>
      <c r="JN1" s="76"/>
      <c r="JO1" s="76"/>
      <c r="JP1" s="76"/>
      <c r="JQ1" s="76"/>
      <c r="JR1" s="76"/>
      <c r="JS1" s="76"/>
      <c r="JT1" s="76"/>
      <c r="JU1" s="76"/>
      <c r="JV1" s="76"/>
      <c r="JW1" s="76"/>
      <c r="JX1" s="76"/>
      <c r="JY1" s="76"/>
      <c r="JZ1" s="76"/>
      <c r="KA1" s="76"/>
      <c r="KB1" s="76"/>
      <c r="KC1" s="76"/>
      <c r="KD1" s="76"/>
      <c r="KE1" s="76"/>
      <c r="KF1" s="76"/>
      <c r="KG1" s="76"/>
      <c r="KH1" s="76"/>
      <c r="KI1" s="76"/>
      <c r="KJ1" s="76"/>
      <c r="KK1" s="76"/>
      <c r="KL1" s="76"/>
      <c r="KM1" s="76"/>
      <c r="KN1" s="76"/>
      <c r="KO1" s="76"/>
      <c r="KP1" s="76"/>
      <c r="KQ1" s="76"/>
      <c r="KR1" s="76"/>
      <c r="KS1" s="76"/>
      <c r="KT1" s="76"/>
      <c r="KU1" s="76"/>
      <c r="KV1" s="76"/>
      <c r="KW1" s="76"/>
      <c r="KX1" s="76"/>
      <c r="KY1" s="76"/>
      <c r="KZ1" s="76"/>
      <c r="LA1" s="76"/>
      <c r="LB1" s="76"/>
      <c r="LC1" s="76"/>
      <c r="LD1" s="76"/>
      <c r="LE1" s="76"/>
      <c r="LF1" s="76"/>
      <c r="LG1" s="76"/>
      <c r="LH1" s="76"/>
      <c r="LI1" s="76"/>
      <c r="LJ1" s="76"/>
      <c r="LK1" s="76"/>
      <c r="LL1" s="76"/>
      <c r="LM1" s="76"/>
      <c r="LN1" s="76"/>
      <c r="LO1" s="76"/>
      <c r="LP1" s="76"/>
      <c r="LQ1" s="76"/>
    </row>
    <row r="2" spans="1:330" s="6" customFormat="1" ht="24" x14ac:dyDescent="0.25">
      <c r="A2" s="7"/>
      <c r="B2" s="80" t="s">
        <v>40</v>
      </c>
      <c r="C2" s="56"/>
      <c r="D2" s="56"/>
      <c r="E2" s="17"/>
      <c r="F2" s="14"/>
      <c r="G2" s="5"/>
      <c r="H2" s="79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6"/>
      <c r="IV2" s="76"/>
      <c r="IW2" s="76"/>
      <c r="IX2" s="76"/>
      <c r="IY2" s="76"/>
      <c r="IZ2" s="76"/>
      <c r="JA2" s="76"/>
      <c r="JB2" s="76"/>
      <c r="JC2" s="76"/>
      <c r="JD2" s="76"/>
      <c r="JE2" s="76"/>
      <c r="JF2" s="76"/>
      <c r="JG2" s="76"/>
      <c r="JH2" s="76"/>
      <c r="JI2" s="76"/>
      <c r="JJ2" s="76"/>
      <c r="JK2" s="76"/>
      <c r="JL2" s="76"/>
      <c r="JM2" s="76"/>
      <c r="JN2" s="76"/>
      <c r="JO2" s="76"/>
      <c r="JP2" s="76"/>
      <c r="JQ2" s="76"/>
      <c r="JR2" s="76"/>
      <c r="JS2" s="76"/>
      <c r="JT2" s="76"/>
      <c r="JU2" s="76"/>
      <c r="JV2" s="76"/>
      <c r="JW2" s="76"/>
      <c r="JX2" s="76"/>
      <c r="JY2" s="76"/>
      <c r="JZ2" s="76"/>
      <c r="KA2" s="76"/>
      <c r="KB2" s="76"/>
      <c r="KC2" s="76"/>
      <c r="KD2" s="76"/>
      <c r="KE2" s="76"/>
      <c r="KF2" s="76"/>
      <c r="KG2" s="76"/>
      <c r="KH2" s="76"/>
      <c r="KI2" s="76"/>
      <c r="KJ2" s="76"/>
      <c r="KK2" s="76"/>
      <c r="KL2" s="76"/>
      <c r="KM2" s="76"/>
      <c r="KN2" s="76"/>
      <c r="KO2" s="76"/>
      <c r="KP2" s="76"/>
      <c r="KQ2" s="76"/>
      <c r="KR2" s="76"/>
      <c r="KS2" s="76"/>
      <c r="KT2" s="76"/>
      <c r="KU2" s="76"/>
      <c r="KV2" s="76"/>
      <c r="KW2" s="76"/>
      <c r="KX2" s="76"/>
      <c r="KY2" s="76"/>
      <c r="KZ2" s="76"/>
      <c r="LA2" s="76"/>
      <c r="LB2" s="76"/>
      <c r="LC2" s="76"/>
      <c r="LD2" s="76"/>
      <c r="LE2" s="76"/>
      <c r="LF2" s="76"/>
      <c r="LG2" s="76"/>
      <c r="LH2" s="76"/>
      <c r="LI2" s="76"/>
      <c r="LJ2" s="76"/>
      <c r="LK2" s="76"/>
      <c r="LL2" s="76"/>
      <c r="LM2" s="76"/>
      <c r="LN2" s="76"/>
      <c r="LO2" s="76"/>
      <c r="LP2" s="76"/>
      <c r="LQ2" s="76"/>
    </row>
    <row r="3" spans="1:330" s="6" customFormat="1" ht="24" x14ac:dyDescent="0.25">
      <c r="A3" s="7"/>
      <c r="B3" s="81" t="s">
        <v>41</v>
      </c>
      <c r="C3" s="56"/>
      <c r="D3" s="56"/>
      <c r="E3" s="78"/>
      <c r="F3" s="14"/>
      <c r="G3" s="79"/>
      <c r="H3" s="79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</row>
    <row r="4" spans="1:330" s="74" customFormat="1" ht="24" x14ac:dyDescent="0.25">
      <c r="A4" s="76"/>
      <c r="B4" s="13" t="s">
        <v>5</v>
      </c>
      <c r="C4" s="11"/>
      <c r="D4" s="11"/>
      <c r="E4" s="78"/>
      <c r="F4" s="14"/>
      <c r="G4" s="79"/>
      <c r="H4" s="79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</row>
    <row r="5" spans="1:330" s="4" customFormat="1" x14ac:dyDescent="0.25">
      <c r="B5" s="12"/>
      <c r="C5" s="3"/>
      <c r="D5" s="2"/>
      <c r="E5" s="18"/>
      <c r="F5" s="15"/>
      <c r="G5" s="2"/>
      <c r="H5" s="2"/>
    </row>
    <row r="6" spans="1:330" ht="20.25" customHeight="1" x14ac:dyDescent="0.25">
      <c r="A6" s="4"/>
      <c r="B6" s="57" t="s">
        <v>0</v>
      </c>
      <c r="C6" s="57" t="s">
        <v>1</v>
      </c>
      <c r="D6" s="59" t="s">
        <v>3</v>
      </c>
      <c r="E6" s="59" t="s">
        <v>2</v>
      </c>
      <c r="F6" s="61"/>
      <c r="G6" s="61"/>
      <c r="H6" s="62"/>
      <c r="I6" s="63" t="s">
        <v>21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5"/>
      <c r="AN6" s="63" t="s">
        <v>6</v>
      </c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5"/>
      <c r="BS6" s="66" t="s">
        <v>10</v>
      </c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100"/>
    </row>
    <row r="7" spans="1:330" ht="29.25" customHeight="1" x14ac:dyDescent="0.25">
      <c r="A7" s="4"/>
      <c r="B7" s="58"/>
      <c r="C7" s="58"/>
      <c r="D7" s="60"/>
      <c r="E7" s="24" t="s">
        <v>7</v>
      </c>
      <c r="F7" s="25" t="s">
        <v>8</v>
      </c>
      <c r="G7" s="26" t="s">
        <v>39</v>
      </c>
      <c r="H7" s="26" t="s">
        <v>4</v>
      </c>
      <c r="I7" s="36">
        <v>44013</v>
      </c>
      <c r="J7" s="36">
        <v>44014</v>
      </c>
      <c r="K7" s="36">
        <v>44015</v>
      </c>
      <c r="L7" s="36">
        <v>44016</v>
      </c>
      <c r="M7" s="36">
        <v>44017</v>
      </c>
      <c r="N7" s="36">
        <v>44018</v>
      </c>
      <c r="O7" s="36">
        <v>44019</v>
      </c>
      <c r="P7" s="36">
        <v>44020</v>
      </c>
      <c r="Q7" s="36">
        <v>44021</v>
      </c>
      <c r="R7" s="36">
        <v>44022</v>
      </c>
      <c r="S7" s="36">
        <v>44023</v>
      </c>
      <c r="T7" s="36">
        <v>44024</v>
      </c>
      <c r="U7" s="36">
        <v>44025</v>
      </c>
      <c r="V7" s="36">
        <v>44026</v>
      </c>
      <c r="W7" s="36">
        <v>44027</v>
      </c>
      <c r="X7" s="36">
        <v>44028</v>
      </c>
      <c r="Y7" s="36">
        <v>44029</v>
      </c>
      <c r="Z7" s="36">
        <v>44030</v>
      </c>
      <c r="AA7" s="36">
        <v>44031</v>
      </c>
      <c r="AB7" s="36">
        <v>44032</v>
      </c>
      <c r="AC7" s="36">
        <v>44033</v>
      </c>
      <c r="AD7" s="36">
        <v>44034</v>
      </c>
      <c r="AE7" s="36">
        <v>44035</v>
      </c>
      <c r="AF7" s="36">
        <v>44036</v>
      </c>
      <c r="AG7" s="36">
        <v>44037</v>
      </c>
      <c r="AH7" s="36">
        <v>44038</v>
      </c>
      <c r="AI7" s="36">
        <v>44039</v>
      </c>
      <c r="AJ7" s="36">
        <v>44040</v>
      </c>
      <c r="AK7" s="36">
        <v>44041</v>
      </c>
      <c r="AL7" s="36">
        <v>44042</v>
      </c>
      <c r="AM7" s="36">
        <v>44043</v>
      </c>
      <c r="AN7" s="36">
        <v>44044</v>
      </c>
      <c r="AO7" s="36">
        <v>44045</v>
      </c>
      <c r="AP7" s="36">
        <v>44046</v>
      </c>
      <c r="AQ7" s="36">
        <v>44047</v>
      </c>
      <c r="AR7" s="36">
        <v>44048</v>
      </c>
      <c r="AS7" s="36">
        <v>44049</v>
      </c>
      <c r="AT7" s="36">
        <v>44050</v>
      </c>
      <c r="AU7" s="36">
        <v>44051</v>
      </c>
      <c r="AV7" s="36">
        <v>44052</v>
      </c>
      <c r="AW7" s="36">
        <v>44053</v>
      </c>
      <c r="AX7" s="36">
        <v>44054</v>
      </c>
      <c r="AY7" s="38">
        <v>44055</v>
      </c>
      <c r="AZ7" s="38">
        <v>44056</v>
      </c>
      <c r="BA7" s="38">
        <v>44057</v>
      </c>
      <c r="BB7" s="36">
        <v>44058</v>
      </c>
      <c r="BC7" s="36">
        <v>44059</v>
      </c>
      <c r="BD7" s="36">
        <v>44060</v>
      </c>
      <c r="BE7" s="36">
        <v>44061</v>
      </c>
      <c r="BF7" s="36">
        <v>44062</v>
      </c>
      <c r="BG7" s="36">
        <v>44063</v>
      </c>
      <c r="BH7" s="36">
        <v>44064</v>
      </c>
      <c r="BI7" s="36">
        <v>44065</v>
      </c>
      <c r="BJ7" s="36">
        <v>44066</v>
      </c>
      <c r="BK7" s="36">
        <v>44067</v>
      </c>
      <c r="BL7" s="36">
        <v>44068</v>
      </c>
      <c r="BM7" s="36">
        <v>44069</v>
      </c>
      <c r="BN7" s="36">
        <v>44070</v>
      </c>
      <c r="BO7" s="36">
        <v>44071</v>
      </c>
      <c r="BP7" s="36">
        <v>44072</v>
      </c>
      <c r="BQ7" s="36">
        <v>44073</v>
      </c>
      <c r="BR7" s="36">
        <v>44074</v>
      </c>
      <c r="BS7" s="36">
        <v>44075</v>
      </c>
      <c r="BT7" s="38">
        <v>44076</v>
      </c>
      <c r="BU7" s="36">
        <v>44077</v>
      </c>
      <c r="BV7" s="36">
        <v>44078</v>
      </c>
      <c r="BW7" s="36">
        <v>44079</v>
      </c>
      <c r="BX7" s="36">
        <v>44080</v>
      </c>
      <c r="BY7" s="36">
        <v>44081</v>
      </c>
      <c r="BZ7" s="36">
        <v>44082</v>
      </c>
      <c r="CA7" s="36">
        <v>44083</v>
      </c>
      <c r="CB7" s="36">
        <v>44084</v>
      </c>
      <c r="CC7" s="36">
        <v>44085</v>
      </c>
      <c r="CD7" s="36">
        <v>44086</v>
      </c>
      <c r="CE7" s="36">
        <v>44087</v>
      </c>
      <c r="CF7" s="36">
        <v>44088</v>
      </c>
      <c r="CG7" s="36">
        <v>44089</v>
      </c>
      <c r="CH7" s="36">
        <v>44090</v>
      </c>
      <c r="CI7" s="36">
        <v>44091</v>
      </c>
      <c r="CJ7" s="36">
        <v>44092</v>
      </c>
      <c r="CK7" s="36">
        <v>44093</v>
      </c>
      <c r="CL7" s="36">
        <v>44094</v>
      </c>
      <c r="CM7" s="36">
        <v>44095</v>
      </c>
      <c r="CN7" s="36">
        <v>44096</v>
      </c>
      <c r="CO7" s="36">
        <v>44097</v>
      </c>
      <c r="CP7" s="36">
        <v>44098</v>
      </c>
      <c r="CQ7" s="36">
        <v>44099</v>
      </c>
      <c r="CR7" s="36">
        <v>44100</v>
      </c>
      <c r="CS7" s="36">
        <v>44101</v>
      </c>
      <c r="CT7" s="36">
        <v>44102</v>
      </c>
      <c r="CU7" s="36">
        <v>44103</v>
      </c>
      <c r="CV7" s="101">
        <v>44104</v>
      </c>
    </row>
    <row r="8" spans="1:330" s="27" customFormat="1" ht="29.25" customHeight="1" x14ac:dyDescent="0.25">
      <c r="A8" s="4"/>
      <c r="B8" s="31" t="s">
        <v>9</v>
      </c>
      <c r="C8" s="32" t="s">
        <v>9</v>
      </c>
      <c r="D8" s="33" t="s">
        <v>22</v>
      </c>
      <c r="E8" s="34">
        <v>44032</v>
      </c>
      <c r="F8" s="34">
        <v>44050</v>
      </c>
      <c r="G8" s="42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102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84"/>
    </row>
    <row r="9" spans="1:330" s="28" customFormat="1" ht="29.25" customHeight="1" x14ac:dyDescent="0.25">
      <c r="A9" s="4"/>
      <c r="B9" s="44" t="s">
        <v>11</v>
      </c>
      <c r="C9" s="22">
        <v>2</v>
      </c>
      <c r="D9" s="23" t="s">
        <v>23</v>
      </c>
      <c r="E9" s="45">
        <v>44032</v>
      </c>
      <c r="F9" s="45">
        <v>44036</v>
      </c>
      <c r="G9" s="29"/>
      <c r="H9" s="29"/>
      <c r="I9" s="46"/>
      <c r="J9" s="46"/>
      <c r="K9" s="46"/>
      <c r="L9" s="68"/>
      <c r="M9" s="69"/>
      <c r="N9" s="46"/>
      <c r="O9" s="46"/>
      <c r="P9" s="46"/>
      <c r="Q9" s="46"/>
      <c r="R9" s="46"/>
      <c r="S9" s="68"/>
      <c r="T9" s="69"/>
      <c r="U9" s="46"/>
      <c r="V9" s="46"/>
      <c r="W9" s="46"/>
      <c r="X9" s="46"/>
      <c r="Y9" s="46"/>
      <c r="Z9" s="68"/>
      <c r="AA9" s="69"/>
      <c r="AB9" s="46"/>
      <c r="AC9" s="46"/>
      <c r="AD9" s="46"/>
      <c r="AE9" s="46"/>
      <c r="AF9" s="46"/>
      <c r="AG9" s="68"/>
      <c r="AH9" s="69"/>
      <c r="AI9" s="46"/>
      <c r="AJ9" s="46"/>
      <c r="AK9" s="46"/>
      <c r="AL9" s="46"/>
      <c r="AM9" s="46"/>
      <c r="AN9" s="68"/>
      <c r="AO9" s="69"/>
      <c r="AP9" s="46"/>
      <c r="AQ9" s="46"/>
      <c r="AR9" s="46"/>
      <c r="AS9" s="46"/>
      <c r="AT9" s="46"/>
      <c r="AU9" s="68"/>
      <c r="AV9" s="69"/>
      <c r="AW9" s="46"/>
      <c r="AX9" s="46"/>
      <c r="AY9" s="46"/>
      <c r="AZ9" s="46"/>
      <c r="BA9" s="46"/>
      <c r="BB9" s="68"/>
      <c r="BC9" s="69"/>
      <c r="BD9" s="46"/>
      <c r="BE9" s="46"/>
      <c r="BF9" s="46"/>
      <c r="BG9" s="46"/>
      <c r="BH9" s="46"/>
      <c r="BI9" s="68"/>
      <c r="BJ9" s="69"/>
      <c r="BK9" s="46"/>
      <c r="BL9" s="46"/>
      <c r="BM9" s="46"/>
      <c r="BN9" s="46"/>
      <c r="BO9" s="46"/>
      <c r="BP9" s="68"/>
      <c r="BQ9" s="69"/>
      <c r="BR9" s="46"/>
      <c r="BS9" s="46"/>
      <c r="BT9" s="46"/>
      <c r="BU9" s="46"/>
      <c r="BV9" s="46"/>
      <c r="BW9" s="68"/>
      <c r="BX9" s="69"/>
      <c r="BY9" s="46"/>
      <c r="BZ9" s="46"/>
      <c r="CA9" s="46"/>
      <c r="CB9" s="46"/>
      <c r="CC9" s="46"/>
      <c r="CD9" s="68"/>
      <c r="CE9" s="69"/>
      <c r="CF9" s="46"/>
      <c r="CG9" s="46"/>
      <c r="CH9" s="46"/>
      <c r="CI9" s="46"/>
      <c r="CJ9" s="46"/>
      <c r="CK9" s="68"/>
      <c r="CL9" s="69"/>
      <c r="CM9" s="46"/>
      <c r="CN9" s="46"/>
      <c r="CO9" s="46"/>
      <c r="CP9" s="46"/>
      <c r="CQ9" s="46"/>
      <c r="CR9" s="68"/>
      <c r="CS9" s="69"/>
      <c r="CT9" s="46"/>
      <c r="CU9" s="46"/>
      <c r="CV9" s="103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85"/>
    </row>
    <row r="10" spans="1:330" s="41" customFormat="1" ht="29.25" customHeight="1" x14ac:dyDescent="0.25">
      <c r="A10" s="4"/>
      <c r="B10" s="47" t="s">
        <v>12</v>
      </c>
      <c r="C10" s="9">
        <v>3</v>
      </c>
      <c r="D10" s="20" t="s">
        <v>24</v>
      </c>
      <c r="E10" s="39">
        <v>44032</v>
      </c>
      <c r="F10" s="39">
        <v>44032</v>
      </c>
      <c r="G10" s="30"/>
      <c r="H10" s="30"/>
      <c r="I10" s="40"/>
      <c r="J10" s="40"/>
      <c r="K10" s="40"/>
      <c r="L10" s="70"/>
      <c r="M10" s="71"/>
      <c r="N10" s="40"/>
      <c r="O10" s="40"/>
      <c r="P10" s="40"/>
      <c r="Q10" s="40"/>
      <c r="R10" s="40"/>
      <c r="S10" s="70"/>
      <c r="T10" s="71"/>
      <c r="U10" s="40"/>
      <c r="V10" s="40"/>
      <c r="W10" s="40"/>
      <c r="X10" s="40"/>
      <c r="Y10" s="40"/>
      <c r="Z10" s="70"/>
      <c r="AA10" s="71"/>
      <c r="AB10" s="37"/>
      <c r="AC10" s="40"/>
      <c r="AD10" s="40"/>
      <c r="AE10" s="40"/>
      <c r="AF10" s="40"/>
      <c r="AG10" s="70"/>
      <c r="AH10" s="71"/>
      <c r="AI10" s="40"/>
      <c r="AJ10" s="40"/>
      <c r="AK10" s="40"/>
      <c r="AL10" s="40"/>
      <c r="AM10" s="40"/>
      <c r="AN10" s="70"/>
      <c r="AO10" s="71"/>
      <c r="AP10" s="40"/>
      <c r="AQ10" s="40"/>
      <c r="AR10" s="40"/>
      <c r="AS10" s="40"/>
      <c r="AT10" s="40"/>
      <c r="AU10" s="70"/>
      <c r="AV10" s="71"/>
      <c r="AW10" s="40"/>
      <c r="AX10" s="40"/>
      <c r="AY10" s="40"/>
      <c r="AZ10" s="40"/>
      <c r="BA10" s="40"/>
      <c r="BB10" s="70"/>
      <c r="BC10" s="71"/>
      <c r="BD10" s="40"/>
      <c r="BE10" s="40"/>
      <c r="BF10" s="40"/>
      <c r="BG10" s="40"/>
      <c r="BH10" s="40"/>
      <c r="BI10" s="70"/>
      <c r="BJ10" s="71"/>
      <c r="BK10" s="40"/>
      <c r="BL10" s="40"/>
      <c r="BM10" s="40"/>
      <c r="BN10" s="40"/>
      <c r="BO10" s="40"/>
      <c r="BP10" s="70"/>
      <c r="BQ10" s="71"/>
      <c r="BR10" s="40"/>
      <c r="BS10" s="40"/>
      <c r="BT10" s="40"/>
      <c r="BU10" s="40"/>
      <c r="BV10" s="40"/>
      <c r="BW10" s="70"/>
      <c r="BX10" s="71"/>
      <c r="BY10" s="40"/>
      <c r="BZ10" s="40"/>
      <c r="CA10" s="40"/>
      <c r="CB10" s="40"/>
      <c r="CC10" s="40"/>
      <c r="CD10" s="70"/>
      <c r="CE10" s="71"/>
      <c r="CF10" s="40"/>
      <c r="CG10" s="40"/>
      <c r="CH10" s="40"/>
      <c r="CI10" s="40"/>
      <c r="CJ10" s="40"/>
      <c r="CK10" s="70"/>
      <c r="CL10" s="71"/>
      <c r="CM10" s="40"/>
      <c r="CN10" s="40"/>
      <c r="CO10" s="40"/>
      <c r="CP10" s="40"/>
      <c r="CQ10" s="40"/>
      <c r="CR10" s="70"/>
      <c r="CS10" s="71"/>
      <c r="CT10" s="40"/>
      <c r="CU10" s="40"/>
      <c r="CV10" s="10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77"/>
    </row>
    <row r="11" spans="1:330" s="41" customFormat="1" ht="29.25" customHeight="1" x14ac:dyDescent="0.25">
      <c r="A11" s="4"/>
      <c r="B11" s="47" t="s">
        <v>14</v>
      </c>
      <c r="C11" s="9">
        <v>3</v>
      </c>
      <c r="D11" s="20" t="s">
        <v>25</v>
      </c>
      <c r="E11" s="39">
        <v>44033</v>
      </c>
      <c r="F11" s="39">
        <v>44034</v>
      </c>
      <c r="G11" s="30"/>
      <c r="H11" s="30"/>
      <c r="I11" s="40"/>
      <c r="J11" s="40"/>
      <c r="K11" s="40"/>
      <c r="L11" s="70"/>
      <c r="M11" s="71"/>
      <c r="N11" s="40"/>
      <c r="O11" s="40"/>
      <c r="P11" s="40"/>
      <c r="Q11" s="40"/>
      <c r="R11" s="40"/>
      <c r="S11" s="70"/>
      <c r="T11" s="71"/>
      <c r="U11" s="40"/>
      <c r="V11" s="40"/>
      <c r="W11" s="40"/>
      <c r="X11" s="40"/>
      <c r="Y11" s="40"/>
      <c r="Z11" s="70"/>
      <c r="AA11" s="71"/>
      <c r="AB11" s="40"/>
      <c r="AC11" s="37"/>
      <c r="AD11" s="37"/>
      <c r="AE11" s="40"/>
      <c r="AF11" s="40"/>
      <c r="AG11" s="70"/>
      <c r="AH11" s="71"/>
      <c r="AI11" s="40"/>
      <c r="AJ11" s="40"/>
      <c r="AK11" s="40"/>
      <c r="AL11" s="40"/>
      <c r="AM11" s="40"/>
      <c r="AN11" s="70"/>
      <c r="AO11" s="71"/>
      <c r="AP11" s="40"/>
      <c r="AQ11" s="40"/>
      <c r="AR11" s="40"/>
      <c r="AS11" s="40"/>
      <c r="AT11" s="40"/>
      <c r="AU11" s="70"/>
      <c r="AV11" s="71"/>
      <c r="AW11" s="40"/>
      <c r="AX11" s="40"/>
      <c r="AY11" s="40"/>
      <c r="AZ11" s="40"/>
      <c r="BA11" s="40"/>
      <c r="BB11" s="70"/>
      <c r="BC11" s="71"/>
      <c r="BD11" s="40"/>
      <c r="BE11" s="40"/>
      <c r="BF11" s="40"/>
      <c r="BG11" s="40"/>
      <c r="BH11" s="40"/>
      <c r="BI11" s="70"/>
      <c r="BJ11" s="71"/>
      <c r="BK11" s="40"/>
      <c r="BL11" s="40"/>
      <c r="BM11" s="40"/>
      <c r="BN11" s="40"/>
      <c r="BO11" s="40"/>
      <c r="BP11" s="70"/>
      <c r="BQ11" s="71"/>
      <c r="BR11" s="40"/>
      <c r="BS11" s="40"/>
      <c r="BT11" s="40"/>
      <c r="BU11" s="40"/>
      <c r="BV11" s="40"/>
      <c r="BW11" s="70"/>
      <c r="BX11" s="71"/>
      <c r="BY11" s="40"/>
      <c r="BZ11" s="40"/>
      <c r="CA11" s="40"/>
      <c r="CB11" s="40"/>
      <c r="CC11" s="40"/>
      <c r="CD11" s="70"/>
      <c r="CE11" s="71"/>
      <c r="CF11" s="40"/>
      <c r="CG11" s="40"/>
      <c r="CH11" s="40"/>
      <c r="CI11" s="40"/>
      <c r="CJ11" s="40"/>
      <c r="CK11" s="70"/>
      <c r="CL11" s="71"/>
      <c r="CM11" s="40"/>
      <c r="CN11" s="40"/>
      <c r="CO11" s="40"/>
      <c r="CP11" s="40"/>
      <c r="CQ11" s="40"/>
      <c r="CR11" s="70"/>
      <c r="CS11" s="71"/>
      <c r="CT11" s="40"/>
      <c r="CU11" s="40"/>
      <c r="CV11" s="10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77"/>
    </row>
    <row r="12" spans="1:330" s="41" customFormat="1" ht="29.25" customHeight="1" x14ac:dyDescent="0.25">
      <c r="A12" s="4"/>
      <c r="B12" s="47" t="s">
        <v>15</v>
      </c>
      <c r="C12" s="9">
        <v>3</v>
      </c>
      <c r="D12" s="20" t="s">
        <v>26</v>
      </c>
      <c r="E12" s="39">
        <v>44035</v>
      </c>
      <c r="F12" s="39">
        <v>44036</v>
      </c>
      <c r="G12" s="30"/>
      <c r="H12" s="30"/>
      <c r="I12" s="40"/>
      <c r="J12" s="40"/>
      <c r="K12" s="40"/>
      <c r="L12" s="70"/>
      <c r="M12" s="71"/>
      <c r="N12" s="40"/>
      <c r="O12" s="40"/>
      <c r="P12" s="40"/>
      <c r="Q12" s="40"/>
      <c r="R12" s="40"/>
      <c r="S12" s="70"/>
      <c r="T12" s="71"/>
      <c r="U12" s="40"/>
      <c r="V12" s="40"/>
      <c r="W12" s="40"/>
      <c r="X12" s="40"/>
      <c r="Y12" s="40"/>
      <c r="Z12" s="70"/>
      <c r="AA12" s="71"/>
      <c r="AB12" s="40"/>
      <c r="AC12" s="40"/>
      <c r="AD12" s="40"/>
      <c r="AE12" s="37"/>
      <c r="AF12" s="37"/>
      <c r="AG12" s="70"/>
      <c r="AH12" s="71"/>
      <c r="AI12" s="40"/>
      <c r="AJ12" s="40"/>
      <c r="AK12" s="40"/>
      <c r="AL12" s="40"/>
      <c r="AM12" s="40"/>
      <c r="AN12" s="70"/>
      <c r="AO12" s="71"/>
      <c r="AP12" s="40"/>
      <c r="AQ12" s="40"/>
      <c r="AR12" s="40"/>
      <c r="AS12" s="40"/>
      <c r="AT12" s="40"/>
      <c r="AU12" s="70"/>
      <c r="AV12" s="71"/>
      <c r="AW12" s="40"/>
      <c r="AX12" s="40"/>
      <c r="AY12" s="40"/>
      <c r="AZ12" s="40"/>
      <c r="BA12" s="40"/>
      <c r="BB12" s="70"/>
      <c r="BC12" s="71"/>
      <c r="BD12" s="40"/>
      <c r="BE12" s="40"/>
      <c r="BF12" s="40"/>
      <c r="BG12" s="40"/>
      <c r="BH12" s="40"/>
      <c r="BI12" s="70"/>
      <c r="BJ12" s="71"/>
      <c r="BK12" s="40"/>
      <c r="BL12" s="40"/>
      <c r="BM12" s="40"/>
      <c r="BN12" s="40"/>
      <c r="BO12" s="40"/>
      <c r="BP12" s="70"/>
      <c r="BQ12" s="71"/>
      <c r="BR12" s="40"/>
      <c r="BS12" s="40"/>
      <c r="BT12" s="40"/>
      <c r="BU12" s="40"/>
      <c r="BV12" s="40"/>
      <c r="BW12" s="70"/>
      <c r="BX12" s="71"/>
      <c r="BY12" s="40"/>
      <c r="BZ12" s="40"/>
      <c r="CA12" s="40"/>
      <c r="CB12" s="40"/>
      <c r="CC12" s="40"/>
      <c r="CD12" s="70"/>
      <c r="CE12" s="71"/>
      <c r="CF12" s="40"/>
      <c r="CG12" s="40"/>
      <c r="CH12" s="40"/>
      <c r="CI12" s="40"/>
      <c r="CJ12" s="40"/>
      <c r="CK12" s="70"/>
      <c r="CL12" s="71"/>
      <c r="CM12" s="40"/>
      <c r="CN12" s="40"/>
      <c r="CO12" s="40"/>
      <c r="CP12" s="40"/>
      <c r="CQ12" s="40"/>
      <c r="CR12" s="70"/>
      <c r="CS12" s="71"/>
      <c r="CT12" s="40"/>
      <c r="CU12" s="40"/>
      <c r="CV12" s="10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77"/>
    </row>
    <row r="13" spans="1:330" s="54" customFormat="1" ht="29.25" customHeight="1" x14ac:dyDescent="0.25">
      <c r="A13" s="48"/>
      <c r="B13" s="49" t="s">
        <v>13</v>
      </c>
      <c r="C13" s="50">
        <v>2</v>
      </c>
      <c r="D13" s="23" t="s">
        <v>27</v>
      </c>
      <c r="E13" s="51">
        <v>44039</v>
      </c>
      <c r="F13" s="35">
        <v>44053</v>
      </c>
      <c r="G13" s="52"/>
      <c r="H13" s="52"/>
      <c r="I13" s="53"/>
      <c r="J13" s="53"/>
      <c r="K13" s="53"/>
      <c r="L13" s="70"/>
      <c r="M13" s="71"/>
      <c r="N13" s="53"/>
      <c r="O13" s="53"/>
      <c r="P13" s="53"/>
      <c r="Q13" s="53"/>
      <c r="R13" s="53"/>
      <c r="S13" s="70"/>
      <c r="T13" s="71"/>
      <c r="U13" s="53"/>
      <c r="V13" s="53"/>
      <c r="W13" s="53"/>
      <c r="X13" s="53"/>
      <c r="Y13" s="53"/>
      <c r="Z13" s="70"/>
      <c r="AA13" s="71"/>
      <c r="AB13" s="53"/>
      <c r="AC13" s="53"/>
      <c r="AD13" s="53"/>
      <c r="AE13" s="53"/>
      <c r="AF13" s="53"/>
      <c r="AG13" s="70"/>
      <c r="AH13" s="71"/>
      <c r="AI13" s="53"/>
      <c r="AJ13" s="53"/>
      <c r="AK13" s="53"/>
      <c r="AL13" s="53"/>
      <c r="AM13" s="53"/>
      <c r="AN13" s="70"/>
      <c r="AO13" s="71"/>
      <c r="AP13" s="53"/>
      <c r="AQ13" s="53"/>
      <c r="AR13" s="53"/>
      <c r="AS13" s="53"/>
      <c r="AT13" s="53"/>
      <c r="AU13" s="70"/>
      <c r="AV13" s="71"/>
      <c r="AW13" s="53"/>
      <c r="AX13" s="53"/>
      <c r="AY13" s="53"/>
      <c r="AZ13" s="53"/>
      <c r="BA13" s="53"/>
      <c r="BB13" s="70"/>
      <c r="BC13" s="71"/>
      <c r="BD13" s="53"/>
      <c r="BE13" s="53"/>
      <c r="BF13" s="53"/>
      <c r="BG13" s="53"/>
      <c r="BH13" s="53"/>
      <c r="BI13" s="70"/>
      <c r="BJ13" s="71"/>
      <c r="BK13" s="53"/>
      <c r="BL13" s="53"/>
      <c r="BM13" s="53"/>
      <c r="BN13" s="53"/>
      <c r="BO13" s="53"/>
      <c r="BP13" s="70"/>
      <c r="BQ13" s="71"/>
      <c r="BR13" s="53"/>
      <c r="BS13" s="53"/>
      <c r="BT13" s="53"/>
      <c r="BU13" s="53"/>
      <c r="BV13" s="53"/>
      <c r="BW13" s="70"/>
      <c r="BX13" s="71"/>
      <c r="BY13" s="53"/>
      <c r="BZ13" s="53"/>
      <c r="CA13" s="53"/>
      <c r="CB13" s="53"/>
      <c r="CC13" s="53"/>
      <c r="CD13" s="70"/>
      <c r="CE13" s="71"/>
      <c r="CF13" s="53"/>
      <c r="CG13" s="53"/>
      <c r="CH13" s="53"/>
      <c r="CI13" s="53"/>
      <c r="CJ13" s="53"/>
      <c r="CK13" s="70"/>
      <c r="CL13" s="71"/>
      <c r="CM13" s="53"/>
      <c r="CN13" s="53"/>
      <c r="CO13" s="53"/>
      <c r="CP13" s="53"/>
      <c r="CQ13" s="53"/>
      <c r="CR13" s="70"/>
      <c r="CS13" s="71"/>
      <c r="CT13" s="53"/>
      <c r="CU13" s="53"/>
      <c r="CV13" s="105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86"/>
    </row>
    <row r="14" spans="1:330" s="41" customFormat="1" ht="29.25" customHeight="1" x14ac:dyDescent="0.25">
      <c r="A14" s="4"/>
      <c r="B14" s="10" t="s">
        <v>17</v>
      </c>
      <c r="C14" s="9">
        <v>3</v>
      </c>
      <c r="D14" s="20" t="s">
        <v>28</v>
      </c>
      <c r="E14" s="39">
        <v>44039</v>
      </c>
      <c r="F14" s="39">
        <v>44039</v>
      </c>
      <c r="G14" s="30"/>
      <c r="H14" s="30"/>
      <c r="I14" s="40"/>
      <c r="J14" s="40"/>
      <c r="K14" s="40"/>
      <c r="L14" s="70"/>
      <c r="M14" s="71"/>
      <c r="N14" s="40"/>
      <c r="O14" s="40"/>
      <c r="P14" s="40"/>
      <c r="Q14" s="40"/>
      <c r="R14" s="40"/>
      <c r="S14" s="70"/>
      <c r="T14" s="71"/>
      <c r="U14" s="40"/>
      <c r="V14" s="40"/>
      <c r="W14" s="40"/>
      <c r="X14" s="40"/>
      <c r="Y14" s="40"/>
      <c r="Z14" s="70"/>
      <c r="AA14" s="71"/>
      <c r="AB14" s="40"/>
      <c r="AC14" s="40"/>
      <c r="AD14" s="40"/>
      <c r="AE14" s="40"/>
      <c r="AF14" s="40"/>
      <c r="AG14" s="70"/>
      <c r="AH14" s="71"/>
      <c r="AI14" s="37"/>
      <c r="AJ14" s="40"/>
      <c r="AK14" s="40"/>
      <c r="AL14" s="40"/>
      <c r="AM14" s="40"/>
      <c r="AN14" s="70"/>
      <c r="AO14" s="71"/>
      <c r="AP14" s="40"/>
      <c r="AQ14" s="40"/>
      <c r="AR14" s="40"/>
      <c r="AS14" s="40"/>
      <c r="AT14" s="40"/>
      <c r="AU14" s="70"/>
      <c r="AV14" s="71"/>
      <c r="AW14" s="40"/>
      <c r="AX14" s="40"/>
      <c r="AY14" s="40"/>
      <c r="AZ14" s="40"/>
      <c r="BA14" s="40"/>
      <c r="BB14" s="70"/>
      <c r="BC14" s="71"/>
      <c r="BD14" s="40"/>
      <c r="BE14" s="40"/>
      <c r="BF14" s="40"/>
      <c r="BG14" s="40"/>
      <c r="BH14" s="40"/>
      <c r="BI14" s="70"/>
      <c r="BJ14" s="71"/>
      <c r="BK14" s="40"/>
      <c r="BL14" s="40"/>
      <c r="BM14" s="40"/>
      <c r="BN14" s="40"/>
      <c r="BO14" s="40"/>
      <c r="BP14" s="70"/>
      <c r="BQ14" s="71"/>
      <c r="BR14" s="40"/>
      <c r="BS14" s="40"/>
      <c r="BT14" s="40"/>
      <c r="BU14" s="40"/>
      <c r="BV14" s="40"/>
      <c r="BW14" s="70"/>
      <c r="BX14" s="71"/>
      <c r="BY14" s="40"/>
      <c r="BZ14" s="40"/>
      <c r="CA14" s="40"/>
      <c r="CB14" s="40"/>
      <c r="CC14" s="40"/>
      <c r="CD14" s="70"/>
      <c r="CE14" s="71"/>
      <c r="CF14" s="40"/>
      <c r="CG14" s="40"/>
      <c r="CH14" s="40"/>
      <c r="CI14" s="40"/>
      <c r="CJ14" s="40"/>
      <c r="CK14" s="70"/>
      <c r="CL14" s="71"/>
      <c r="CM14" s="40"/>
      <c r="CN14" s="40"/>
      <c r="CO14" s="40"/>
      <c r="CP14" s="40"/>
      <c r="CQ14" s="40"/>
      <c r="CR14" s="70"/>
      <c r="CS14" s="71"/>
      <c r="CT14" s="40"/>
      <c r="CU14" s="40"/>
      <c r="CV14" s="10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77"/>
    </row>
    <row r="15" spans="1:330" s="41" customFormat="1" ht="29.25" customHeight="1" x14ac:dyDescent="0.25">
      <c r="A15" s="4"/>
      <c r="B15" s="10" t="s">
        <v>18</v>
      </c>
      <c r="C15" s="9">
        <v>3</v>
      </c>
      <c r="D15" s="20" t="s">
        <v>29</v>
      </c>
      <c r="E15" s="39">
        <v>44040</v>
      </c>
      <c r="F15" s="39">
        <v>44041</v>
      </c>
      <c r="G15" s="30"/>
      <c r="H15" s="30"/>
      <c r="I15" s="40"/>
      <c r="J15" s="40"/>
      <c r="K15" s="40"/>
      <c r="L15" s="70"/>
      <c r="M15" s="71"/>
      <c r="N15" s="40"/>
      <c r="O15" s="40"/>
      <c r="P15" s="40"/>
      <c r="Q15" s="40"/>
      <c r="R15" s="40"/>
      <c r="S15" s="70"/>
      <c r="T15" s="71"/>
      <c r="U15" s="40"/>
      <c r="V15" s="40"/>
      <c r="W15" s="40"/>
      <c r="X15" s="40"/>
      <c r="Y15" s="40"/>
      <c r="Z15" s="70"/>
      <c r="AA15" s="71"/>
      <c r="AB15" s="40"/>
      <c r="AC15" s="40"/>
      <c r="AD15" s="40"/>
      <c r="AE15" s="40"/>
      <c r="AF15" s="40"/>
      <c r="AG15" s="70"/>
      <c r="AH15" s="71"/>
      <c r="AI15" s="40"/>
      <c r="AJ15" s="37"/>
      <c r="AK15" s="37"/>
      <c r="AL15" s="40"/>
      <c r="AM15" s="40"/>
      <c r="AN15" s="70"/>
      <c r="AO15" s="71"/>
      <c r="AP15" s="40"/>
      <c r="AQ15" s="40"/>
      <c r="AR15" s="40"/>
      <c r="AS15" s="40"/>
      <c r="AT15" s="40"/>
      <c r="AU15" s="70"/>
      <c r="AV15" s="71"/>
      <c r="AW15" s="40"/>
      <c r="AX15" s="40"/>
      <c r="AY15" s="40"/>
      <c r="AZ15" s="40"/>
      <c r="BA15" s="40"/>
      <c r="BB15" s="70"/>
      <c r="BC15" s="71"/>
      <c r="BD15" s="40"/>
      <c r="BE15" s="40"/>
      <c r="BF15" s="40"/>
      <c r="BG15" s="40"/>
      <c r="BH15" s="40"/>
      <c r="BI15" s="70"/>
      <c r="BJ15" s="71"/>
      <c r="BK15" s="40"/>
      <c r="BL15" s="40"/>
      <c r="BM15" s="40"/>
      <c r="BN15" s="40"/>
      <c r="BO15" s="40"/>
      <c r="BP15" s="70"/>
      <c r="BQ15" s="71"/>
      <c r="BR15" s="40"/>
      <c r="BS15" s="40"/>
      <c r="BT15" s="40"/>
      <c r="BU15" s="40"/>
      <c r="BV15" s="40"/>
      <c r="BW15" s="70"/>
      <c r="BX15" s="71"/>
      <c r="BY15" s="40"/>
      <c r="BZ15" s="40"/>
      <c r="CA15" s="40"/>
      <c r="CB15" s="40"/>
      <c r="CC15" s="40"/>
      <c r="CD15" s="70"/>
      <c r="CE15" s="71"/>
      <c r="CF15" s="40"/>
      <c r="CG15" s="40"/>
      <c r="CH15" s="40"/>
      <c r="CI15" s="40"/>
      <c r="CJ15" s="40"/>
      <c r="CK15" s="70"/>
      <c r="CL15" s="71"/>
      <c r="CM15" s="40"/>
      <c r="CN15" s="40"/>
      <c r="CO15" s="40"/>
      <c r="CP15" s="40"/>
      <c r="CQ15" s="40"/>
      <c r="CR15" s="70"/>
      <c r="CS15" s="71"/>
      <c r="CT15" s="40"/>
      <c r="CU15" s="40"/>
      <c r="CV15" s="10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77"/>
    </row>
    <row r="16" spans="1:330" s="41" customFormat="1" ht="29.25" customHeight="1" x14ac:dyDescent="0.25">
      <c r="A16" s="4"/>
      <c r="B16" s="10" t="s">
        <v>30</v>
      </c>
      <c r="C16" s="9">
        <v>3</v>
      </c>
      <c r="D16" s="20" t="s">
        <v>31</v>
      </c>
      <c r="E16" s="39">
        <v>44042</v>
      </c>
      <c r="F16" s="39">
        <v>44043</v>
      </c>
      <c r="G16" s="30"/>
      <c r="H16" s="30"/>
      <c r="I16" s="40"/>
      <c r="J16" s="40"/>
      <c r="K16" s="40"/>
      <c r="L16" s="70"/>
      <c r="M16" s="71"/>
      <c r="N16" s="40"/>
      <c r="O16" s="40"/>
      <c r="P16" s="40"/>
      <c r="Q16" s="40"/>
      <c r="R16" s="40"/>
      <c r="S16" s="70"/>
      <c r="T16" s="71"/>
      <c r="U16" s="40"/>
      <c r="V16" s="40"/>
      <c r="W16" s="40"/>
      <c r="X16" s="40"/>
      <c r="Y16" s="40"/>
      <c r="Z16" s="70"/>
      <c r="AA16" s="71"/>
      <c r="AB16" s="40"/>
      <c r="AC16" s="40"/>
      <c r="AD16" s="40"/>
      <c r="AE16" s="40"/>
      <c r="AF16" s="40"/>
      <c r="AG16" s="70"/>
      <c r="AH16" s="71"/>
      <c r="AI16" s="40"/>
      <c r="AJ16" s="40"/>
      <c r="AK16" s="40"/>
      <c r="AL16" s="37"/>
      <c r="AM16" s="37"/>
      <c r="AN16" s="70"/>
      <c r="AO16" s="71"/>
      <c r="AP16" s="40"/>
      <c r="AQ16" s="40"/>
      <c r="AR16" s="40"/>
      <c r="AS16" s="40"/>
      <c r="AT16" s="40"/>
      <c r="AU16" s="70"/>
      <c r="AV16" s="71"/>
      <c r="AW16" s="40"/>
      <c r="AX16" s="40"/>
      <c r="AY16" s="40"/>
      <c r="AZ16" s="40"/>
      <c r="BA16" s="40"/>
      <c r="BB16" s="70"/>
      <c r="BC16" s="71"/>
      <c r="BD16" s="40"/>
      <c r="BE16" s="40"/>
      <c r="BF16" s="40"/>
      <c r="BG16" s="40"/>
      <c r="BH16" s="40"/>
      <c r="BI16" s="70"/>
      <c r="BJ16" s="71"/>
      <c r="BK16" s="40"/>
      <c r="BL16" s="40"/>
      <c r="BM16" s="40"/>
      <c r="BN16" s="40"/>
      <c r="BO16" s="40"/>
      <c r="BP16" s="70"/>
      <c r="BQ16" s="71"/>
      <c r="BR16" s="40"/>
      <c r="BS16" s="40"/>
      <c r="BT16" s="40"/>
      <c r="BU16" s="40"/>
      <c r="BV16" s="40"/>
      <c r="BW16" s="70"/>
      <c r="BX16" s="71"/>
      <c r="BY16" s="40"/>
      <c r="BZ16" s="40"/>
      <c r="CA16" s="40"/>
      <c r="CB16" s="40"/>
      <c r="CC16" s="40"/>
      <c r="CD16" s="70"/>
      <c r="CE16" s="71"/>
      <c r="CF16" s="40"/>
      <c r="CG16" s="40"/>
      <c r="CH16" s="40"/>
      <c r="CI16" s="40"/>
      <c r="CJ16" s="40"/>
      <c r="CK16" s="70"/>
      <c r="CL16" s="71"/>
      <c r="CM16" s="40"/>
      <c r="CN16" s="40"/>
      <c r="CO16" s="40"/>
      <c r="CP16" s="40"/>
      <c r="CQ16" s="40"/>
      <c r="CR16" s="70"/>
      <c r="CS16" s="71"/>
      <c r="CT16" s="40"/>
      <c r="CU16" s="40"/>
      <c r="CV16" s="10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77"/>
    </row>
    <row r="17" spans="1:330" s="41" customFormat="1" ht="29.25" customHeight="1" x14ac:dyDescent="0.25">
      <c r="A17" s="4"/>
      <c r="B17" s="10" t="s">
        <v>32</v>
      </c>
      <c r="C17" s="9">
        <v>3</v>
      </c>
      <c r="D17" s="55" t="s">
        <v>33</v>
      </c>
      <c r="E17" s="21">
        <v>44046</v>
      </c>
      <c r="F17" s="21">
        <v>44047</v>
      </c>
      <c r="G17" s="30"/>
      <c r="H17" s="30"/>
      <c r="I17" s="40"/>
      <c r="J17" s="40"/>
      <c r="K17" s="40"/>
      <c r="L17" s="70"/>
      <c r="M17" s="71"/>
      <c r="N17" s="40"/>
      <c r="O17" s="40"/>
      <c r="P17" s="40"/>
      <c r="Q17" s="40"/>
      <c r="R17" s="40"/>
      <c r="S17" s="70"/>
      <c r="T17" s="71"/>
      <c r="U17" s="40"/>
      <c r="V17" s="40"/>
      <c r="W17" s="40"/>
      <c r="X17" s="40"/>
      <c r="Y17" s="40"/>
      <c r="Z17" s="70"/>
      <c r="AA17" s="71"/>
      <c r="AB17" s="40"/>
      <c r="AC17" s="40"/>
      <c r="AD17" s="40"/>
      <c r="AE17" s="40"/>
      <c r="AF17" s="40"/>
      <c r="AG17" s="70"/>
      <c r="AH17" s="71"/>
      <c r="AI17" s="40"/>
      <c r="AJ17" s="40"/>
      <c r="AK17" s="40"/>
      <c r="AL17" s="40"/>
      <c r="AM17" s="40"/>
      <c r="AN17" s="70"/>
      <c r="AO17" s="71"/>
      <c r="AP17" s="37"/>
      <c r="AQ17" s="37"/>
      <c r="AR17" s="40"/>
      <c r="AS17" s="40"/>
      <c r="AT17" s="40"/>
      <c r="AU17" s="70"/>
      <c r="AV17" s="71"/>
      <c r="AW17" s="40"/>
      <c r="AX17" s="40"/>
      <c r="AY17" s="40"/>
      <c r="AZ17" s="40"/>
      <c r="BA17" s="40"/>
      <c r="BB17" s="70"/>
      <c r="BC17" s="71"/>
      <c r="BD17" s="40"/>
      <c r="BE17" s="40"/>
      <c r="BF17" s="40"/>
      <c r="BG17" s="40"/>
      <c r="BH17" s="40"/>
      <c r="BI17" s="70"/>
      <c r="BJ17" s="71"/>
      <c r="BK17" s="40"/>
      <c r="BL17" s="40"/>
      <c r="BM17" s="40"/>
      <c r="BN17" s="40"/>
      <c r="BO17" s="40"/>
      <c r="BP17" s="70"/>
      <c r="BQ17" s="71"/>
      <c r="BR17" s="40"/>
      <c r="BS17" s="40"/>
      <c r="BT17" s="40"/>
      <c r="BU17" s="40"/>
      <c r="BV17" s="40"/>
      <c r="BW17" s="70"/>
      <c r="BX17" s="71"/>
      <c r="BY17" s="40"/>
      <c r="BZ17" s="40"/>
      <c r="CA17" s="40"/>
      <c r="CB17" s="40"/>
      <c r="CC17" s="40"/>
      <c r="CD17" s="70"/>
      <c r="CE17" s="71"/>
      <c r="CF17" s="40"/>
      <c r="CG17" s="40"/>
      <c r="CH17" s="40"/>
      <c r="CI17" s="40"/>
      <c r="CJ17" s="40"/>
      <c r="CK17" s="70"/>
      <c r="CL17" s="71"/>
      <c r="CM17" s="40"/>
      <c r="CN17" s="40"/>
      <c r="CO17" s="40"/>
      <c r="CP17" s="40"/>
      <c r="CQ17" s="40"/>
      <c r="CR17" s="70"/>
      <c r="CS17" s="71"/>
      <c r="CT17" s="40"/>
      <c r="CU17" s="40"/>
      <c r="CV17" s="10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77"/>
    </row>
    <row r="18" spans="1:330" s="41" customFormat="1" ht="29.25" customHeight="1" x14ac:dyDescent="0.25">
      <c r="A18" s="4"/>
      <c r="B18" s="10" t="s">
        <v>34</v>
      </c>
      <c r="C18" s="9">
        <v>3</v>
      </c>
      <c r="D18" s="20" t="s">
        <v>35</v>
      </c>
      <c r="E18" s="21">
        <v>44048</v>
      </c>
      <c r="F18" s="21">
        <v>44048</v>
      </c>
      <c r="G18" s="30"/>
      <c r="H18" s="30"/>
      <c r="I18" s="40"/>
      <c r="J18" s="40"/>
      <c r="K18" s="40"/>
      <c r="L18" s="70"/>
      <c r="M18" s="71"/>
      <c r="N18" s="40"/>
      <c r="O18" s="40"/>
      <c r="P18" s="40"/>
      <c r="Q18" s="40"/>
      <c r="R18" s="40"/>
      <c r="S18" s="70"/>
      <c r="T18" s="71"/>
      <c r="U18" s="40"/>
      <c r="V18" s="40"/>
      <c r="W18" s="40"/>
      <c r="X18" s="40"/>
      <c r="Y18" s="40"/>
      <c r="Z18" s="70"/>
      <c r="AA18" s="71"/>
      <c r="AB18" s="40"/>
      <c r="AC18" s="40"/>
      <c r="AD18" s="40"/>
      <c r="AE18" s="40"/>
      <c r="AF18" s="40"/>
      <c r="AG18" s="70"/>
      <c r="AH18" s="71"/>
      <c r="AI18" s="40"/>
      <c r="AJ18" s="40"/>
      <c r="AK18" s="40"/>
      <c r="AL18" s="40"/>
      <c r="AM18" s="40"/>
      <c r="AN18" s="70"/>
      <c r="AO18" s="71"/>
      <c r="AP18" s="40"/>
      <c r="AQ18" s="40"/>
      <c r="AR18" s="37"/>
      <c r="AS18" s="40"/>
      <c r="AT18" s="40"/>
      <c r="AU18" s="70"/>
      <c r="AV18" s="71"/>
      <c r="AW18" s="40"/>
      <c r="AX18" s="40"/>
      <c r="AY18" s="40"/>
      <c r="AZ18" s="40"/>
      <c r="BA18" s="40"/>
      <c r="BB18" s="70"/>
      <c r="BC18" s="71"/>
      <c r="BD18" s="40"/>
      <c r="BE18" s="40"/>
      <c r="BF18" s="40"/>
      <c r="BG18" s="40"/>
      <c r="BH18" s="40"/>
      <c r="BI18" s="70"/>
      <c r="BJ18" s="71"/>
      <c r="BK18" s="40"/>
      <c r="BL18" s="40"/>
      <c r="BM18" s="40"/>
      <c r="BN18" s="40"/>
      <c r="BO18" s="40"/>
      <c r="BP18" s="70"/>
      <c r="BQ18" s="71"/>
      <c r="BR18" s="40"/>
      <c r="BS18" s="40"/>
      <c r="BT18" s="40"/>
      <c r="BU18" s="40"/>
      <c r="BV18" s="40"/>
      <c r="BW18" s="70"/>
      <c r="BX18" s="71"/>
      <c r="BY18" s="40"/>
      <c r="BZ18" s="40"/>
      <c r="CA18" s="40"/>
      <c r="CB18" s="40"/>
      <c r="CC18" s="40"/>
      <c r="CD18" s="70"/>
      <c r="CE18" s="71"/>
      <c r="CF18" s="40"/>
      <c r="CG18" s="40"/>
      <c r="CH18" s="40"/>
      <c r="CI18" s="40"/>
      <c r="CJ18" s="40"/>
      <c r="CK18" s="70"/>
      <c r="CL18" s="71"/>
      <c r="CM18" s="40"/>
      <c r="CN18" s="40"/>
      <c r="CO18" s="40"/>
      <c r="CP18" s="40"/>
      <c r="CQ18" s="40"/>
      <c r="CR18" s="70"/>
      <c r="CS18" s="71"/>
      <c r="CT18" s="40"/>
      <c r="CU18" s="40"/>
      <c r="CV18" s="10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77"/>
    </row>
    <row r="19" spans="1:330" s="28" customFormat="1" ht="28.8" customHeight="1" x14ac:dyDescent="0.25">
      <c r="A19" s="4"/>
      <c r="B19" s="49" t="s">
        <v>16</v>
      </c>
      <c r="C19" s="50">
        <v>2</v>
      </c>
      <c r="D19" s="23" t="s">
        <v>36</v>
      </c>
      <c r="E19" s="35">
        <v>44049</v>
      </c>
      <c r="F19" s="35">
        <v>44050</v>
      </c>
      <c r="G19" s="29"/>
      <c r="H19" s="29"/>
      <c r="I19" s="46"/>
      <c r="J19" s="46"/>
      <c r="K19" s="46"/>
      <c r="L19" s="70"/>
      <c r="M19" s="71"/>
      <c r="N19" s="46"/>
      <c r="O19" s="46"/>
      <c r="P19" s="46"/>
      <c r="Q19" s="46"/>
      <c r="R19" s="46"/>
      <c r="S19" s="70"/>
      <c r="T19" s="71"/>
      <c r="U19" s="46"/>
      <c r="V19" s="46"/>
      <c r="W19" s="46"/>
      <c r="X19" s="46"/>
      <c r="Y19" s="46"/>
      <c r="Z19" s="70"/>
      <c r="AA19" s="71"/>
      <c r="AB19" s="46"/>
      <c r="AC19" s="46"/>
      <c r="AD19" s="46"/>
      <c r="AE19" s="46"/>
      <c r="AF19" s="46"/>
      <c r="AG19" s="70"/>
      <c r="AH19" s="71"/>
      <c r="AI19" s="46"/>
      <c r="AJ19" s="46"/>
      <c r="AK19" s="46"/>
      <c r="AL19" s="46"/>
      <c r="AM19" s="46"/>
      <c r="AN19" s="70"/>
      <c r="AO19" s="71"/>
      <c r="AP19" s="46"/>
      <c r="AQ19" s="46"/>
      <c r="AR19" s="46"/>
      <c r="AS19" s="46"/>
      <c r="AT19" s="46"/>
      <c r="AU19" s="70"/>
      <c r="AV19" s="71"/>
      <c r="AW19" s="46"/>
      <c r="AX19" s="46"/>
      <c r="AY19" s="46"/>
      <c r="AZ19" s="46"/>
      <c r="BA19" s="46"/>
      <c r="BB19" s="70"/>
      <c r="BC19" s="71"/>
      <c r="BD19" s="46"/>
      <c r="BE19" s="46"/>
      <c r="BF19" s="46"/>
      <c r="BG19" s="46"/>
      <c r="BH19" s="46"/>
      <c r="BI19" s="70"/>
      <c r="BJ19" s="71"/>
      <c r="BK19" s="46"/>
      <c r="BL19" s="46"/>
      <c r="BM19" s="46"/>
      <c r="BN19" s="46"/>
      <c r="BO19" s="46"/>
      <c r="BP19" s="70"/>
      <c r="BQ19" s="71"/>
      <c r="BR19" s="46"/>
      <c r="BS19" s="46"/>
      <c r="BT19" s="46"/>
      <c r="BU19" s="46"/>
      <c r="BV19" s="46"/>
      <c r="BW19" s="70"/>
      <c r="BX19" s="71"/>
      <c r="BY19" s="46"/>
      <c r="BZ19" s="46"/>
      <c r="CA19" s="46"/>
      <c r="CB19" s="46"/>
      <c r="CC19" s="46"/>
      <c r="CD19" s="70"/>
      <c r="CE19" s="71"/>
      <c r="CF19" s="46"/>
      <c r="CG19" s="46"/>
      <c r="CH19" s="46"/>
      <c r="CI19" s="46"/>
      <c r="CJ19" s="46"/>
      <c r="CK19" s="70"/>
      <c r="CL19" s="71"/>
      <c r="CM19" s="46"/>
      <c r="CN19" s="46"/>
      <c r="CO19" s="46"/>
      <c r="CP19" s="46"/>
      <c r="CQ19" s="46"/>
      <c r="CR19" s="70"/>
      <c r="CS19" s="71"/>
      <c r="CT19" s="46"/>
      <c r="CU19" s="46"/>
      <c r="CV19" s="103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85"/>
    </row>
    <row r="20" spans="1:330" s="41" customFormat="1" ht="28.8" customHeight="1" x14ac:dyDescent="0.25">
      <c r="A20" s="4"/>
      <c r="B20" s="10" t="s">
        <v>19</v>
      </c>
      <c r="C20" s="9">
        <v>3</v>
      </c>
      <c r="D20" s="20" t="s">
        <v>37</v>
      </c>
      <c r="E20" s="21">
        <v>44049</v>
      </c>
      <c r="F20" s="21">
        <v>44049</v>
      </c>
      <c r="G20" s="30"/>
      <c r="H20" s="30"/>
      <c r="I20" s="40"/>
      <c r="J20" s="40"/>
      <c r="K20" s="40"/>
      <c r="L20" s="70"/>
      <c r="M20" s="71"/>
      <c r="N20" s="40"/>
      <c r="O20" s="40"/>
      <c r="P20" s="40"/>
      <c r="Q20" s="40"/>
      <c r="R20" s="40"/>
      <c r="S20" s="70"/>
      <c r="T20" s="71"/>
      <c r="U20" s="40"/>
      <c r="V20" s="40"/>
      <c r="W20" s="40"/>
      <c r="X20" s="40"/>
      <c r="Y20" s="40"/>
      <c r="Z20" s="70"/>
      <c r="AA20" s="71"/>
      <c r="AB20" s="40"/>
      <c r="AC20" s="40"/>
      <c r="AD20" s="40"/>
      <c r="AE20" s="40"/>
      <c r="AF20" s="40"/>
      <c r="AG20" s="70"/>
      <c r="AH20" s="71"/>
      <c r="AI20" s="40"/>
      <c r="AJ20" s="40"/>
      <c r="AK20" s="40"/>
      <c r="AL20" s="40"/>
      <c r="AM20" s="40"/>
      <c r="AN20" s="70"/>
      <c r="AO20" s="71"/>
      <c r="AP20" s="40"/>
      <c r="AQ20" s="40"/>
      <c r="AR20" s="40"/>
      <c r="AS20" s="37"/>
      <c r="AT20" s="40"/>
      <c r="AU20" s="70"/>
      <c r="AV20" s="71"/>
      <c r="AW20" s="40"/>
      <c r="AX20" s="40"/>
      <c r="AY20" s="40"/>
      <c r="AZ20" s="40"/>
      <c r="BA20" s="40"/>
      <c r="BB20" s="70"/>
      <c r="BC20" s="71"/>
      <c r="BD20" s="40"/>
      <c r="BE20" s="40"/>
      <c r="BF20" s="40"/>
      <c r="BG20" s="40"/>
      <c r="BH20" s="40"/>
      <c r="BI20" s="70"/>
      <c r="BJ20" s="71"/>
      <c r="BK20" s="40"/>
      <c r="BL20" s="40"/>
      <c r="BM20" s="40"/>
      <c r="BN20" s="40"/>
      <c r="BO20" s="40"/>
      <c r="BP20" s="70"/>
      <c r="BQ20" s="71"/>
      <c r="BR20" s="40"/>
      <c r="BS20" s="40"/>
      <c r="BT20" s="40"/>
      <c r="BU20" s="40"/>
      <c r="BV20" s="40"/>
      <c r="BW20" s="70"/>
      <c r="BX20" s="71"/>
      <c r="BY20" s="40"/>
      <c r="BZ20" s="40"/>
      <c r="CA20" s="40"/>
      <c r="CB20" s="40"/>
      <c r="CC20" s="40"/>
      <c r="CD20" s="70"/>
      <c r="CE20" s="71"/>
      <c r="CF20" s="40"/>
      <c r="CG20" s="40"/>
      <c r="CH20" s="40"/>
      <c r="CI20" s="40"/>
      <c r="CJ20" s="40"/>
      <c r="CK20" s="70"/>
      <c r="CL20" s="71"/>
      <c r="CM20" s="40"/>
      <c r="CN20" s="40"/>
      <c r="CO20" s="40"/>
      <c r="CP20" s="40"/>
      <c r="CQ20" s="40"/>
      <c r="CR20" s="70"/>
      <c r="CS20" s="71"/>
      <c r="CT20" s="40"/>
      <c r="CU20" s="40"/>
      <c r="CV20" s="10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77"/>
    </row>
    <row r="21" spans="1:330" s="41" customFormat="1" ht="29.25" customHeight="1" x14ac:dyDescent="0.25">
      <c r="A21" s="4"/>
      <c r="B21" s="10" t="s">
        <v>20</v>
      </c>
      <c r="C21" s="9">
        <v>3</v>
      </c>
      <c r="D21" s="20" t="s">
        <v>38</v>
      </c>
      <c r="E21" s="21">
        <v>44050</v>
      </c>
      <c r="F21" s="21">
        <v>44050</v>
      </c>
      <c r="G21" s="30"/>
      <c r="H21" s="30"/>
      <c r="I21" s="40"/>
      <c r="J21" s="40"/>
      <c r="K21" s="40"/>
      <c r="L21" s="72"/>
      <c r="M21" s="73"/>
      <c r="N21" s="40"/>
      <c r="O21" s="40"/>
      <c r="P21" s="40"/>
      <c r="Q21" s="40"/>
      <c r="R21" s="40"/>
      <c r="S21" s="72"/>
      <c r="T21" s="73"/>
      <c r="U21" s="40"/>
      <c r="V21" s="40"/>
      <c r="W21" s="40"/>
      <c r="X21" s="40"/>
      <c r="Y21" s="40"/>
      <c r="Z21" s="72"/>
      <c r="AA21" s="73"/>
      <c r="AB21" s="40"/>
      <c r="AC21" s="40"/>
      <c r="AD21" s="40"/>
      <c r="AE21" s="40"/>
      <c r="AF21" s="40"/>
      <c r="AG21" s="72"/>
      <c r="AH21" s="73"/>
      <c r="AI21" s="40"/>
      <c r="AJ21" s="40"/>
      <c r="AK21" s="40"/>
      <c r="AL21" s="40"/>
      <c r="AM21" s="40"/>
      <c r="AN21" s="72"/>
      <c r="AO21" s="73"/>
      <c r="AP21" s="40"/>
      <c r="AQ21" s="40"/>
      <c r="AR21" s="40"/>
      <c r="AS21" s="40"/>
      <c r="AT21" s="37"/>
      <c r="AU21" s="72"/>
      <c r="AV21" s="73"/>
      <c r="AW21" s="40"/>
      <c r="AX21" s="40"/>
      <c r="AY21" s="40"/>
      <c r="AZ21" s="40"/>
      <c r="BA21" s="40"/>
      <c r="BB21" s="72"/>
      <c r="BC21" s="73"/>
      <c r="BD21" s="40"/>
      <c r="BE21" s="40"/>
      <c r="BF21" s="40"/>
      <c r="BG21" s="40"/>
      <c r="BH21" s="40"/>
      <c r="BI21" s="72"/>
      <c r="BJ21" s="73"/>
      <c r="BK21" s="40"/>
      <c r="BL21" s="40"/>
      <c r="BM21" s="40"/>
      <c r="BN21" s="40"/>
      <c r="BO21" s="40"/>
      <c r="BP21" s="72"/>
      <c r="BQ21" s="73"/>
      <c r="BR21" s="40"/>
      <c r="BS21" s="106"/>
      <c r="BT21" s="106"/>
      <c r="BU21" s="106"/>
      <c r="BV21" s="106"/>
      <c r="BW21" s="72"/>
      <c r="BX21" s="73"/>
      <c r="BY21" s="106"/>
      <c r="BZ21" s="106"/>
      <c r="CA21" s="106"/>
      <c r="CB21" s="106"/>
      <c r="CC21" s="106"/>
      <c r="CD21" s="72"/>
      <c r="CE21" s="73"/>
      <c r="CF21" s="106"/>
      <c r="CG21" s="106"/>
      <c r="CH21" s="106"/>
      <c r="CI21" s="106"/>
      <c r="CJ21" s="106"/>
      <c r="CK21" s="72"/>
      <c r="CL21" s="73"/>
      <c r="CM21" s="106"/>
      <c r="CN21" s="106"/>
      <c r="CO21" s="106"/>
      <c r="CP21" s="106"/>
      <c r="CQ21" s="106"/>
      <c r="CR21" s="72"/>
      <c r="CS21" s="73"/>
      <c r="CT21" s="106"/>
      <c r="CU21" s="106"/>
      <c r="CV21" s="107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77"/>
    </row>
    <row r="22" spans="1:330" s="75" customFormat="1" x14ac:dyDescent="0.25">
      <c r="A22" s="4"/>
      <c r="B22" s="94"/>
      <c r="C22" s="95"/>
      <c r="D22" s="96"/>
      <c r="E22" s="97"/>
      <c r="F22" s="98"/>
      <c r="G22" s="87"/>
      <c r="H22" s="87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</row>
    <row r="23" spans="1:330" s="4" customFormat="1" x14ac:dyDescent="0.25">
      <c r="C23" s="88"/>
      <c r="E23" s="89"/>
      <c r="F23" s="90"/>
    </row>
    <row r="24" spans="1:330" s="4" customFormat="1" x14ac:dyDescent="0.25">
      <c r="C24" s="88"/>
      <c r="E24" s="89"/>
      <c r="F24" s="90"/>
    </row>
    <row r="25" spans="1:330" s="4" customFormat="1" x14ac:dyDescent="0.25">
      <c r="C25" s="88"/>
      <c r="E25" s="89"/>
      <c r="F25" s="90"/>
    </row>
    <row r="26" spans="1:330" s="4" customFormat="1" x14ac:dyDescent="0.25">
      <c r="C26" s="88"/>
      <c r="E26" s="89"/>
      <c r="F26" s="90"/>
    </row>
    <row r="27" spans="1:330" s="4" customFormat="1" x14ac:dyDescent="0.25">
      <c r="C27" s="88"/>
      <c r="E27" s="89"/>
      <c r="F27" s="90"/>
    </row>
    <row r="28" spans="1:330" s="4" customFormat="1" x14ac:dyDescent="0.25">
      <c r="C28" s="88"/>
      <c r="E28" s="89"/>
      <c r="F28" s="90"/>
    </row>
    <row r="29" spans="1:330" s="4" customFormat="1" x14ac:dyDescent="0.25">
      <c r="C29" s="88"/>
      <c r="E29" s="91"/>
      <c r="F29" s="90"/>
    </row>
    <row r="30" spans="1:330" s="4" customFormat="1" x14ac:dyDescent="0.25">
      <c r="C30" s="88"/>
      <c r="E30" s="91"/>
      <c r="F30" s="90"/>
    </row>
    <row r="31" spans="1:330" s="4" customFormat="1" x14ac:dyDescent="0.25">
      <c r="C31" s="88"/>
      <c r="E31" s="91"/>
      <c r="F31" s="90"/>
    </row>
    <row r="32" spans="1:330" s="4" customFormat="1" x14ac:dyDescent="0.25">
      <c r="C32" s="88"/>
      <c r="E32" s="91"/>
      <c r="F32" s="90"/>
    </row>
    <row r="33" spans="3:6" s="4" customFormat="1" x14ac:dyDescent="0.25">
      <c r="C33" s="88"/>
      <c r="E33" s="91"/>
      <c r="F33" s="90"/>
    </row>
    <row r="34" spans="3:6" s="4" customFormat="1" x14ac:dyDescent="0.25">
      <c r="C34" s="88"/>
      <c r="E34" s="91"/>
      <c r="F34" s="90"/>
    </row>
    <row r="35" spans="3:6" s="4" customFormat="1" x14ac:dyDescent="0.25">
      <c r="C35" s="88"/>
      <c r="E35" s="91"/>
      <c r="F35" s="90"/>
    </row>
    <row r="36" spans="3:6" s="4" customFormat="1" x14ac:dyDescent="0.25">
      <c r="C36" s="88"/>
      <c r="E36" s="91"/>
      <c r="F36" s="90"/>
    </row>
    <row r="37" spans="3:6" s="4" customFormat="1" x14ac:dyDescent="0.25">
      <c r="C37" s="88"/>
      <c r="E37" s="91"/>
      <c r="F37" s="90"/>
    </row>
    <row r="38" spans="3:6" s="4" customFormat="1" x14ac:dyDescent="0.25">
      <c r="C38" s="92"/>
      <c r="E38" s="91"/>
      <c r="F38" s="90"/>
    </row>
    <row r="39" spans="3:6" s="4" customFormat="1" x14ac:dyDescent="0.25">
      <c r="C39" s="92"/>
      <c r="E39" s="91"/>
      <c r="F39" s="90"/>
    </row>
    <row r="40" spans="3:6" s="4" customFormat="1" x14ac:dyDescent="0.25">
      <c r="C40" s="92"/>
      <c r="E40" s="91"/>
      <c r="F40" s="90"/>
    </row>
    <row r="41" spans="3:6" s="4" customFormat="1" x14ac:dyDescent="0.25">
      <c r="C41" s="92"/>
      <c r="E41" s="91"/>
      <c r="F41" s="90"/>
    </row>
    <row r="42" spans="3:6" s="4" customFormat="1" x14ac:dyDescent="0.25">
      <c r="C42" s="92"/>
      <c r="E42" s="91"/>
      <c r="F42" s="90"/>
    </row>
    <row r="43" spans="3:6" s="4" customFormat="1" x14ac:dyDescent="0.25">
      <c r="C43" s="92"/>
      <c r="E43" s="91"/>
      <c r="F43" s="90"/>
    </row>
    <row r="44" spans="3:6" s="4" customFormat="1" x14ac:dyDescent="0.25">
      <c r="C44" s="92"/>
      <c r="E44" s="91"/>
      <c r="F44" s="90"/>
    </row>
    <row r="45" spans="3:6" s="4" customFormat="1" x14ac:dyDescent="0.25">
      <c r="C45" s="92"/>
      <c r="E45" s="91"/>
      <c r="F45" s="90"/>
    </row>
    <row r="46" spans="3:6" s="4" customFormat="1" x14ac:dyDescent="0.25">
      <c r="C46" s="92"/>
      <c r="E46" s="91"/>
      <c r="F46" s="90"/>
    </row>
    <row r="47" spans="3:6" s="4" customFormat="1" x14ac:dyDescent="0.25">
      <c r="C47" s="92"/>
      <c r="E47" s="91"/>
      <c r="F47" s="90"/>
    </row>
    <row r="48" spans="3:6" s="4" customFormat="1" x14ac:dyDescent="0.25">
      <c r="C48" s="92"/>
      <c r="E48" s="91"/>
      <c r="F48" s="90"/>
    </row>
    <row r="49" spans="3:6" s="4" customFormat="1" x14ac:dyDescent="0.25">
      <c r="C49" s="92"/>
      <c r="E49" s="91"/>
      <c r="F49" s="90"/>
    </row>
    <row r="50" spans="3:6" s="4" customFormat="1" x14ac:dyDescent="0.25">
      <c r="C50" s="92"/>
      <c r="E50" s="91"/>
      <c r="F50" s="93"/>
    </row>
    <row r="51" spans="3:6" s="4" customFormat="1" x14ac:dyDescent="0.25">
      <c r="C51" s="92"/>
      <c r="E51" s="91"/>
      <c r="F51" s="93"/>
    </row>
    <row r="52" spans="3:6" s="4" customFormat="1" x14ac:dyDescent="0.25">
      <c r="C52" s="92"/>
      <c r="E52" s="91"/>
      <c r="F52" s="93"/>
    </row>
    <row r="53" spans="3:6" s="4" customFormat="1" x14ac:dyDescent="0.25">
      <c r="C53" s="92"/>
      <c r="E53" s="91"/>
      <c r="F53" s="93"/>
    </row>
    <row r="54" spans="3:6" s="4" customFormat="1" x14ac:dyDescent="0.25">
      <c r="C54" s="92"/>
      <c r="E54" s="91"/>
      <c r="F54" s="93"/>
    </row>
    <row r="55" spans="3:6" s="4" customFormat="1" x14ac:dyDescent="0.25">
      <c r="C55" s="92"/>
      <c r="E55" s="91"/>
      <c r="F55" s="93"/>
    </row>
    <row r="56" spans="3:6" s="4" customFormat="1" x14ac:dyDescent="0.25">
      <c r="C56" s="92"/>
      <c r="E56" s="91"/>
      <c r="F56" s="93"/>
    </row>
    <row r="57" spans="3:6" s="4" customFormat="1" x14ac:dyDescent="0.25">
      <c r="C57" s="92"/>
      <c r="E57" s="91"/>
      <c r="F57" s="93"/>
    </row>
    <row r="58" spans="3:6" s="4" customFormat="1" x14ac:dyDescent="0.25">
      <c r="C58" s="92"/>
      <c r="E58" s="91"/>
      <c r="F58" s="93"/>
    </row>
    <row r="59" spans="3:6" s="4" customFormat="1" x14ac:dyDescent="0.25">
      <c r="C59" s="92"/>
      <c r="E59" s="91"/>
      <c r="F59" s="93"/>
    </row>
    <row r="60" spans="3:6" s="4" customFormat="1" x14ac:dyDescent="0.25">
      <c r="C60" s="92"/>
      <c r="E60" s="91"/>
      <c r="F60" s="93"/>
    </row>
    <row r="61" spans="3:6" s="4" customFormat="1" x14ac:dyDescent="0.25">
      <c r="C61" s="92"/>
      <c r="E61" s="91"/>
      <c r="F61" s="93"/>
    </row>
    <row r="62" spans="3:6" s="4" customFormat="1" x14ac:dyDescent="0.25">
      <c r="E62" s="91"/>
      <c r="F62" s="93"/>
    </row>
    <row r="63" spans="3:6" s="4" customFormat="1" x14ac:dyDescent="0.25">
      <c r="E63" s="91"/>
      <c r="F63" s="93"/>
    </row>
    <row r="64" spans="3:6" s="4" customFormat="1" x14ac:dyDescent="0.25">
      <c r="E64" s="91"/>
      <c r="F64" s="93"/>
    </row>
    <row r="65" spans="5:6" s="4" customFormat="1" x14ac:dyDescent="0.25">
      <c r="E65" s="91"/>
      <c r="F65" s="93"/>
    </row>
    <row r="66" spans="5:6" s="4" customFormat="1" x14ac:dyDescent="0.25">
      <c r="E66" s="91"/>
      <c r="F66" s="93"/>
    </row>
    <row r="67" spans="5:6" s="4" customFormat="1" x14ac:dyDescent="0.25">
      <c r="E67" s="91"/>
      <c r="F67" s="93"/>
    </row>
    <row r="68" spans="5:6" s="4" customFormat="1" x14ac:dyDescent="0.25">
      <c r="E68" s="91"/>
      <c r="F68" s="93"/>
    </row>
    <row r="69" spans="5:6" s="4" customFormat="1" x14ac:dyDescent="0.25">
      <c r="E69" s="91"/>
      <c r="F69" s="93"/>
    </row>
    <row r="70" spans="5:6" s="4" customFormat="1" x14ac:dyDescent="0.25">
      <c r="E70" s="91"/>
      <c r="F70" s="93"/>
    </row>
    <row r="71" spans="5:6" s="4" customFormat="1" x14ac:dyDescent="0.25">
      <c r="E71" s="91"/>
      <c r="F71" s="93"/>
    </row>
    <row r="72" spans="5:6" s="4" customFormat="1" x14ac:dyDescent="0.25">
      <c r="E72" s="91"/>
      <c r="F72" s="93"/>
    </row>
    <row r="73" spans="5:6" s="4" customFormat="1" x14ac:dyDescent="0.25">
      <c r="E73" s="91"/>
      <c r="F73" s="93"/>
    </row>
    <row r="74" spans="5:6" s="4" customFormat="1" x14ac:dyDescent="0.25">
      <c r="E74" s="91"/>
      <c r="F74" s="93"/>
    </row>
    <row r="75" spans="5:6" s="4" customFormat="1" x14ac:dyDescent="0.25">
      <c r="E75" s="91"/>
      <c r="F75" s="93"/>
    </row>
    <row r="76" spans="5:6" s="4" customFormat="1" x14ac:dyDescent="0.25">
      <c r="E76" s="91"/>
      <c r="F76" s="93"/>
    </row>
    <row r="77" spans="5:6" s="4" customFormat="1" x14ac:dyDescent="0.25">
      <c r="E77" s="91"/>
      <c r="F77" s="93"/>
    </row>
    <row r="78" spans="5:6" s="4" customFormat="1" x14ac:dyDescent="0.25">
      <c r="E78" s="91"/>
      <c r="F78" s="93"/>
    </row>
    <row r="79" spans="5:6" s="4" customFormat="1" x14ac:dyDescent="0.25">
      <c r="E79" s="91"/>
      <c r="F79" s="93"/>
    </row>
    <row r="80" spans="5:6" s="4" customFormat="1" x14ac:dyDescent="0.25">
      <c r="E80" s="91"/>
      <c r="F80" s="93"/>
    </row>
    <row r="81" spans="5:6" s="4" customFormat="1" x14ac:dyDescent="0.25">
      <c r="E81" s="91"/>
      <c r="F81" s="93"/>
    </row>
    <row r="82" spans="5:6" s="4" customFormat="1" x14ac:dyDescent="0.25">
      <c r="E82" s="91"/>
      <c r="F82" s="93"/>
    </row>
    <row r="83" spans="5:6" s="4" customFormat="1" x14ac:dyDescent="0.25">
      <c r="E83" s="91"/>
      <c r="F83" s="93"/>
    </row>
    <row r="84" spans="5:6" s="4" customFormat="1" x14ac:dyDescent="0.25">
      <c r="E84" s="91"/>
      <c r="F84" s="93"/>
    </row>
    <row r="85" spans="5:6" s="4" customFormat="1" x14ac:dyDescent="0.25">
      <c r="E85" s="91"/>
      <c r="F85" s="93"/>
    </row>
    <row r="86" spans="5:6" s="4" customFormat="1" x14ac:dyDescent="0.25">
      <c r="E86" s="91"/>
      <c r="F86" s="93"/>
    </row>
    <row r="87" spans="5:6" s="4" customFormat="1" x14ac:dyDescent="0.25">
      <c r="E87" s="91"/>
      <c r="F87" s="93"/>
    </row>
    <row r="88" spans="5:6" s="4" customFormat="1" x14ac:dyDescent="0.25">
      <c r="E88" s="91"/>
      <c r="F88" s="93"/>
    </row>
    <row r="89" spans="5:6" s="4" customFormat="1" x14ac:dyDescent="0.25">
      <c r="E89" s="91"/>
      <c r="F89" s="93"/>
    </row>
    <row r="90" spans="5:6" s="4" customFormat="1" x14ac:dyDescent="0.25">
      <c r="E90" s="91"/>
      <c r="F90" s="93"/>
    </row>
    <row r="91" spans="5:6" s="4" customFormat="1" x14ac:dyDescent="0.25">
      <c r="E91" s="91"/>
      <c r="F91" s="93"/>
    </row>
    <row r="92" spans="5:6" s="4" customFormat="1" x14ac:dyDescent="0.25">
      <c r="E92" s="91"/>
      <c r="F92" s="93"/>
    </row>
    <row r="93" spans="5:6" s="4" customFormat="1" x14ac:dyDescent="0.25">
      <c r="E93" s="91"/>
      <c r="F93" s="93"/>
    </row>
    <row r="94" spans="5:6" s="4" customFormat="1" x14ac:dyDescent="0.25">
      <c r="E94" s="91"/>
      <c r="F94" s="93"/>
    </row>
    <row r="95" spans="5:6" s="4" customFormat="1" x14ac:dyDescent="0.25">
      <c r="E95" s="91"/>
      <c r="F95" s="93"/>
    </row>
    <row r="96" spans="5:6" s="4" customFormat="1" x14ac:dyDescent="0.25">
      <c r="E96" s="91"/>
      <c r="F96" s="93"/>
    </row>
    <row r="97" spans="5:6" s="4" customFormat="1" x14ac:dyDescent="0.25">
      <c r="E97" s="91"/>
      <c r="F97" s="93"/>
    </row>
    <row r="98" spans="5:6" s="4" customFormat="1" x14ac:dyDescent="0.25">
      <c r="E98" s="91"/>
      <c r="F98" s="93"/>
    </row>
    <row r="99" spans="5:6" s="4" customFormat="1" x14ac:dyDescent="0.25">
      <c r="E99" s="91"/>
      <c r="F99" s="93"/>
    </row>
    <row r="100" spans="5:6" s="4" customFormat="1" x14ac:dyDescent="0.25">
      <c r="E100" s="91"/>
      <c r="F100" s="93"/>
    </row>
    <row r="101" spans="5:6" s="4" customFormat="1" x14ac:dyDescent="0.25">
      <c r="E101" s="91"/>
      <c r="F101" s="93"/>
    </row>
    <row r="102" spans="5:6" s="4" customFormat="1" x14ac:dyDescent="0.25">
      <c r="E102" s="91"/>
      <c r="F102" s="93"/>
    </row>
    <row r="103" spans="5:6" s="4" customFormat="1" x14ac:dyDescent="0.25">
      <c r="E103" s="91"/>
      <c r="F103" s="93"/>
    </row>
    <row r="104" spans="5:6" s="4" customFormat="1" x14ac:dyDescent="0.25">
      <c r="E104" s="91"/>
      <c r="F104" s="93"/>
    </row>
    <row r="105" spans="5:6" s="4" customFormat="1" x14ac:dyDescent="0.25">
      <c r="E105" s="91"/>
      <c r="F105" s="93"/>
    </row>
    <row r="106" spans="5:6" s="4" customFormat="1" x14ac:dyDescent="0.25">
      <c r="E106" s="91"/>
      <c r="F106" s="93"/>
    </row>
    <row r="107" spans="5:6" s="4" customFormat="1" x14ac:dyDescent="0.25">
      <c r="E107" s="91"/>
      <c r="F107" s="93"/>
    </row>
    <row r="108" spans="5:6" s="4" customFormat="1" x14ac:dyDescent="0.25">
      <c r="E108" s="91"/>
      <c r="F108" s="93"/>
    </row>
    <row r="109" spans="5:6" s="4" customFormat="1" x14ac:dyDescent="0.25">
      <c r="E109" s="91"/>
      <c r="F109" s="93"/>
    </row>
    <row r="110" spans="5:6" s="4" customFormat="1" x14ac:dyDescent="0.25">
      <c r="E110" s="91"/>
      <c r="F110" s="93"/>
    </row>
    <row r="111" spans="5:6" s="4" customFormat="1" x14ac:dyDescent="0.25">
      <c r="E111" s="91"/>
      <c r="F111" s="93"/>
    </row>
    <row r="112" spans="5:6" s="4" customFormat="1" x14ac:dyDescent="0.25">
      <c r="E112" s="91"/>
      <c r="F112" s="93"/>
    </row>
    <row r="113" spans="5:6" s="4" customFormat="1" x14ac:dyDescent="0.25">
      <c r="E113" s="91"/>
      <c r="F113" s="93"/>
    </row>
    <row r="114" spans="5:6" s="4" customFormat="1" x14ac:dyDescent="0.25">
      <c r="E114" s="91"/>
      <c r="F114" s="93"/>
    </row>
    <row r="115" spans="5:6" s="4" customFormat="1" x14ac:dyDescent="0.25">
      <c r="E115" s="91"/>
      <c r="F115" s="93"/>
    </row>
    <row r="116" spans="5:6" s="4" customFormat="1" x14ac:dyDescent="0.25">
      <c r="E116" s="91"/>
      <c r="F116" s="93"/>
    </row>
    <row r="117" spans="5:6" s="4" customFormat="1" x14ac:dyDescent="0.25">
      <c r="E117" s="91"/>
      <c r="F117" s="93"/>
    </row>
    <row r="118" spans="5:6" s="4" customFormat="1" x14ac:dyDescent="0.25">
      <c r="E118" s="91"/>
      <c r="F118" s="93"/>
    </row>
    <row r="119" spans="5:6" s="4" customFormat="1" x14ac:dyDescent="0.25">
      <c r="E119" s="91"/>
      <c r="F119" s="93"/>
    </row>
    <row r="120" spans="5:6" s="4" customFormat="1" x14ac:dyDescent="0.25">
      <c r="E120" s="91"/>
      <c r="F120" s="93"/>
    </row>
    <row r="121" spans="5:6" s="4" customFormat="1" x14ac:dyDescent="0.25">
      <c r="E121" s="91"/>
      <c r="F121" s="93"/>
    </row>
    <row r="122" spans="5:6" s="4" customFormat="1" x14ac:dyDescent="0.25">
      <c r="E122" s="91"/>
      <c r="F122" s="93"/>
    </row>
    <row r="123" spans="5:6" s="4" customFormat="1" x14ac:dyDescent="0.25">
      <c r="E123" s="91"/>
      <c r="F123" s="93"/>
    </row>
    <row r="124" spans="5:6" s="4" customFormat="1" x14ac:dyDescent="0.25">
      <c r="E124" s="91"/>
      <c r="F124" s="93"/>
    </row>
    <row r="125" spans="5:6" s="4" customFormat="1" x14ac:dyDescent="0.25">
      <c r="E125" s="91"/>
      <c r="F125" s="93"/>
    </row>
    <row r="126" spans="5:6" s="4" customFormat="1" x14ac:dyDescent="0.25">
      <c r="E126" s="91"/>
      <c r="F126" s="93"/>
    </row>
    <row r="127" spans="5:6" s="4" customFormat="1" x14ac:dyDescent="0.25">
      <c r="E127" s="91"/>
      <c r="F127" s="93"/>
    </row>
    <row r="128" spans="5:6" s="4" customFormat="1" x14ac:dyDescent="0.25">
      <c r="E128" s="91"/>
      <c r="F128" s="93"/>
    </row>
    <row r="129" spans="5:6" s="4" customFormat="1" x14ac:dyDescent="0.25">
      <c r="E129" s="91"/>
      <c r="F129" s="93"/>
    </row>
    <row r="130" spans="5:6" s="4" customFormat="1" x14ac:dyDescent="0.25">
      <c r="E130" s="91"/>
      <c r="F130" s="93"/>
    </row>
    <row r="131" spans="5:6" s="4" customFormat="1" x14ac:dyDescent="0.25">
      <c r="E131" s="91"/>
      <c r="F131" s="93"/>
    </row>
    <row r="132" spans="5:6" s="4" customFormat="1" x14ac:dyDescent="0.25">
      <c r="E132" s="91"/>
      <c r="F132" s="93"/>
    </row>
    <row r="133" spans="5:6" s="4" customFormat="1" x14ac:dyDescent="0.25">
      <c r="E133" s="91"/>
      <c r="F133" s="93"/>
    </row>
    <row r="134" spans="5:6" s="4" customFormat="1" x14ac:dyDescent="0.25">
      <c r="E134" s="91"/>
      <c r="F134" s="93"/>
    </row>
    <row r="135" spans="5:6" s="4" customFormat="1" x14ac:dyDescent="0.25">
      <c r="E135" s="91"/>
      <c r="F135" s="93"/>
    </row>
    <row r="136" spans="5:6" s="4" customFormat="1" x14ac:dyDescent="0.25">
      <c r="E136" s="91"/>
      <c r="F136" s="93"/>
    </row>
    <row r="137" spans="5:6" s="4" customFormat="1" x14ac:dyDescent="0.25">
      <c r="E137" s="91"/>
      <c r="F137" s="93"/>
    </row>
    <row r="138" spans="5:6" s="4" customFormat="1" x14ac:dyDescent="0.25">
      <c r="E138" s="91"/>
      <c r="F138" s="93"/>
    </row>
    <row r="139" spans="5:6" s="4" customFormat="1" x14ac:dyDescent="0.25">
      <c r="E139" s="91"/>
      <c r="F139" s="93"/>
    </row>
    <row r="140" spans="5:6" s="4" customFormat="1" x14ac:dyDescent="0.25">
      <c r="E140" s="91"/>
      <c r="F140" s="93"/>
    </row>
    <row r="141" spans="5:6" s="4" customFormat="1" x14ac:dyDescent="0.25">
      <c r="E141" s="91"/>
      <c r="F141" s="93"/>
    </row>
    <row r="142" spans="5:6" s="4" customFormat="1" x14ac:dyDescent="0.25">
      <c r="E142" s="91"/>
      <c r="F142" s="93"/>
    </row>
    <row r="143" spans="5:6" s="4" customFormat="1" x14ac:dyDescent="0.25">
      <c r="E143" s="91"/>
      <c r="F143" s="93"/>
    </row>
    <row r="144" spans="5:6" s="4" customFormat="1" x14ac:dyDescent="0.25">
      <c r="E144" s="91"/>
      <c r="F144" s="93"/>
    </row>
    <row r="145" spans="5:6" s="4" customFormat="1" x14ac:dyDescent="0.25">
      <c r="E145" s="91"/>
      <c r="F145" s="93"/>
    </row>
    <row r="146" spans="5:6" s="4" customFormat="1" x14ac:dyDescent="0.25">
      <c r="E146" s="91"/>
      <c r="F146" s="93"/>
    </row>
    <row r="147" spans="5:6" s="4" customFormat="1" x14ac:dyDescent="0.25">
      <c r="E147" s="91"/>
      <c r="F147" s="93"/>
    </row>
    <row r="148" spans="5:6" s="4" customFormat="1" x14ac:dyDescent="0.25">
      <c r="E148" s="91"/>
      <c r="F148" s="93"/>
    </row>
    <row r="149" spans="5:6" s="4" customFormat="1" x14ac:dyDescent="0.25">
      <c r="E149" s="91"/>
      <c r="F149" s="93"/>
    </row>
    <row r="150" spans="5:6" s="4" customFormat="1" x14ac:dyDescent="0.25">
      <c r="E150" s="91"/>
      <c r="F150" s="93"/>
    </row>
    <row r="151" spans="5:6" s="4" customFormat="1" x14ac:dyDescent="0.25">
      <c r="E151" s="91"/>
      <c r="F151" s="93"/>
    </row>
    <row r="152" spans="5:6" s="4" customFormat="1" x14ac:dyDescent="0.25">
      <c r="E152" s="91"/>
      <c r="F152" s="93"/>
    </row>
    <row r="153" spans="5:6" s="4" customFormat="1" x14ac:dyDescent="0.25">
      <c r="E153" s="91"/>
      <c r="F153" s="93"/>
    </row>
    <row r="154" spans="5:6" s="4" customFormat="1" x14ac:dyDescent="0.25">
      <c r="E154" s="91"/>
      <c r="F154" s="93"/>
    </row>
    <row r="155" spans="5:6" s="4" customFormat="1" x14ac:dyDescent="0.25">
      <c r="E155" s="91"/>
      <c r="F155" s="93"/>
    </row>
    <row r="156" spans="5:6" s="4" customFormat="1" x14ac:dyDescent="0.25">
      <c r="E156" s="91"/>
      <c r="F156" s="93"/>
    </row>
    <row r="157" spans="5:6" s="4" customFormat="1" x14ac:dyDescent="0.25">
      <c r="E157" s="91"/>
      <c r="F157" s="93"/>
    </row>
    <row r="158" spans="5:6" s="4" customFormat="1" x14ac:dyDescent="0.25">
      <c r="E158" s="91"/>
      <c r="F158" s="93"/>
    </row>
    <row r="159" spans="5:6" s="4" customFormat="1" x14ac:dyDescent="0.25">
      <c r="E159" s="91"/>
      <c r="F159" s="93"/>
    </row>
    <row r="160" spans="5:6" s="4" customFormat="1" x14ac:dyDescent="0.25">
      <c r="E160" s="91"/>
      <c r="F160" s="93"/>
    </row>
    <row r="161" spans="5:6" s="4" customFormat="1" x14ac:dyDescent="0.25">
      <c r="E161" s="91"/>
      <c r="F161" s="93"/>
    </row>
    <row r="162" spans="5:6" s="4" customFormat="1" x14ac:dyDescent="0.25">
      <c r="E162" s="91"/>
      <c r="F162" s="93"/>
    </row>
    <row r="163" spans="5:6" s="4" customFormat="1" x14ac:dyDescent="0.25">
      <c r="E163" s="91"/>
      <c r="F163" s="93"/>
    </row>
    <row r="164" spans="5:6" s="4" customFormat="1" x14ac:dyDescent="0.25">
      <c r="E164" s="91"/>
      <c r="F164" s="93"/>
    </row>
    <row r="165" spans="5:6" s="4" customFormat="1" x14ac:dyDescent="0.25">
      <c r="E165" s="91"/>
      <c r="F165" s="93"/>
    </row>
    <row r="166" spans="5:6" s="4" customFormat="1" x14ac:dyDescent="0.25">
      <c r="E166" s="91"/>
      <c r="F166" s="93"/>
    </row>
    <row r="167" spans="5:6" s="4" customFormat="1" x14ac:dyDescent="0.25">
      <c r="E167" s="91"/>
      <c r="F167" s="93"/>
    </row>
    <row r="168" spans="5:6" s="4" customFormat="1" x14ac:dyDescent="0.25">
      <c r="E168" s="91"/>
      <c r="F168" s="93"/>
    </row>
    <row r="169" spans="5:6" s="4" customFormat="1" x14ac:dyDescent="0.25">
      <c r="E169" s="91"/>
      <c r="F169" s="93"/>
    </row>
    <row r="170" spans="5:6" s="4" customFormat="1" x14ac:dyDescent="0.25">
      <c r="E170" s="91"/>
      <c r="F170" s="93"/>
    </row>
    <row r="171" spans="5:6" s="4" customFormat="1" x14ac:dyDescent="0.25">
      <c r="E171" s="91"/>
      <c r="F171" s="93"/>
    </row>
    <row r="172" spans="5:6" s="4" customFormat="1" x14ac:dyDescent="0.25">
      <c r="E172" s="91"/>
      <c r="F172" s="93"/>
    </row>
    <row r="173" spans="5:6" s="4" customFormat="1" x14ac:dyDescent="0.25">
      <c r="E173" s="91"/>
      <c r="F173" s="93"/>
    </row>
    <row r="174" spans="5:6" s="4" customFormat="1" x14ac:dyDescent="0.25">
      <c r="E174" s="91"/>
      <c r="F174" s="93"/>
    </row>
    <row r="175" spans="5:6" s="4" customFormat="1" x14ac:dyDescent="0.25">
      <c r="E175" s="91"/>
      <c r="F175" s="93"/>
    </row>
    <row r="176" spans="5:6" s="4" customFormat="1" x14ac:dyDescent="0.25">
      <c r="E176" s="91"/>
      <c r="F176" s="93"/>
    </row>
    <row r="177" spans="5:6" s="4" customFormat="1" x14ac:dyDescent="0.25">
      <c r="E177" s="91"/>
      <c r="F177" s="93"/>
    </row>
    <row r="178" spans="5:6" s="4" customFormat="1" x14ac:dyDescent="0.25">
      <c r="E178" s="91"/>
      <c r="F178" s="93"/>
    </row>
    <row r="179" spans="5:6" s="4" customFormat="1" x14ac:dyDescent="0.25">
      <c r="E179" s="91"/>
      <c r="F179" s="93"/>
    </row>
    <row r="180" spans="5:6" s="4" customFormat="1" x14ac:dyDescent="0.25">
      <c r="E180" s="91"/>
      <c r="F180" s="93"/>
    </row>
    <row r="181" spans="5:6" s="4" customFormat="1" x14ac:dyDescent="0.25">
      <c r="E181" s="91"/>
      <c r="F181" s="93"/>
    </row>
    <row r="182" spans="5:6" s="4" customFormat="1" x14ac:dyDescent="0.25">
      <c r="E182" s="91"/>
      <c r="F182" s="93"/>
    </row>
    <row r="183" spans="5:6" s="4" customFormat="1" x14ac:dyDescent="0.25">
      <c r="E183" s="91"/>
      <c r="F183" s="93"/>
    </row>
    <row r="184" spans="5:6" s="4" customFormat="1" x14ac:dyDescent="0.25">
      <c r="E184" s="91"/>
      <c r="F184" s="93"/>
    </row>
    <row r="185" spans="5:6" s="4" customFormat="1" x14ac:dyDescent="0.25">
      <c r="E185" s="91"/>
      <c r="F185" s="93"/>
    </row>
    <row r="186" spans="5:6" s="4" customFormat="1" x14ac:dyDescent="0.25">
      <c r="E186" s="91"/>
      <c r="F186" s="93"/>
    </row>
    <row r="187" spans="5:6" s="4" customFormat="1" x14ac:dyDescent="0.25">
      <c r="E187" s="91"/>
      <c r="F187" s="93"/>
    </row>
    <row r="188" spans="5:6" s="4" customFormat="1" x14ac:dyDescent="0.25">
      <c r="E188" s="91"/>
      <c r="F188" s="93"/>
    </row>
    <row r="189" spans="5:6" s="4" customFormat="1" x14ac:dyDescent="0.25">
      <c r="E189" s="91"/>
      <c r="F189" s="93"/>
    </row>
    <row r="190" spans="5:6" s="4" customFormat="1" x14ac:dyDescent="0.25">
      <c r="E190" s="91"/>
      <c r="F190" s="93"/>
    </row>
    <row r="191" spans="5:6" s="4" customFormat="1" x14ac:dyDescent="0.25">
      <c r="E191" s="91"/>
      <c r="F191" s="93"/>
    </row>
    <row r="192" spans="5:6" s="4" customFormat="1" x14ac:dyDescent="0.25">
      <c r="E192" s="91"/>
      <c r="F192" s="93"/>
    </row>
    <row r="193" spans="5:6" s="4" customFormat="1" x14ac:dyDescent="0.25">
      <c r="E193" s="91"/>
      <c r="F193" s="93"/>
    </row>
    <row r="194" spans="5:6" s="4" customFormat="1" x14ac:dyDescent="0.25">
      <c r="E194" s="91"/>
      <c r="F194" s="93"/>
    </row>
    <row r="195" spans="5:6" s="4" customFormat="1" x14ac:dyDescent="0.25">
      <c r="E195" s="91"/>
      <c r="F195" s="93"/>
    </row>
    <row r="196" spans="5:6" s="4" customFormat="1" x14ac:dyDescent="0.25">
      <c r="E196" s="91"/>
      <c r="F196" s="93"/>
    </row>
    <row r="197" spans="5:6" s="4" customFormat="1" x14ac:dyDescent="0.25">
      <c r="E197" s="91"/>
      <c r="F197" s="93"/>
    </row>
    <row r="198" spans="5:6" s="4" customFormat="1" x14ac:dyDescent="0.25">
      <c r="E198" s="91"/>
      <c r="F198" s="93"/>
    </row>
    <row r="199" spans="5:6" s="4" customFormat="1" x14ac:dyDescent="0.25">
      <c r="E199" s="91"/>
      <c r="F199" s="93"/>
    </row>
    <row r="200" spans="5:6" s="4" customFormat="1" x14ac:dyDescent="0.25">
      <c r="E200" s="91"/>
      <c r="F200" s="93"/>
    </row>
    <row r="201" spans="5:6" s="4" customFormat="1" x14ac:dyDescent="0.25">
      <c r="E201" s="91"/>
      <c r="F201" s="93"/>
    </row>
    <row r="202" spans="5:6" s="4" customFormat="1" x14ac:dyDescent="0.25">
      <c r="E202" s="91"/>
      <c r="F202" s="93"/>
    </row>
    <row r="203" spans="5:6" s="4" customFormat="1" x14ac:dyDescent="0.25">
      <c r="E203" s="91"/>
      <c r="F203" s="93"/>
    </row>
    <row r="204" spans="5:6" s="4" customFormat="1" x14ac:dyDescent="0.25">
      <c r="E204" s="91"/>
      <c r="F204" s="93"/>
    </row>
    <row r="205" spans="5:6" s="4" customFormat="1" x14ac:dyDescent="0.25">
      <c r="E205" s="91"/>
      <c r="F205" s="93"/>
    </row>
    <row r="206" spans="5:6" s="4" customFormat="1" x14ac:dyDescent="0.25">
      <c r="E206" s="91"/>
      <c r="F206" s="93"/>
    </row>
    <row r="207" spans="5:6" s="4" customFormat="1" x14ac:dyDescent="0.25">
      <c r="E207" s="91"/>
      <c r="F207" s="93"/>
    </row>
    <row r="208" spans="5:6" s="4" customFormat="1" x14ac:dyDescent="0.25">
      <c r="E208" s="91"/>
      <c r="F208" s="93"/>
    </row>
    <row r="209" spans="5:6" s="4" customFormat="1" x14ac:dyDescent="0.25">
      <c r="E209" s="91"/>
      <c r="F209" s="93"/>
    </row>
    <row r="210" spans="5:6" s="4" customFormat="1" x14ac:dyDescent="0.25">
      <c r="E210" s="91"/>
      <c r="F210" s="93"/>
    </row>
    <row r="211" spans="5:6" s="4" customFormat="1" x14ac:dyDescent="0.25">
      <c r="E211" s="91"/>
      <c r="F211" s="93"/>
    </row>
    <row r="212" spans="5:6" s="4" customFormat="1" x14ac:dyDescent="0.25">
      <c r="E212" s="91"/>
      <c r="F212" s="93"/>
    </row>
    <row r="213" spans="5:6" s="4" customFormat="1" x14ac:dyDescent="0.25">
      <c r="E213" s="91"/>
      <c r="F213" s="93"/>
    </row>
    <row r="214" spans="5:6" s="4" customFormat="1" x14ac:dyDescent="0.25">
      <c r="E214" s="91"/>
      <c r="F214" s="93"/>
    </row>
    <row r="215" spans="5:6" s="4" customFormat="1" x14ac:dyDescent="0.25">
      <c r="E215" s="91"/>
      <c r="F215" s="93"/>
    </row>
    <row r="216" spans="5:6" s="4" customFormat="1" x14ac:dyDescent="0.25">
      <c r="E216" s="91"/>
      <c r="F216" s="93"/>
    </row>
    <row r="217" spans="5:6" s="4" customFormat="1" x14ac:dyDescent="0.25">
      <c r="E217" s="91"/>
      <c r="F217" s="93"/>
    </row>
    <row r="218" spans="5:6" s="4" customFormat="1" x14ac:dyDescent="0.25">
      <c r="E218" s="91"/>
      <c r="F218" s="93"/>
    </row>
    <row r="219" spans="5:6" s="4" customFormat="1" x14ac:dyDescent="0.25">
      <c r="E219" s="91"/>
      <c r="F219" s="93"/>
    </row>
    <row r="220" spans="5:6" s="4" customFormat="1" x14ac:dyDescent="0.25">
      <c r="E220" s="91"/>
      <c r="F220" s="93"/>
    </row>
    <row r="221" spans="5:6" s="4" customFormat="1" x14ac:dyDescent="0.25">
      <c r="E221" s="91"/>
      <c r="F221" s="93"/>
    </row>
    <row r="222" spans="5:6" s="4" customFormat="1" x14ac:dyDescent="0.25">
      <c r="E222" s="91"/>
      <c r="F222" s="93"/>
    </row>
    <row r="223" spans="5:6" s="4" customFormat="1" x14ac:dyDescent="0.25">
      <c r="E223" s="91"/>
      <c r="F223" s="93"/>
    </row>
    <row r="224" spans="5:6" s="4" customFormat="1" x14ac:dyDescent="0.25">
      <c r="E224" s="91"/>
      <c r="F224" s="93"/>
    </row>
    <row r="225" spans="5:6" s="4" customFormat="1" x14ac:dyDescent="0.25">
      <c r="E225" s="91"/>
      <c r="F225" s="93"/>
    </row>
    <row r="226" spans="5:6" s="4" customFormat="1" x14ac:dyDescent="0.25">
      <c r="E226" s="91"/>
      <c r="F226" s="93"/>
    </row>
    <row r="227" spans="5:6" s="4" customFormat="1" x14ac:dyDescent="0.25">
      <c r="E227" s="91"/>
      <c r="F227" s="93"/>
    </row>
    <row r="228" spans="5:6" s="4" customFormat="1" x14ac:dyDescent="0.25">
      <c r="E228" s="91"/>
      <c r="F228" s="93"/>
    </row>
    <row r="229" spans="5:6" s="4" customFormat="1" x14ac:dyDescent="0.25">
      <c r="E229" s="91"/>
      <c r="F229" s="93"/>
    </row>
    <row r="230" spans="5:6" s="4" customFormat="1" x14ac:dyDescent="0.25">
      <c r="E230" s="91"/>
      <c r="F230" s="93"/>
    </row>
    <row r="231" spans="5:6" s="4" customFormat="1" x14ac:dyDescent="0.25">
      <c r="E231" s="91"/>
      <c r="F231" s="93"/>
    </row>
    <row r="232" spans="5:6" s="4" customFormat="1" x14ac:dyDescent="0.25">
      <c r="E232" s="91"/>
      <c r="F232" s="93"/>
    </row>
    <row r="233" spans="5:6" s="4" customFormat="1" x14ac:dyDescent="0.25">
      <c r="E233" s="91"/>
      <c r="F233" s="93"/>
    </row>
    <row r="234" spans="5:6" s="4" customFormat="1" x14ac:dyDescent="0.25">
      <c r="E234" s="91"/>
      <c r="F234" s="93"/>
    </row>
    <row r="235" spans="5:6" s="4" customFormat="1" x14ac:dyDescent="0.25">
      <c r="E235" s="91"/>
      <c r="F235" s="93"/>
    </row>
    <row r="236" spans="5:6" s="4" customFormat="1" x14ac:dyDescent="0.25">
      <c r="E236" s="91"/>
      <c r="F236" s="93"/>
    </row>
    <row r="237" spans="5:6" s="4" customFormat="1" x14ac:dyDescent="0.25">
      <c r="E237" s="91"/>
      <c r="F237" s="93"/>
    </row>
    <row r="238" spans="5:6" s="4" customFormat="1" x14ac:dyDescent="0.25">
      <c r="E238" s="91"/>
      <c r="F238" s="93"/>
    </row>
    <row r="239" spans="5:6" s="4" customFormat="1" x14ac:dyDescent="0.25">
      <c r="E239" s="91"/>
      <c r="F239" s="93"/>
    </row>
    <row r="240" spans="5:6" s="4" customFormat="1" x14ac:dyDescent="0.25">
      <c r="E240" s="91"/>
      <c r="F240" s="93"/>
    </row>
    <row r="241" spans="5:6" s="4" customFormat="1" x14ac:dyDescent="0.25">
      <c r="E241" s="91"/>
      <c r="F241" s="93"/>
    </row>
    <row r="242" spans="5:6" s="4" customFormat="1" x14ac:dyDescent="0.25">
      <c r="E242" s="91"/>
      <c r="F242" s="93"/>
    </row>
    <row r="243" spans="5:6" s="4" customFormat="1" x14ac:dyDescent="0.25">
      <c r="E243" s="91"/>
      <c r="F243" s="93"/>
    </row>
    <row r="244" spans="5:6" s="4" customFormat="1" x14ac:dyDescent="0.25">
      <c r="E244" s="91"/>
      <c r="F244" s="93"/>
    </row>
    <row r="245" spans="5:6" s="4" customFormat="1" x14ac:dyDescent="0.25">
      <c r="E245" s="91"/>
      <c r="F245" s="93"/>
    </row>
    <row r="246" spans="5:6" s="4" customFormat="1" x14ac:dyDescent="0.25">
      <c r="E246" s="91"/>
      <c r="F246" s="93"/>
    </row>
    <row r="247" spans="5:6" s="4" customFormat="1" x14ac:dyDescent="0.25">
      <c r="E247" s="91"/>
      <c r="F247" s="93"/>
    </row>
    <row r="248" spans="5:6" s="4" customFormat="1" x14ac:dyDescent="0.25">
      <c r="E248" s="91"/>
      <c r="F248" s="93"/>
    </row>
    <row r="249" spans="5:6" s="4" customFormat="1" x14ac:dyDescent="0.25">
      <c r="E249" s="91"/>
      <c r="F249" s="93"/>
    </row>
    <row r="250" spans="5:6" s="4" customFormat="1" x14ac:dyDescent="0.25">
      <c r="E250" s="91"/>
      <c r="F250" s="93"/>
    </row>
    <row r="251" spans="5:6" s="4" customFormat="1" x14ac:dyDescent="0.25">
      <c r="E251" s="91"/>
      <c r="F251" s="93"/>
    </row>
    <row r="252" spans="5:6" s="4" customFormat="1" x14ac:dyDescent="0.25">
      <c r="E252" s="91"/>
      <c r="F252" s="93"/>
    </row>
    <row r="253" spans="5:6" s="4" customFormat="1" x14ac:dyDescent="0.25">
      <c r="E253" s="91"/>
      <c r="F253" s="93"/>
    </row>
    <row r="254" spans="5:6" s="4" customFormat="1" x14ac:dyDescent="0.25">
      <c r="E254" s="91"/>
      <c r="F254" s="93"/>
    </row>
    <row r="255" spans="5:6" s="4" customFormat="1" x14ac:dyDescent="0.25">
      <c r="E255" s="91"/>
      <c r="F255" s="93"/>
    </row>
    <row r="256" spans="5:6" s="4" customFormat="1" x14ac:dyDescent="0.25">
      <c r="E256" s="91"/>
      <c r="F256" s="93"/>
    </row>
    <row r="257" spans="5:6" s="4" customFormat="1" x14ac:dyDescent="0.25">
      <c r="E257" s="91"/>
      <c r="F257" s="93"/>
    </row>
    <row r="258" spans="5:6" s="4" customFormat="1" x14ac:dyDescent="0.25">
      <c r="E258" s="91"/>
      <c r="F258" s="93"/>
    </row>
    <row r="259" spans="5:6" s="4" customFormat="1" x14ac:dyDescent="0.25">
      <c r="E259" s="91"/>
      <c r="F259" s="93"/>
    </row>
    <row r="260" spans="5:6" s="4" customFormat="1" x14ac:dyDescent="0.25">
      <c r="E260" s="91"/>
      <c r="F260" s="93"/>
    </row>
    <row r="261" spans="5:6" s="4" customFormat="1" x14ac:dyDescent="0.25">
      <c r="E261" s="91"/>
      <c r="F261" s="93"/>
    </row>
    <row r="262" spans="5:6" s="4" customFormat="1" x14ac:dyDescent="0.25">
      <c r="E262" s="91"/>
      <c r="F262" s="93"/>
    </row>
    <row r="263" spans="5:6" s="4" customFormat="1" x14ac:dyDescent="0.25">
      <c r="E263" s="91"/>
      <c r="F263" s="93"/>
    </row>
    <row r="264" spans="5:6" s="4" customFormat="1" x14ac:dyDescent="0.25">
      <c r="E264" s="91"/>
      <c r="F264" s="93"/>
    </row>
    <row r="265" spans="5:6" s="4" customFormat="1" x14ac:dyDescent="0.25">
      <c r="E265" s="91"/>
      <c r="F265" s="93"/>
    </row>
    <row r="266" spans="5:6" s="4" customFormat="1" x14ac:dyDescent="0.25">
      <c r="E266" s="91"/>
      <c r="F266" s="93"/>
    </row>
    <row r="267" spans="5:6" s="4" customFormat="1" x14ac:dyDescent="0.25">
      <c r="E267" s="91"/>
      <c r="F267" s="93"/>
    </row>
    <row r="268" spans="5:6" s="4" customFormat="1" x14ac:dyDescent="0.25">
      <c r="E268" s="91"/>
      <c r="F268" s="93"/>
    </row>
    <row r="269" spans="5:6" s="4" customFormat="1" x14ac:dyDescent="0.25">
      <c r="E269" s="91"/>
      <c r="F269" s="93"/>
    </row>
    <row r="270" spans="5:6" s="4" customFormat="1" x14ac:dyDescent="0.25">
      <c r="E270" s="91"/>
      <c r="F270" s="93"/>
    </row>
    <row r="271" spans="5:6" s="4" customFormat="1" x14ac:dyDescent="0.25">
      <c r="E271" s="91"/>
      <c r="F271" s="93"/>
    </row>
    <row r="272" spans="5:6" s="4" customFormat="1" x14ac:dyDescent="0.25">
      <c r="E272" s="91"/>
      <c r="F272" s="93"/>
    </row>
    <row r="273" spans="5:6" s="4" customFormat="1" x14ac:dyDescent="0.25">
      <c r="E273" s="91"/>
      <c r="F273" s="93"/>
    </row>
    <row r="274" spans="5:6" s="4" customFormat="1" x14ac:dyDescent="0.25">
      <c r="E274" s="91"/>
      <c r="F274" s="93"/>
    </row>
    <row r="275" spans="5:6" s="4" customFormat="1" x14ac:dyDescent="0.25">
      <c r="E275" s="91"/>
      <c r="F275" s="93"/>
    </row>
    <row r="276" spans="5:6" s="4" customFormat="1" x14ac:dyDescent="0.25">
      <c r="E276" s="91"/>
      <c r="F276" s="93"/>
    </row>
    <row r="277" spans="5:6" s="4" customFormat="1" x14ac:dyDescent="0.25">
      <c r="E277" s="91"/>
      <c r="F277" s="93"/>
    </row>
    <row r="278" spans="5:6" s="4" customFormat="1" x14ac:dyDescent="0.25">
      <c r="E278" s="91"/>
      <c r="F278" s="93"/>
    </row>
    <row r="279" spans="5:6" s="4" customFormat="1" x14ac:dyDescent="0.25">
      <c r="E279" s="91"/>
      <c r="F279" s="93"/>
    </row>
    <row r="280" spans="5:6" s="4" customFormat="1" x14ac:dyDescent="0.25">
      <c r="E280" s="91"/>
      <c r="F280" s="93"/>
    </row>
    <row r="281" spans="5:6" s="4" customFormat="1" x14ac:dyDescent="0.25">
      <c r="E281" s="91"/>
      <c r="F281" s="93"/>
    </row>
    <row r="282" spans="5:6" s="4" customFormat="1" x14ac:dyDescent="0.25">
      <c r="E282" s="91"/>
      <c r="F282" s="93"/>
    </row>
    <row r="283" spans="5:6" s="4" customFormat="1" x14ac:dyDescent="0.25">
      <c r="E283" s="91"/>
      <c r="F283" s="93"/>
    </row>
    <row r="284" spans="5:6" s="4" customFormat="1" x14ac:dyDescent="0.25">
      <c r="E284" s="91"/>
      <c r="F284" s="93"/>
    </row>
    <row r="285" spans="5:6" s="4" customFormat="1" x14ac:dyDescent="0.25">
      <c r="E285" s="91"/>
      <c r="F285" s="93"/>
    </row>
    <row r="286" spans="5:6" s="4" customFormat="1" x14ac:dyDescent="0.25">
      <c r="E286" s="91"/>
      <c r="F286" s="93"/>
    </row>
    <row r="287" spans="5:6" s="4" customFormat="1" x14ac:dyDescent="0.25">
      <c r="E287" s="91"/>
      <c r="F287" s="93"/>
    </row>
    <row r="288" spans="5:6" s="4" customFormat="1" x14ac:dyDescent="0.25">
      <c r="E288" s="91"/>
      <c r="F288" s="93"/>
    </row>
    <row r="289" spans="5:6" s="4" customFormat="1" x14ac:dyDescent="0.25">
      <c r="E289" s="91"/>
      <c r="F289" s="93"/>
    </row>
    <row r="290" spans="5:6" s="4" customFormat="1" x14ac:dyDescent="0.25">
      <c r="E290" s="91"/>
      <c r="F290" s="93"/>
    </row>
    <row r="291" spans="5:6" s="4" customFormat="1" x14ac:dyDescent="0.25">
      <c r="E291" s="91"/>
      <c r="F291" s="93"/>
    </row>
    <row r="292" spans="5:6" s="4" customFormat="1" x14ac:dyDescent="0.25">
      <c r="E292" s="91"/>
      <c r="F292" s="93"/>
    </row>
    <row r="293" spans="5:6" s="4" customFormat="1" x14ac:dyDescent="0.25">
      <c r="E293" s="91"/>
      <c r="F293" s="93"/>
    </row>
    <row r="294" spans="5:6" s="4" customFormat="1" x14ac:dyDescent="0.25">
      <c r="E294" s="91"/>
      <c r="F294" s="93"/>
    </row>
    <row r="295" spans="5:6" s="4" customFormat="1" x14ac:dyDescent="0.25">
      <c r="E295" s="91"/>
      <c r="F295" s="93"/>
    </row>
    <row r="296" spans="5:6" s="4" customFormat="1" x14ac:dyDescent="0.25">
      <c r="E296" s="91"/>
      <c r="F296" s="93"/>
    </row>
    <row r="297" spans="5:6" s="4" customFormat="1" x14ac:dyDescent="0.25">
      <c r="E297" s="91"/>
      <c r="F297" s="93"/>
    </row>
    <row r="298" spans="5:6" s="4" customFormat="1" x14ac:dyDescent="0.25">
      <c r="E298" s="91"/>
      <c r="F298" s="93"/>
    </row>
    <row r="299" spans="5:6" s="4" customFormat="1" x14ac:dyDescent="0.25">
      <c r="E299" s="91"/>
      <c r="F299" s="93"/>
    </row>
    <row r="300" spans="5:6" s="4" customFormat="1" x14ac:dyDescent="0.25">
      <c r="E300" s="91"/>
      <c r="F300" s="93"/>
    </row>
    <row r="301" spans="5:6" s="4" customFormat="1" x14ac:dyDescent="0.25">
      <c r="E301" s="91"/>
      <c r="F301" s="93"/>
    </row>
    <row r="302" spans="5:6" s="4" customFormat="1" x14ac:dyDescent="0.25">
      <c r="E302" s="91"/>
      <c r="F302" s="93"/>
    </row>
    <row r="303" spans="5:6" s="4" customFormat="1" x14ac:dyDescent="0.25">
      <c r="E303" s="91"/>
      <c r="F303" s="93"/>
    </row>
    <row r="304" spans="5:6" s="4" customFormat="1" x14ac:dyDescent="0.25">
      <c r="E304" s="91"/>
      <c r="F304" s="93"/>
    </row>
    <row r="305" spans="5:6" s="4" customFormat="1" x14ac:dyDescent="0.25">
      <c r="E305" s="91"/>
      <c r="F305" s="93"/>
    </row>
    <row r="306" spans="5:6" s="4" customFormat="1" x14ac:dyDescent="0.25">
      <c r="E306" s="91"/>
      <c r="F306" s="93"/>
    </row>
    <row r="307" spans="5:6" s="4" customFormat="1" x14ac:dyDescent="0.25">
      <c r="E307" s="91"/>
      <c r="F307" s="93"/>
    </row>
    <row r="308" spans="5:6" s="4" customFormat="1" x14ac:dyDescent="0.25">
      <c r="E308" s="91"/>
      <c r="F308" s="93"/>
    </row>
    <row r="309" spans="5:6" s="4" customFormat="1" x14ac:dyDescent="0.25">
      <c r="E309" s="91"/>
      <c r="F309" s="93"/>
    </row>
    <row r="310" spans="5:6" s="4" customFormat="1" x14ac:dyDescent="0.25">
      <c r="E310" s="91"/>
      <c r="F310" s="93"/>
    </row>
    <row r="311" spans="5:6" s="4" customFormat="1" x14ac:dyDescent="0.25">
      <c r="E311" s="91"/>
      <c r="F311" s="93"/>
    </row>
    <row r="312" spans="5:6" s="4" customFormat="1" x14ac:dyDescent="0.25">
      <c r="E312" s="91"/>
      <c r="F312" s="93"/>
    </row>
    <row r="313" spans="5:6" s="4" customFormat="1" x14ac:dyDescent="0.25">
      <c r="E313" s="91"/>
      <c r="F313" s="93"/>
    </row>
    <row r="314" spans="5:6" s="4" customFormat="1" x14ac:dyDescent="0.25">
      <c r="E314" s="91"/>
      <c r="F314" s="93"/>
    </row>
    <row r="315" spans="5:6" s="4" customFormat="1" x14ac:dyDescent="0.25">
      <c r="E315" s="91"/>
      <c r="F315" s="93"/>
    </row>
    <row r="316" spans="5:6" s="4" customFormat="1" x14ac:dyDescent="0.25">
      <c r="E316" s="91"/>
      <c r="F316" s="93"/>
    </row>
    <row r="317" spans="5:6" s="4" customFormat="1" x14ac:dyDescent="0.25">
      <c r="E317" s="91"/>
      <c r="F317" s="93"/>
    </row>
    <row r="318" spans="5:6" s="4" customFormat="1" x14ac:dyDescent="0.25">
      <c r="E318" s="91"/>
      <c r="F318" s="93"/>
    </row>
    <row r="319" spans="5:6" s="4" customFormat="1" x14ac:dyDescent="0.25">
      <c r="E319" s="91"/>
      <c r="F319" s="93"/>
    </row>
    <row r="320" spans="5:6" s="4" customFormat="1" x14ac:dyDescent="0.25">
      <c r="E320" s="91"/>
      <c r="F320" s="93"/>
    </row>
    <row r="321" spans="5:6" s="4" customFormat="1" x14ac:dyDescent="0.25">
      <c r="E321" s="91"/>
      <c r="F321" s="93"/>
    </row>
    <row r="322" spans="5:6" s="4" customFormat="1" x14ac:dyDescent="0.25">
      <c r="E322" s="91"/>
      <c r="F322" s="93"/>
    </row>
    <row r="323" spans="5:6" s="4" customFormat="1" x14ac:dyDescent="0.25">
      <c r="E323" s="91"/>
      <c r="F323" s="93"/>
    </row>
    <row r="324" spans="5:6" s="4" customFormat="1" x14ac:dyDescent="0.25">
      <c r="E324" s="91"/>
      <c r="F324" s="93"/>
    </row>
    <row r="325" spans="5:6" s="4" customFormat="1" x14ac:dyDescent="0.25">
      <c r="E325" s="91"/>
      <c r="F325" s="93"/>
    </row>
    <row r="326" spans="5:6" s="4" customFormat="1" x14ac:dyDescent="0.25">
      <c r="E326" s="91"/>
      <c r="F326" s="93"/>
    </row>
    <row r="327" spans="5:6" s="4" customFormat="1" x14ac:dyDescent="0.25">
      <c r="E327" s="91"/>
      <c r="F327" s="93"/>
    </row>
    <row r="328" spans="5:6" s="4" customFormat="1" x14ac:dyDescent="0.25">
      <c r="E328" s="91"/>
      <c r="F328" s="93"/>
    </row>
    <row r="329" spans="5:6" s="4" customFormat="1" x14ac:dyDescent="0.25">
      <c r="E329" s="91"/>
      <c r="F329" s="93"/>
    </row>
    <row r="330" spans="5:6" s="4" customFormat="1" x14ac:dyDescent="0.25">
      <c r="E330" s="91"/>
      <c r="F330" s="93"/>
    </row>
    <row r="331" spans="5:6" s="4" customFormat="1" x14ac:dyDescent="0.25">
      <c r="E331" s="91"/>
      <c r="F331" s="93"/>
    </row>
    <row r="332" spans="5:6" s="4" customFormat="1" x14ac:dyDescent="0.25">
      <c r="E332" s="91"/>
      <c r="F332" s="93"/>
    </row>
    <row r="333" spans="5:6" s="4" customFormat="1" x14ac:dyDescent="0.25">
      <c r="E333" s="91"/>
      <c r="F333" s="93"/>
    </row>
    <row r="334" spans="5:6" s="4" customFormat="1" x14ac:dyDescent="0.25">
      <c r="E334" s="91"/>
      <c r="F334" s="93"/>
    </row>
    <row r="335" spans="5:6" s="4" customFormat="1" x14ac:dyDescent="0.25">
      <c r="E335" s="91"/>
      <c r="F335" s="93"/>
    </row>
    <row r="336" spans="5:6" s="4" customFormat="1" x14ac:dyDescent="0.25">
      <c r="E336" s="91"/>
      <c r="F336" s="93"/>
    </row>
    <row r="337" spans="5:6" s="4" customFormat="1" x14ac:dyDescent="0.25">
      <c r="E337" s="91"/>
      <c r="F337" s="93"/>
    </row>
    <row r="338" spans="5:6" s="4" customFormat="1" x14ac:dyDescent="0.25">
      <c r="E338" s="91"/>
      <c r="F338" s="93"/>
    </row>
    <row r="339" spans="5:6" s="4" customFormat="1" x14ac:dyDescent="0.25">
      <c r="E339" s="91"/>
      <c r="F339" s="93"/>
    </row>
    <row r="340" spans="5:6" s="4" customFormat="1" x14ac:dyDescent="0.25">
      <c r="E340" s="91"/>
      <c r="F340" s="93"/>
    </row>
    <row r="341" spans="5:6" s="4" customFormat="1" x14ac:dyDescent="0.25">
      <c r="E341" s="91"/>
      <c r="F341" s="93"/>
    </row>
    <row r="342" spans="5:6" s="4" customFormat="1" x14ac:dyDescent="0.25">
      <c r="E342" s="91"/>
      <c r="F342" s="93"/>
    </row>
    <row r="343" spans="5:6" s="4" customFormat="1" x14ac:dyDescent="0.25">
      <c r="E343" s="91"/>
      <c r="F343" s="93"/>
    </row>
    <row r="344" spans="5:6" s="4" customFormat="1" x14ac:dyDescent="0.25">
      <c r="E344" s="91"/>
      <c r="F344" s="93"/>
    </row>
    <row r="345" spans="5:6" s="4" customFormat="1" x14ac:dyDescent="0.25">
      <c r="E345" s="91"/>
      <c r="F345" s="93"/>
    </row>
    <row r="346" spans="5:6" s="4" customFormat="1" x14ac:dyDescent="0.25">
      <c r="E346" s="91"/>
      <c r="F346" s="93"/>
    </row>
    <row r="347" spans="5:6" s="4" customFormat="1" x14ac:dyDescent="0.25">
      <c r="E347" s="91"/>
      <c r="F347" s="93"/>
    </row>
    <row r="348" spans="5:6" s="4" customFormat="1" x14ac:dyDescent="0.25">
      <c r="E348" s="91"/>
      <c r="F348" s="93"/>
    </row>
    <row r="349" spans="5:6" s="4" customFormat="1" x14ac:dyDescent="0.25">
      <c r="E349" s="91"/>
      <c r="F349" s="93"/>
    </row>
    <row r="350" spans="5:6" s="4" customFormat="1" x14ac:dyDescent="0.25">
      <c r="E350" s="91"/>
      <c r="F350" s="93"/>
    </row>
    <row r="351" spans="5:6" s="4" customFormat="1" x14ac:dyDescent="0.25">
      <c r="E351" s="91"/>
      <c r="F351" s="93"/>
    </row>
    <row r="352" spans="5:6" s="4" customFormat="1" x14ac:dyDescent="0.25">
      <c r="E352" s="91"/>
      <c r="F352" s="93"/>
    </row>
    <row r="353" spans="5:6" s="4" customFormat="1" x14ac:dyDescent="0.25">
      <c r="E353" s="91"/>
      <c r="F353" s="93"/>
    </row>
    <row r="354" spans="5:6" s="4" customFormat="1" x14ac:dyDescent="0.25">
      <c r="E354" s="91"/>
      <c r="F354" s="93"/>
    </row>
    <row r="355" spans="5:6" s="4" customFormat="1" x14ac:dyDescent="0.25">
      <c r="E355" s="91"/>
      <c r="F355" s="93"/>
    </row>
    <row r="356" spans="5:6" s="4" customFormat="1" x14ac:dyDescent="0.25">
      <c r="E356" s="91"/>
      <c r="F356" s="93"/>
    </row>
    <row r="357" spans="5:6" s="4" customFormat="1" x14ac:dyDescent="0.25">
      <c r="E357" s="91"/>
      <c r="F357" s="93"/>
    </row>
    <row r="358" spans="5:6" s="4" customFormat="1" x14ac:dyDescent="0.25">
      <c r="E358" s="91"/>
      <c r="F358" s="93"/>
    </row>
    <row r="359" spans="5:6" s="4" customFormat="1" x14ac:dyDescent="0.25">
      <c r="E359" s="91"/>
      <c r="F359" s="93"/>
    </row>
    <row r="360" spans="5:6" s="4" customFormat="1" x14ac:dyDescent="0.25">
      <c r="E360" s="91"/>
      <c r="F360" s="93"/>
    </row>
    <row r="361" spans="5:6" s="4" customFormat="1" x14ac:dyDescent="0.25">
      <c r="E361" s="91"/>
      <c r="F361" s="93"/>
    </row>
    <row r="362" spans="5:6" s="4" customFormat="1" x14ac:dyDescent="0.25">
      <c r="E362" s="91"/>
      <c r="F362" s="93"/>
    </row>
    <row r="363" spans="5:6" s="4" customFormat="1" x14ac:dyDescent="0.25">
      <c r="E363" s="91"/>
      <c r="F363" s="93"/>
    </row>
    <row r="364" spans="5:6" s="4" customFormat="1" x14ac:dyDescent="0.25">
      <c r="E364" s="91"/>
      <c r="F364" s="93"/>
    </row>
    <row r="365" spans="5:6" s="4" customFormat="1" x14ac:dyDescent="0.25">
      <c r="E365" s="91"/>
      <c r="F365" s="93"/>
    </row>
    <row r="366" spans="5:6" s="4" customFormat="1" x14ac:dyDescent="0.25">
      <c r="E366" s="91"/>
      <c r="F366" s="93"/>
    </row>
    <row r="367" spans="5:6" s="4" customFormat="1" x14ac:dyDescent="0.25">
      <c r="E367" s="91"/>
      <c r="F367" s="93"/>
    </row>
    <row r="368" spans="5:6" s="4" customFormat="1" x14ac:dyDescent="0.25">
      <c r="E368" s="91"/>
      <c r="F368" s="93"/>
    </row>
    <row r="369" spans="5:6" s="4" customFormat="1" x14ac:dyDescent="0.25">
      <c r="E369" s="91"/>
      <c r="F369" s="93"/>
    </row>
    <row r="370" spans="5:6" s="4" customFormat="1" x14ac:dyDescent="0.25">
      <c r="E370" s="91"/>
      <c r="F370" s="93"/>
    </row>
    <row r="371" spans="5:6" s="4" customFormat="1" x14ac:dyDescent="0.25">
      <c r="E371" s="91"/>
      <c r="F371" s="93"/>
    </row>
    <row r="372" spans="5:6" s="4" customFormat="1" x14ac:dyDescent="0.25">
      <c r="E372" s="91"/>
      <c r="F372" s="93"/>
    </row>
    <row r="373" spans="5:6" s="4" customFormat="1" x14ac:dyDescent="0.25">
      <c r="E373" s="91"/>
      <c r="F373" s="93"/>
    </row>
    <row r="374" spans="5:6" s="4" customFormat="1" x14ac:dyDescent="0.25">
      <c r="E374" s="91"/>
      <c r="F374" s="93"/>
    </row>
    <row r="375" spans="5:6" s="4" customFormat="1" x14ac:dyDescent="0.25">
      <c r="E375" s="91"/>
      <c r="F375" s="93"/>
    </row>
    <row r="376" spans="5:6" s="4" customFormat="1" x14ac:dyDescent="0.25">
      <c r="E376" s="91"/>
      <c r="F376" s="93"/>
    </row>
    <row r="377" spans="5:6" s="4" customFormat="1" x14ac:dyDescent="0.25">
      <c r="E377" s="91"/>
      <c r="F377" s="93"/>
    </row>
    <row r="378" spans="5:6" s="4" customFormat="1" x14ac:dyDescent="0.25">
      <c r="E378" s="91"/>
      <c r="F378" s="93"/>
    </row>
    <row r="379" spans="5:6" s="4" customFormat="1" x14ac:dyDescent="0.25">
      <c r="E379" s="91"/>
      <c r="F379" s="93"/>
    </row>
    <row r="380" spans="5:6" s="4" customFormat="1" x14ac:dyDescent="0.25">
      <c r="E380" s="91"/>
      <c r="F380" s="93"/>
    </row>
    <row r="381" spans="5:6" s="4" customFormat="1" x14ac:dyDescent="0.25">
      <c r="E381" s="91"/>
      <c r="F381" s="93"/>
    </row>
    <row r="382" spans="5:6" s="4" customFormat="1" x14ac:dyDescent="0.25">
      <c r="E382" s="91"/>
      <c r="F382" s="93"/>
    </row>
    <row r="383" spans="5:6" s="4" customFormat="1" x14ac:dyDescent="0.25">
      <c r="E383" s="91"/>
      <c r="F383" s="93"/>
    </row>
    <row r="384" spans="5:6" s="4" customFormat="1" x14ac:dyDescent="0.25">
      <c r="E384" s="91"/>
      <c r="F384" s="93"/>
    </row>
    <row r="385" spans="5:6" s="4" customFormat="1" x14ac:dyDescent="0.25">
      <c r="E385" s="91"/>
      <c r="F385" s="93"/>
    </row>
    <row r="386" spans="5:6" s="4" customFormat="1" x14ac:dyDescent="0.25">
      <c r="E386" s="91"/>
      <c r="F386" s="93"/>
    </row>
    <row r="387" spans="5:6" s="4" customFormat="1" x14ac:dyDescent="0.25">
      <c r="E387" s="91"/>
      <c r="F387" s="93"/>
    </row>
    <row r="388" spans="5:6" s="4" customFormat="1" x14ac:dyDescent="0.25">
      <c r="E388" s="91"/>
      <c r="F388" s="93"/>
    </row>
    <row r="389" spans="5:6" s="4" customFormat="1" x14ac:dyDescent="0.25">
      <c r="E389" s="91"/>
      <c r="F389" s="93"/>
    </row>
    <row r="390" spans="5:6" s="4" customFormat="1" x14ac:dyDescent="0.25">
      <c r="E390" s="91"/>
      <c r="F390" s="93"/>
    </row>
    <row r="391" spans="5:6" s="4" customFormat="1" x14ac:dyDescent="0.25">
      <c r="E391" s="91"/>
      <c r="F391" s="93"/>
    </row>
    <row r="392" spans="5:6" s="4" customFormat="1" x14ac:dyDescent="0.25">
      <c r="E392" s="91"/>
      <c r="F392" s="93"/>
    </row>
    <row r="393" spans="5:6" s="4" customFormat="1" x14ac:dyDescent="0.25">
      <c r="E393" s="91"/>
      <c r="F393" s="93"/>
    </row>
    <row r="394" spans="5:6" s="4" customFormat="1" x14ac:dyDescent="0.25">
      <c r="E394" s="91"/>
      <c r="F394" s="93"/>
    </row>
    <row r="395" spans="5:6" s="4" customFormat="1" x14ac:dyDescent="0.25">
      <c r="E395" s="91"/>
      <c r="F395" s="93"/>
    </row>
    <row r="396" spans="5:6" s="4" customFormat="1" x14ac:dyDescent="0.25">
      <c r="E396" s="91"/>
      <c r="F396" s="93"/>
    </row>
    <row r="397" spans="5:6" s="4" customFormat="1" x14ac:dyDescent="0.25">
      <c r="E397" s="91"/>
      <c r="F397" s="93"/>
    </row>
    <row r="398" spans="5:6" s="4" customFormat="1" x14ac:dyDescent="0.25">
      <c r="E398" s="91"/>
      <c r="F398" s="93"/>
    </row>
    <row r="399" spans="5:6" s="4" customFormat="1" x14ac:dyDescent="0.25">
      <c r="E399" s="91"/>
      <c r="F399" s="93"/>
    </row>
    <row r="400" spans="5:6" s="4" customFormat="1" x14ac:dyDescent="0.25">
      <c r="E400" s="91"/>
      <c r="F400" s="93"/>
    </row>
    <row r="401" spans="5:6" s="4" customFormat="1" x14ac:dyDescent="0.25">
      <c r="E401" s="91"/>
      <c r="F401" s="93"/>
    </row>
    <row r="402" spans="5:6" s="4" customFormat="1" x14ac:dyDescent="0.25">
      <c r="E402" s="91"/>
      <c r="F402" s="93"/>
    </row>
    <row r="403" spans="5:6" s="4" customFormat="1" x14ac:dyDescent="0.25">
      <c r="E403" s="91"/>
      <c r="F403" s="93"/>
    </row>
    <row r="404" spans="5:6" s="4" customFormat="1" x14ac:dyDescent="0.25">
      <c r="E404" s="91"/>
      <c r="F404" s="93"/>
    </row>
    <row r="405" spans="5:6" s="4" customFormat="1" x14ac:dyDescent="0.25">
      <c r="E405" s="91"/>
      <c r="F405" s="93"/>
    </row>
    <row r="406" spans="5:6" s="4" customFormat="1" x14ac:dyDescent="0.25">
      <c r="E406" s="91"/>
      <c r="F406" s="93"/>
    </row>
    <row r="407" spans="5:6" s="4" customFormat="1" x14ac:dyDescent="0.25">
      <c r="E407" s="91"/>
      <c r="F407" s="93"/>
    </row>
    <row r="408" spans="5:6" s="4" customFormat="1" x14ac:dyDescent="0.25">
      <c r="E408" s="91"/>
      <c r="F408" s="93"/>
    </row>
    <row r="409" spans="5:6" s="4" customFormat="1" x14ac:dyDescent="0.25">
      <c r="E409" s="91"/>
      <c r="F409" s="93"/>
    </row>
    <row r="410" spans="5:6" s="4" customFormat="1" x14ac:dyDescent="0.25">
      <c r="E410" s="91"/>
      <c r="F410" s="93"/>
    </row>
    <row r="411" spans="5:6" s="4" customFormat="1" x14ac:dyDescent="0.25">
      <c r="E411" s="91"/>
      <c r="F411" s="93"/>
    </row>
    <row r="412" spans="5:6" s="4" customFormat="1" x14ac:dyDescent="0.25">
      <c r="E412" s="91"/>
      <c r="F412" s="93"/>
    </row>
    <row r="413" spans="5:6" s="4" customFormat="1" x14ac:dyDescent="0.25">
      <c r="E413" s="91"/>
      <c r="F413" s="93"/>
    </row>
    <row r="414" spans="5:6" s="4" customFormat="1" x14ac:dyDescent="0.25">
      <c r="E414" s="91"/>
      <c r="F414" s="93"/>
    </row>
    <row r="415" spans="5:6" s="4" customFormat="1" x14ac:dyDescent="0.25">
      <c r="E415" s="91"/>
      <c r="F415" s="93"/>
    </row>
    <row r="416" spans="5:6" s="4" customFormat="1" x14ac:dyDescent="0.25">
      <c r="E416" s="91"/>
      <c r="F416" s="93"/>
    </row>
    <row r="417" spans="5:6" s="4" customFormat="1" x14ac:dyDescent="0.25">
      <c r="E417" s="91"/>
      <c r="F417" s="93"/>
    </row>
    <row r="418" spans="5:6" s="4" customFormat="1" x14ac:dyDescent="0.25">
      <c r="E418" s="91"/>
      <c r="F418" s="93"/>
    </row>
    <row r="419" spans="5:6" s="4" customFormat="1" x14ac:dyDescent="0.25">
      <c r="E419" s="91"/>
      <c r="F419" s="93"/>
    </row>
    <row r="420" spans="5:6" s="4" customFormat="1" x14ac:dyDescent="0.25">
      <c r="E420" s="91"/>
      <c r="F420" s="93"/>
    </row>
    <row r="421" spans="5:6" s="4" customFormat="1" x14ac:dyDescent="0.25">
      <c r="E421" s="91"/>
      <c r="F421" s="93"/>
    </row>
    <row r="422" spans="5:6" s="4" customFormat="1" x14ac:dyDescent="0.25">
      <c r="E422" s="91"/>
      <c r="F422" s="93"/>
    </row>
    <row r="423" spans="5:6" s="4" customFormat="1" x14ac:dyDescent="0.25">
      <c r="E423" s="91"/>
      <c r="F423" s="93"/>
    </row>
    <row r="424" spans="5:6" s="4" customFormat="1" x14ac:dyDescent="0.25">
      <c r="E424" s="91"/>
      <c r="F424" s="93"/>
    </row>
    <row r="425" spans="5:6" s="4" customFormat="1" x14ac:dyDescent="0.25">
      <c r="E425" s="91"/>
      <c r="F425" s="93"/>
    </row>
    <row r="426" spans="5:6" s="4" customFormat="1" x14ac:dyDescent="0.25">
      <c r="E426" s="91"/>
      <c r="F426" s="93"/>
    </row>
    <row r="427" spans="5:6" s="4" customFormat="1" x14ac:dyDescent="0.25">
      <c r="E427" s="91"/>
      <c r="F427" s="93"/>
    </row>
    <row r="428" spans="5:6" s="4" customFormat="1" x14ac:dyDescent="0.25">
      <c r="E428" s="91"/>
      <c r="F428" s="93"/>
    </row>
    <row r="429" spans="5:6" s="4" customFormat="1" x14ac:dyDescent="0.25">
      <c r="E429" s="91"/>
      <c r="F429" s="93"/>
    </row>
    <row r="430" spans="5:6" s="4" customFormat="1" x14ac:dyDescent="0.25">
      <c r="E430" s="91"/>
      <c r="F430" s="93"/>
    </row>
    <row r="431" spans="5:6" s="4" customFormat="1" x14ac:dyDescent="0.25">
      <c r="E431" s="91"/>
      <c r="F431" s="93"/>
    </row>
    <row r="432" spans="5:6" s="4" customFormat="1" x14ac:dyDescent="0.25">
      <c r="E432" s="91"/>
      <c r="F432" s="93"/>
    </row>
    <row r="433" spans="5:6" s="4" customFormat="1" x14ac:dyDescent="0.25">
      <c r="E433" s="91"/>
      <c r="F433" s="93"/>
    </row>
    <row r="434" spans="5:6" s="4" customFormat="1" x14ac:dyDescent="0.25">
      <c r="E434" s="91"/>
      <c r="F434" s="93"/>
    </row>
    <row r="435" spans="5:6" s="4" customFormat="1" x14ac:dyDescent="0.25">
      <c r="E435" s="91"/>
      <c r="F435" s="93"/>
    </row>
    <row r="436" spans="5:6" s="4" customFormat="1" x14ac:dyDescent="0.25">
      <c r="E436" s="91"/>
      <c r="F436" s="93"/>
    </row>
    <row r="437" spans="5:6" s="4" customFormat="1" x14ac:dyDescent="0.25">
      <c r="E437" s="91"/>
      <c r="F437" s="93"/>
    </row>
    <row r="438" spans="5:6" s="4" customFormat="1" x14ac:dyDescent="0.25">
      <c r="E438" s="91"/>
      <c r="F438" s="93"/>
    </row>
    <row r="439" spans="5:6" s="4" customFormat="1" x14ac:dyDescent="0.25">
      <c r="E439" s="91"/>
      <c r="F439" s="93"/>
    </row>
    <row r="440" spans="5:6" s="4" customFormat="1" x14ac:dyDescent="0.25">
      <c r="E440" s="91"/>
      <c r="F440" s="93"/>
    </row>
    <row r="441" spans="5:6" s="4" customFormat="1" x14ac:dyDescent="0.25">
      <c r="E441" s="91"/>
      <c r="F441" s="93"/>
    </row>
    <row r="442" spans="5:6" s="4" customFormat="1" x14ac:dyDescent="0.25">
      <c r="E442" s="91"/>
      <c r="F442" s="93"/>
    </row>
    <row r="443" spans="5:6" s="4" customFormat="1" x14ac:dyDescent="0.25">
      <c r="E443" s="91"/>
      <c r="F443" s="93"/>
    </row>
    <row r="444" spans="5:6" s="4" customFormat="1" x14ac:dyDescent="0.25">
      <c r="E444" s="91"/>
      <c r="F444" s="93"/>
    </row>
    <row r="445" spans="5:6" s="4" customFormat="1" x14ac:dyDescent="0.25">
      <c r="E445" s="91"/>
      <c r="F445" s="93"/>
    </row>
    <row r="446" spans="5:6" s="4" customFormat="1" x14ac:dyDescent="0.25">
      <c r="E446" s="91"/>
      <c r="F446" s="93"/>
    </row>
    <row r="447" spans="5:6" s="4" customFormat="1" x14ac:dyDescent="0.25">
      <c r="E447" s="91"/>
      <c r="F447" s="93"/>
    </row>
    <row r="448" spans="5:6" s="4" customFormat="1" x14ac:dyDescent="0.25">
      <c r="E448" s="91"/>
      <c r="F448" s="93"/>
    </row>
    <row r="449" spans="5:6" s="4" customFormat="1" x14ac:dyDescent="0.25">
      <c r="E449" s="91"/>
      <c r="F449" s="93"/>
    </row>
    <row r="450" spans="5:6" s="4" customFormat="1" x14ac:dyDescent="0.25">
      <c r="E450" s="91"/>
      <c r="F450" s="93"/>
    </row>
    <row r="451" spans="5:6" s="4" customFormat="1" x14ac:dyDescent="0.25">
      <c r="E451" s="91"/>
      <c r="F451" s="93"/>
    </row>
    <row r="452" spans="5:6" s="4" customFormat="1" x14ac:dyDescent="0.25">
      <c r="E452" s="91"/>
      <c r="F452" s="93"/>
    </row>
    <row r="453" spans="5:6" s="4" customFormat="1" x14ac:dyDescent="0.25">
      <c r="E453" s="91"/>
      <c r="F453" s="93"/>
    </row>
    <row r="454" spans="5:6" s="4" customFormat="1" x14ac:dyDescent="0.25">
      <c r="E454" s="91"/>
      <c r="F454" s="93"/>
    </row>
    <row r="455" spans="5:6" s="4" customFormat="1" x14ac:dyDescent="0.25">
      <c r="E455" s="91"/>
      <c r="F455" s="93"/>
    </row>
    <row r="456" spans="5:6" s="4" customFormat="1" x14ac:dyDescent="0.25">
      <c r="E456" s="91"/>
      <c r="F456" s="93"/>
    </row>
    <row r="457" spans="5:6" s="4" customFormat="1" x14ac:dyDescent="0.25">
      <c r="E457" s="91"/>
      <c r="F457" s="93"/>
    </row>
    <row r="458" spans="5:6" s="4" customFormat="1" x14ac:dyDescent="0.25">
      <c r="E458" s="91"/>
      <c r="F458" s="93"/>
    </row>
    <row r="459" spans="5:6" s="4" customFormat="1" x14ac:dyDescent="0.25">
      <c r="E459" s="91"/>
      <c r="F459" s="93"/>
    </row>
    <row r="460" spans="5:6" s="4" customFormat="1" x14ac:dyDescent="0.25">
      <c r="E460" s="91"/>
      <c r="F460" s="93"/>
    </row>
    <row r="461" spans="5:6" s="4" customFormat="1" x14ac:dyDescent="0.25">
      <c r="E461" s="91"/>
      <c r="F461" s="93"/>
    </row>
    <row r="462" spans="5:6" s="4" customFormat="1" x14ac:dyDescent="0.25">
      <c r="E462" s="91"/>
      <c r="F462" s="93"/>
    </row>
    <row r="463" spans="5:6" s="4" customFormat="1" x14ac:dyDescent="0.25">
      <c r="E463" s="91"/>
      <c r="F463" s="93"/>
    </row>
    <row r="464" spans="5:6" s="4" customFormat="1" x14ac:dyDescent="0.25">
      <c r="E464" s="91"/>
      <c r="F464" s="93"/>
    </row>
    <row r="465" spans="5:6" s="4" customFormat="1" x14ac:dyDescent="0.25">
      <c r="E465" s="91"/>
      <c r="F465" s="93"/>
    </row>
    <row r="466" spans="5:6" s="4" customFormat="1" x14ac:dyDescent="0.25">
      <c r="E466" s="91"/>
      <c r="F466" s="93"/>
    </row>
    <row r="467" spans="5:6" s="4" customFormat="1" x14ac:dyDescent="0.25">
      <c r="E467" s="91"/>
      <c r="F467" s="93"/>
    </row>
    <row r="468" spans="5:6" s="4" customFormat="1" x14ac:dyDescent="0.25">
      <c r="E468" s="91"/>
      <c r="F468" s="93"/>
    </row>
    <row r="469" spans="5:6" s="4" customFormat="1" x14ac:dyDescent="0.25">
      <c r="E469" s="91"/>
      <c r="F469" s="93"/>
    </row>
    <row r="470" spans="5:6" s="4" customFormat="1" x14ac:dyDescent="0.25">
      <c r="E470" s="91"/>
      <c r="F470" s="93"/>
    </row>
    <row r="471" spans="5:6" s="4" customFormat="1" x14ac:dyDescent="0.25">
      <c r="E471" s="91"/>
      <c r="F471" s="93"/>
    </row>
    <row r="472" spans="5:6" s="4" customFormat="1" x14ac:dyDescent="0.25">
      <c r="E472" s="91"/>
      <c r="F472" s="93"/>
    </row>
    <row r="473" spans="5:6" s="4" customFormat="1" x14ac:dyDescent="0.25">
      <c r="E473" s="91"/>
      <c r="F473" s="93"/>
    </row>
    <row r="474" spans="5:6" s="4" customFormat="1" x14ac:dyDescent="0.25">
      <c r="E474" s="91"/>
      <c r="F474" s="93"/>
    </row>
    <row r="475" spans="5:6" s="4" customFormat="1" x14ac:dyDescent="0.25">
      <c r="E475" s="91"/>
      <c r="F475" s="93"/>
    </row>
    <row r="476" spans="5:6" s="4" customFormat="1" x14ac:dyDescent="0.25">
      <c r="E476" s="91"/>
      <c r="F476" s="93"/>
    </row>
    <row r="477" spans="5:6" s="4" customFormat="1" x14ac:dyDescent="0.25">
      <c r="E477" s="91"/>
      <c r="F477" s="93"/>
    </row>
    <row r="478" spans="5:6" s="4" customFormat="1" x14ac:dyDescent="0.25">
      <c r="E478" s="91"/>
      <c r="F478" s="93"/>
    </row>
    <row r="479" spans="5:6" s="4" customFormat="1" x14ac:dyDescent="0.25">
      <c r="E479" s="91"/>
      <c r="F479" s="93"/>
    </row>
    <row r="480" spans="5:6" s="4" customFormat="1" x14ac:dyDescent="0.25">
      <c r="E480" s="91"/>
      <c r="F480" s="93"/>
    </row>
    <row r="481" spans="5:6" s="4" customFormat="1" x14ac:dyDescent="0.25">
      <c r="E481" s="91"/>
      <c r="F481" s="93"/>
    </row>
    <row r="482" spans="5:6" s="4" customFormat="1" x14ac:dyDescent="0.25">
      <c r="E482" s="91"/>
      <c r="F482" s="93"/>
    </row>
    <row r="483" spans="5:6" s="4" customFormat="1" x14ac:dyDescent="0.25">
      <c r="E483" s="91"/>
      <c r="F483" s="93"/>
    </row>
    <row r="484" spans="5:6" s="4" customFormat="1" x14ac:dyDescent="0.25">
      <c r="E484" s="91"/>
      <c r="F484" s="93"/>
    </row>
    <row r="485" spans="5:6" s="4" customFormat="1" x14ac:dyDescent="0.25">
      <c r="E485" s="91"/>
      <c r="F485" s="93"/>
    </row>
    <row r="486" spans="5:6" s="4" customFormat="1" x14ac:dyDescent="0.25">
      <c r="E486" s="91"/>
      <c r="F486" s="93"/>
    </row>
    <row r="487" spans="5:6" s="4" customFormat="1" x14ac:dyDescent="0.25">
      <c r="E487" s="91"/>
      <c r="F487" s="93"/>
    </row>
    <row r="488" spans="5:6" s="4" customFormat="1" x14ac:dyDescent="0.25">
      <c r="E488" s="91"/>
      <c r="F488" s="93"/>
    </row>
    <row r="489" spans="5:6" s="4" customFormat="1" x14ac:dyDescent="0.25">
      <c r="E489" s="91"/>
      <c r="F489" s="93"/>
    </row>
    <row r="490" spans="5:6" s="4" customFormat="1" x14ac:dyDescent="0.25">
      <c r="E490" s="91"/>
      <c r="F490" s="93"/>
    </row>
    <row r="491" spans="5:6" s="4" customFormat="1" x14ac:dyDescent="0.25">
      <c r="E491" s="91"/>
      <c r="F491" s="93"/>
    </row>
    <row r="492" spans="5:6" s="4" customFormat="1" x14ac:dyDescent="0.25">
      <c r="E492" s="91"/>
      <c r="F492" s="93"/>
    </row>
    <row r="493" spans="5:6" s="4" customFormat="1" x14ac:dyDescent="0.25">
      <c r="E493" s="91"/>
      <c r="F493" s="93"/>
    </row>
    <row r="494" spans="5:6" s="4" customFormat="1" x14ac:dyDescent="0.25">
      <c r="E494" s="91"/>
      <c r="F494" s="93"/>
    </row>
    <row r="495" spans="5:6" s="4" customFormat="1" x14ac:dyDescent="0.25">
      <c r="E495" s="91"/>
      <c r="F495" s="93"/>
    </row>
    <row r="496" spans="5:6" s="4" customFormat="1" x14ac:dyDescent="0.25">
      <c r="E496" s="91"/>
      <c r="F496" s="93"/>
    </row>
    <row r="497" spans="5:6" s="4" customFormat="1" x14ac:dyDescent="0.25">
      <c r="E497" s="91"/>
      <c r="F497" s="93"/>
    </row>
    <row r="498" spans="5:6" s="4" customFormat="1" x14ac:dyDescent="0.25">
      <c r="E498" s="91"/>
      <c r="F498" s="93"/>
    </row>
    <row r="499" spans="5:6" s="4" customFormat="1" x14ac:dyDescent="0.25">
      <c r="E499" s="91"/>
      <c r="F499" s="93"/>
    </row>
    <row r="500" spans="5:6" s="4" customFormat="1" x14ac:dyDescent="0.25">
      <c r="E500" s="91"/>
      <c r="F500" s="93"/>
    </row>
    <row r="501" spans="5:6" s="4" customFormat="1" x14ac:dyDescent="0.25">
      <c r="E501" s="91"/>
      <c r="F501" s="93"/>
    </row>
    <row r="502" spans="5:6" s="4" customFormat="1" x14ac:dyDescent="0.25">
      <c r="E502" s="91"/>
      <c r="F502" s="93"/>
    </row>
    <row r="503" spans="5:6" s="4" customFormat="1" x14ac:dyDescent="0.25">
      <c r="E503" s="91"/>
      <c r="F503" s="93"/>
    </row>
    <row r="504" spans="5:6" s="4" customFormat="1" x14ac:dyDescent="0.25">
      <c r="E504" s="91"/>
      <c r="F504" s="93"/>
    </row>
    <row r="505" spans="5:6" s="4" customFormat="1" x14ac:dyDescent="0.25">
      <c r="E505" s="91"/>
      <c r="F505" s="93"/>
    </row>
    <row r="506" spans="5:6" s="4" customFormat="1" x14ac:dyDescent="0.25">
      <c r="E506" s="91"/>
      <c r="F506" s="93"/>
    </row>
    <row r="507" spans="5:6" s="4" customFormat="1" x14ac:dyDescent="0.25">
      <c r="E507" s="91"/>
      <c r="F507" s="93"/>
    </row>
    <row r="508" spans="5:6" s="4" customFormat="1" x14ac:dyDescent="0.25">
      <c r="E508" s="91"/>
      <c r="F508" s="93"/>
    </row>
    <row r="509" spans="5:6" s="4" customFormat="1" x14ac:dyDescent="0.25">
      <c r="E509" s="91"/>
      <c r="F509" s="93"/>
    </row>
    <row r="510" spans="5:6" s="4" customFormat="1" x14ac:dyDescent="0.25">
      <c r="E510" s="91"/>
      <c r="F510" s="93"/>
    </row>
    <row r="511" spans="5:6" s="4" customFormat="1" x14ac:dyDescent="0.25">
      <c r="E511" s="91"/>
      <c r="F511" s="93"/>
    </row>
    <row r="512" spans="5:6" s="4" customFormat="1" x14ac:dyDescent="0.25">
      <c r="E512" s="91"/>
      <c r="F512" s="93"/>
    </row>
    <row r="513" spans="5:6" s="4" customFormat="1" x14ac:dyDescent="0.25">
      <c r="E513" s="91"/>
      <c r="F513" s="93"/>
    </row>
    <row r="514" spans="5:6" s="4" customFormat="1" x14ac:dyDescent="0.25">
      <c r="E514" s="91"/>
      <c r="F514" s="93"/>
    </row>
    <row r="515" spans="5:6" s="4" customFormat="1" x14ac:dyDescent="0.25">
      <c r="E515" s="91"/>
      <c r="F515" s="93"/>
    </row>
    <row r="516" spans="5:6" s="4" customFormat="1" x14ac:dyDescent="0.25">
      <c r="E516" s="91"/>
      <c r="F516" s="93"/>
    </row>
    <row r="517" spans="5:6" s="4" customFormat="1" x14ac:dyDescent="0.25">
      <c r="E517" s="91"/>
      <c r="F517" s="93"/>
    </row>
    <row r="518" spans="5:6" s="4" customFormat="1" x14ac:dyDescent="0.25">
      <c r="E518" s="91"/>
      <c r="F518" s="93"/>
    </row>
    <row r="519" spans="5:6" s="4" customFormat="1" x14ac:dyDescent="0.25">
      <c r="E519" s="91"/>
      <c r="F519" s="93"/>
    </row>
    <row r="520" spans="5:6" s="4" customFormat="1" x14ac:dyDescent="0.25">
      <c r="E520" s="91"/>
      <c r="F520" s="93"/>
    </row>
    <row r="521" spans="5:6" s="4" customFormat="1" x14ac:dyDescent="0.25">
      <c r="E521" s="91"/>
      <c r="F521" s="93"/>
    </row>
    <row r="522" spans="5:6" s="4" customFormat="1" x14ac:dyDescent="0.25">
      <c r="E522" s="91"/>
      <c r="F522" s="93"/>
    </row>
    <row r="523" spans="5:6" s="4" customFormat="1" x14ac:dyDescent="0.25">
      <c r="E523" s="91"/>
      <c r="F523" s="93"/>
    </row>
    <row r="524" spans="5:6" s="4" customFormat="1" x14ac:dyDescent="0.25">
      <c r="E524" s="91"/>
      <c r="F524" s="93"/>
    </row>
    <row r="525" spans="5:6" s="4" customFormat="1" x14ac:dyDescent="0.25">
      <c r="E525" s="91"/>
      <c r="F525" s="93"/>
    </row>
    <row r="526" spans="5:6" s="4" customFormat="1" x14ac:dyDescent="0.25">
      <c r="E526" s="91"/>
      <c r="F526" s="93"/>
    </row>
    <row r="527" spans="5:6" s="4" customFormat="1" x14ac:dyDescent="0.25">
      <c r="E527" s="91"/>
      <c r="F527" s="93"/>
    </row>
    <row r="528" spans="5:6" s="4" customFormat="1" x14ac:dyDescent="0.25">
      <c r="E528" s="91"/>
      <c r="F528" s="93"/>
    </row>
    <row r="529" spans="5:6" s="4" customFormat="1" x14ac:dyDescent="0.25">
      <c r="E529" s="91"/>
      <c r="F529" s="93"/>
    </row>
    <row r="530" spans="5:6" s="4" customFormat="1" x14ac:dyDescent="0.25">
      <c r="E530" s="91"/>
      <c r="F530" s="93"/>
    </row>
    <row r="531" spans="5:6" s="4" customFormat="1" x14ac:dyDescent="0.25">
      <c r="E531" s="91"/>
      <c r="F531" s="93"/>
    </row>
    <row r="532" spans="5:6" s="4" customFormat="1" x14ac:dyDescent="0.25">
      <c r="E532" s="91"/>
      <c r="F532" s="93"/>
    </row>
    <row r="533" spans="5:6" s="4" customFormat="1" x14ac:dyDescent="0.25">
      <c r="E533" s="91"/>
      <c r="F533" s="93"/>
    </row>
    <row r="534" spans="5:6" s="4" customFormat="1" x14ac:dyDescent="0.25">
      <c r="E534" s="91"/>
      <c r="F534" s="93"/>
    </row>
    <row r="535" spans="5:6" s="4" customFormat="1" x14ac:dyDescent="0.25">
      <c r="E535" s="91"/>
      <c r="F535" s="93"/>
    </row>
    <row r="536" spans="5:6" s="4" customFormat="1" x14ac:dyDescent="0.25">
      <c r="E536" s="91"/>
      <c r="F536" s="93"/>
    </row>
    <row r="537" spans="5:6" s="4" customFormat="1" x14ac:dyDescent="0.25">
      <c r="E537" s="91"/>
      <c r="F537" s="93"/>
    </row>
    <row r="538" spans="5:6" s="4" customFormat="1" x14ac:dyDescent="0.25">
      <c r="E538" s="91"/>
      <c r="F538" s="93"/>
    </row>
    <row r="539" spans="5:6" s="4" customFormat="1" x14ac:dyDescent="0.25">
      <c r="E539" s="91"/>
      <c r="F539" s="93"/>
    </row>
    <row r="540" spans="5:6" s="4" customFormat="1" x14ac:dyDescent="0.25">
      <c r="E540" s="91"/>
      <c r="F540" s="93"/>
    </row>
    <row r="541" spans="5:6" s="4" customFormat="1" x14ac:dyDescent="0.25">
      <c r="E541" s="91"/>
      <c r="F541" s="93"/>
    </row>
    <row r="542" spans="5:6" s="4" customFormat="1" x14ac:dyDescent="0.25">
      <c r="E542" s="91"/>
      <c r="F542" s="93"/>
    </row>
    <row r="543" spans="5:6" s="4" customFormat="1" x14ac:dyDescent="0.25">
      <c r="E543" s="91"/>
      <c r="F543" s="93"/>
    </row>
    <row r="544" spans="5:6" s="4" customFormat="1" x14ac:dyDescent="0.25">
      <c r="E544" s="91"/>
      <c r="F544" s="93"/>
    </row>
    <row r="545" spans="5:6" s="4" customFormat="1" x14ac:dyDescent="0.25">
      <c r="E545" s="91"/>
      <c r="F545" s="93"/>
    </row>
    <row r="546" spans="5:6" s="4" customFormat="1" x14ac:dyDescent="0.25">
      <c r="E546" s="91"/>
      <c r="F546" s="93"/>
    </row>
    <row r="547" spans="5:6" s="4" customFormat="1" x14ac:dyDescent="0.25">
      <c r="E547" s="91"/>
      <c r="F547" s="93"/>
    </row>
    <row r="548" spans="5:6" s="4" customFormat="1" x14ac:dyDescent="0.25">
      <c r="E548" s="91"/>
      <c r="F548" s="93"/>
    </row>
    <row r="549" spans="5:6" s="4" customFormat="1" x14ac:dyDescent="0.25">
      <c r="E549" s="91"/>
      <c r="F549" s="93"/>
    </row>
    <row r="550" spans="5:6" s="4" customFormat="1" x14ac:dyDescent="0.25">
      <c r="E550" s="91"/>
      <c r="F550" s="93"/>
    </row>
    <row r="551" spans="5:6" s="4" customFormat="1" x14ac:dyDescent="0.25">
      <c r="E551" s="91"/>
      <c r="F551" s="93"/>
    </row>
    <row r="552" spans="5:6" s="4" customFormat="1" x14ac:dyDescent="0.25">
      <c r="E552" s="91"/>
      <c r="F552" s="93"/>
    </row>
    <row r="553" spans="5:6" s="4" customFormat="1" x14ac:dyDescent="0.25">
      <c r="E553" s="91"/>
      <c r="F553" s="93"/>
    </row>
    <row r="554" spans="5:6" s="4" customFormat="1" x14ac:dyDescent="0.25">
      <c r="E554" s="91"/>
      <c r="F554" s="93"/>
    </row>
    <row r="555" spans="5:6" s="4" customFormat="1" x14ac:dyDescent="0.25">
      <c r="E555" s="91"/>
      <c r="F555" s="93"/>
    </row>
    <row r="556" spans="5:6" s="4" customFormat="1" x14ac:dyDescent="0.25">
      <c r="E556" s="91"/>
      <c r="F556" s="93"/>
    </row>
    <row r="557" spans="5:6" s="4" customFormat="1" x14ac:dyDescent="0.25">
      <c r="E557" s="91"/>
      <c r="F557" s="93"/>
    </row>
    <row r="558" spans="5:6" s="4" customFormat="1" x14ac:dyDescent="0.25">
      <c r="E558" s="91"/>
      <c r="F558" s="93"/>
    </row>
    <row r="559" spans="5:6" s="4" customFormat="1" x14ac:dyDescent="0.25">
      <c r="E559" s="91"/>
      <c r="F559" s="93"/>
    </row>
    <row r="560" spans="5:6" s="4" customFormat="1" x14ac:dyDescent="0.25">
      <c r="E560" s="91"/>
      <c r="F560" s="93"/>
    </row>
    <row r="561" spans="5:6" s="4" customFormat="1" x14ac:dyDescent="0.25">
      <c r="E561" s="91"/>
      <c r="F561" s="93"/>
    </row>
    <row r="562" spans="5:6" s="4" customFormat="1" x14ac:dyDescent="0.25">
      <c r="E562" s="91"/>
      <c r="F562" s="93"/>
    </row>
    <row r="563" spans="5:6" s="4" customFormat="1" x14ac:dyDescent="0.25">
      <c r="E563" s="91"/>
      <c r="F563" s="93"/>
    </row>
    <row r="564" spans="5:6" s="4" customFormat="1" x14ac:dyDescent="0.25">
      <c r="E564" s="91"/>
      <c r="F564" s="93"/>
    </row>
    <row r="565" spans="5:6" s="4" customFormat="1" x14ac:dyDescent="0.25">
      <c r="E565" s="91"/>
      <c r="F565" s="93"/>
    </row>
    <row r="566" spans="5:6" s="4" customFormat="1" x14ac:dyDescent="0.25">
      <c r="E566" s="91"/>
      <c r="F566" s="93"/>
    </row>
    <row r="567" spans="5:6" s="4" customFormat="1" x14ac:dyDescent="0.25">
      <c r="E567" s="91"/>
      <c r="F567" s="93"/>
    </row>
    <row r="568" spans="5:6" s="4" customFormat="1" x14ac:dyDescent="0.25">
      <c r="E568" s="91"/>
      <c r="F568" s="93"/>
    </row>
    <row r="569" spans="5:6" s="4" customFormat="1" x14ac:dyDescent="0.25">
      <c r="E569" s="91"/>
      <c r="F569" s="93"/>
    </row>
    <row r="570" spans="5:6" s="4" customFormat="1" x14ac:dyDescent="0.25">
      <c r="E570" s="91"/>
      <c r="F570" s="93"/>
    </row>
    <row r="571" spans="5:6" s="4" customFormat="1" x14ac:dyDescent="0.25">
      <c r="E571" s="91"/>
      <c r="F571" s="93"/>
    </row>
    <row r="572" spans="5:6" s="4" customFormat="1" x14ac:dyDescent="0.25">
      <c r="E572" s="91"/>
      <c r="F572" s="93"/>
    </row>
    <row r="573" spans="5:6" s="4" customFormat="1" x14ac:dyDescent="0.25">
      <c r="E573" s="91"/>
      <c r="F573" s="93"/>
    </row>
    <row r="574" spans="5:6" s="4" customFormat="1" x14ac:dyDescent="0.25">
      <c r="E574" s="91"/>
      <c r="F574" s="93"/>
    </row>
    <row r="575" spans="5:6" s="4" customFormat="1" x14ac:dyDescent="0.25">
      <c r="E575" s="91"/>
      <c r="F575" s="93"/>
    </row>
    <row r="576" spans="5:6" s="4" customFormat="1" x14ac:dyDescent="0.25">
      <c r="E576" s="91"/>
      <c r="F576" s="93"/>
    </row>
    <row r="577" spans="5:6" s="4" customFormat="1" x14ac:dyDescent="0.25">
      <c r="E577" s="91"/>
      <c r="F577" s="93"/>
    </row>
    <row r="578" spans="5:6" s="4" customFormat="1" x14ac:dyDescent="0.25">
      <c r="E578" s="91"/>
      <c r="F578" s="93"/>
    </row>
    <row r="579" spans="5:6" s="4" customFormat="1" x14ac:dyDescent="0.25">
      <c r="E579" s="91"/>
      <c r="F579" s="93"/>
    </row>
    <row r="580" spans="5:6" s="4" customFormat="1" x14ac:dyDescent="0.25">
      <c r="E580" s="91"/>
      <c r="F580" s="93"/>
    </row>
    <row r="581" spans="5:6" s="4" customFormat="1" x14ac:dyDescent="0.25">
      <c r="E581" s="91"/>
      <c r="F581" s="93"/>
    </row>
    <row r="582" spans="5:6" s="4" customFormat="1" x14ac:dyDescent="0.25">
      <c r="E582" s="91"/>
      <c r="F582" s="93"/>
    </row>
    <row r="583" spans="5:6" s="4" customFormat="1" x14ac:dyDescent="0.25">
      <c r="E583" s="91"/>
      <c r="F583" s="93"/>
    </row>
    <row r="584" spans="5:6" s="4" customFormat="1" x14ac:dyDescent="0.25">
      <c r="E584" s="91"/>
      <c r="F584" s="93"/>
    </row>
    <row r="585" spans="5:6" s="4" customFormat="1" x14ac:dyDescent="0.25">
      <c r="E585" s="91"/>
      <c r="F585" s="93"/>
    </row>
    <row r="586" spans="5:6" s="4" customFormat="1" x14ac:dyDescent="0.25">
      <c r="E586" s="91"/>
      <c r="F586" s="93"/>
    </row>
    <row r="587" spans="5:6" s="4" customFormat="1" x14ac:dyDescent="0.25">
      <c r="E587" s="91"/>
      <c r="F587" s="93"/>
    </row>
    <row r="588" spans="5:6" s="4" customFormat="1" x14ac:dyDescent="0.25">
      <c r="E588" s="91"/>
      <c r="F588" s="93"/>
    </row>
    <row r="589" spans="5:6" s="4" customFormat="1" x14ac:dyDescent="0.25">
      <c r="E589" s="91"/>
      <c r="F589" s="93"/>
    </row>
    <row r="590" spans="5:6" s="4" customFormat="1" x14ac:dyDescent="0.25">
      <c r="E590" s="91"/>
      <c r="F590" s="93"/>
    </row>
    <row r="591" spans="5:6" s="4" customFormat="1" x14ac:dyDescent="0.25">
      <c r="E591" s="91"/>
      <c r="F591" s="93"/>
    </row>
    <row r="592" spans="5:6" s="4" customFormat="1" x14ac:dyDescent="0.25">
      <c r="E592" s="91"/>
      <c r="F592" s="93"/>
    </row>
    <row r="593" spans="5:6" s="4" customFormat="1" x14ac:dyDescent="0.25">
      <c r="E593" s="91"/>
      <c r="F593" s="93"/>
    </row>
    <row r="594" spans="5:6" s="4" customFormat="1" x14ac:dyDescent="0.25">
      <c r="E594" s="91"/>
      <c r="F594" s="93"/>
    </row>
    <row r="595" spans="5:6" s="4" customFormat="1" x14ac:dyDescent="0.25">
      <c r="E595" s="91"/>
      <c r="F595" s="93"/>
    </row>
    <row r="596" spans="5:6" s="4" customFormat="1" x14ac:dyDescent="0.25">
      <c r="E596" s="91"/>
      <c r="F596" s="93"/>
    </row>
    <row r="597" spans="5:6" s="4" customFormat="1" x14ac:dyDescent="0.25">
      <c r="E597" s="91"/>
      <c r="F597" s="93"/>
    </row>
    <row r="598" spans="5:6" s="4" customFormat="1" x14ac:dyDescent="0.25">
      <c r="E598" s="91"/>
      <c r="F598" s="93"/>
    </row>
    <row r="599" spans="5:6" s="4" customFormat="1" x14ac:dyDescent="0.25">
      <c r="E599" s="91"/>
      <c r="F599" s="93"/>
    </row>
    <row r="600" spans="5:6" s="4" customFormat="1" x14ac:dyDescent="0.25">
      <c r="E600" s="91"/>
      <c r="F600" s="93"/>
    </row>
    <row r="601" spans="5:6" s="4" customFormat="1" x14ac:dyDescent="0.25">
      <c r="E601" s="91"/>
      <c r="F601" s="93"/>
    </row>
    <row r="602" spans="5:6" s="4" customFormat="1" x14ac:dyDescent="0.25">
      <c r="E602" s="91"/>
      <c r="F602" s="93"/>
    </row>
    <row r="603" spans="5:6" s="4" customFormat="1" x14ac:dyDescent="0.25">
      <c r="E603" s="91"/>
      <c r="F603" s="93"/>
    </row>
    <row r="604" spans="5:6" s="4" customFormat="1" x14ac:dyDescent="0.25">
      <c r="E604" s="91"/>
      <c r="F604" s="93"/>
    </row>
    <row r="605" spans="5:6" s="4" customFormat="1" x14ac:dyDescent="0.25">
      <c r="E605" s="91"/>
      <c r="F605" s="93"/>
    </row>
    <row r="606" spans="5:6" s="4" customFormat="1" x14ac:dyDescent="0.25">
      <c r="E606" s="91"/>
      <c r="F606" s="93"/>
    </row>
    <row r="607" spans="5:6" s="4" customFormat="1" x14ac:dyDescent="0.25">
      <c r="E607" s="91"/>
      <c r="F607" s="93"/>
    </row>
    <row r="608" spans="5:6" s="4" customFormat="1" x14ac:dyDescent="0.25">
      <c r="E608" s="91"/>
      <c r="F608" s="93"/>
    </row>
    <row r="609" spans="5:6" s="4" customFormat="1" x14ac:dyDescent="0.25">
      <c r="E609" s="91"/>
      <c r="F609" s="93"/>
    </row>
    <row r="610" spans="5:6" s="4" customFormat="1" x14ac:dyDescent="0.25">
      <c r="E610" s="91"/>
      <c r="F610" s="93"/>
    </row>
    <row r="611" spans="5:6" s="4" customFormat="1" x14ac:dyDescent="0.25">
      <c r="E611" s="91"/>
      <c r="F611" s="93"/>
    </row>
    <row r="612" spans="5:6" s="4" customFormat="1" x14ac:dyDescent="0.25">
      <c r="E612" s="91"/>
      <c r="F612" s="93"/>
    </row>
    <row r="613" spans="5:6" s="4" customFormat="1" x14ac:dyDescent="0.25">
      <c r="E613" s="91"/>
      <c r="F613" s="93"/>
    </row>
    <row r="614" spans="5:6" s="4" customFormat="1" x14ac:dyDescent="0.25">
      <c r="E614" s="91"/>
      <c r="F614" s="93"/>
    </row>
    <row r="615" spans="5:6" s="4" customFormat="1" x14ac:dyDescent="0.25">
      <c r="E615" s="91"/>
      <c r="F615" s="93"/>
    </row>
    <row r="616" spans="5:6" s="4" customFormat="1" x14ac:dyDescent="0.25">
      <c r="E616" s="91"/>
      <c r="F616" s="93"/>
    </row>
    <row r="617" spans="5:6" s="4" customFormat="1" x14ac:dyDescent="0.25">
      <c r="E617" s="91"/>
      <c r="F617" s="93"/>
    </row>
    <row r="618" spans="5:6" s="4" customFormat="1" x14ac:dyDescent="0.25">
      <c r="E618" s="91"/>
      <c r="F618" s="93"/>
    </row>
    <row r="619" spans="5:6" s="4" customFormat="1" x14ac:dyDescent="0.25">
      <c r="E619" s="91"/>
      <c r="F619" s="93"/>
    </row>
    <row r="620" spans="5:6" s="4" customFormat="1" x14ac:dyDescent="0.25">
      <c r="E620" s="91"/>
      <c r="F620" s="93"/>
    </row>
    <row r="621" spans="5:6" s="4" customFormat="1" x14ac:dyDescent="0.25">
      <c r="E621" s="91"/>
      <c r="F621" s="93"/>
    </row>
    <row r="622" spans="5:6" s="4" customFormat="1" x14ac:dyDescent="0.25">
      <c r="E622" s="91"/>
      <c r="F622" s="93"/>
    </row>
    <row r="623" spans="5:6" s="4" customFormat="1" x14ac:dyDescent="0.25">
      <c r="E623" s="91"/>
      <c r="F623" s="93"/>
    </row>
    <row r="624" spans="5:6" s="4" customFormat="1" x14ac:dyDescent="0.25">
      <c r="E624" s="91"/>
      <c r="F624" s="93"/>
    </row>
    <row r="625" spans="5:6" s="4" customFormat="1" x14ac:dyDescent="0.25">
      <c r="E625" s="91"/>
      <c r="F625" s="93"/>
    </row>
    <row r="626" spans="5:6" s="4" customFormat="1" x14ac:dyDescent="0.25">
      <c r="E626" s="91"/>
      <c r="F626" s="93"/>
    </row>
    <row r="627" spans="5:6" s="4" customFormat="1" x14ac:dyDescent="0.25">
      <c r="E627" s="91"/>
      <c r="F627" s="93"/>
    </row>
    <row r="628" spans="5:6" s="4" customFormat="1" x14ac:dyDescent="0.25">
      <c r="E628" s="91"/>
      <c r="F628" s="93"/>
    </row>
    <row r="629" spans="5:6" s="4" customFormat="1" x14ac:dyDescent="0.25">
      <c r="E629" s="91"/>
      <c r="F629" s="93"/>
    </row>
    <row r="630" spans="5:6" s="4" customFormat="1" x14ac:dyDescent="0.25">
      <c r="E630" s="91"/>
      <c r="F630" s="93"/>
    </row>
    <row r="631" spans="5:6" s="4" customFormat="1" x14ac:dyDescent="0.25">
      <c r="E631" s="91"/>
      <c r="F631" s="93"/>
    </row>
    <row r="632" spans="5:6" s="4" customFormat="1" x14ac:dyDescent="0.25">
      <c r="E632" s="91"/>
      <c r="F632" s="93"/>
    </row>
    <row r="633" spans="5:6" s="4" customFormat="1" x14ac:dyDescent="0.25">
      <c r="E633" s="91"/>
      <c r="F633" s="93"/>
    </row>
    <row r="634" spans="5:6" s="4" customFormat="1" x14ac:dyDescent="0.25">
      <c r="E634" s="91"/>
      <c r="F634" s="93"/>
    </row>
    <row r="635" spans="5:6" s="4" customFormat="1" x14ac:dyDescent="0.25">
      <c r="E635" s="91"/>
      <c r="F635" s="93"/>
    </row>
    <row r="636" spans="5:6" s="4" customFormat="1" x14ac:dyDescent="0.25">
      <c r="E636" s="91"/>
      <c r="F636" s="93"/>
    </row>
    <row r="637" spans="5:6" s="4" customFormat="1" x14ac:dyDescent="0.25">
      <c r="E637" s="91"/>
      <c r="F637" s="93"/>
    </row>
    <row r="638" spans="5:6" s="4" customFormat="1" x14ac:dyDescent="0.25">
      <c r="E638" s="91"/>
      <c r="F638" s="93"/>
    </row>
    <row r="639" spans="5:6" s="4" customFormat="1" x14ac:dyDescent="0.25">
      <c r="E639" s="91"/>
      <c r="F639" s="93"/>
    </row>
    <row r="640" spans="5:6" s="4" customFormat="1" x14ac:dyDescent="0.25">
      <c r="E640" s="91"/>
      <c r="F640" s="93"/>
    </row>
    <row r="641" spans="5:6" s="4" customFormat="1" x14ac:dyDescent="0.25">
      <c r="E641" s="91"/>
      <c r="F641" s="93"/>
    </row>
    <row r="642" spans="5:6" s="4" customFormat="1" x14ac:dyDescent="0.25">
      <c r="E642" s="91"/>
      <c r="F642" s="93"/>
    </row>
    <row r="643" spans="5:6" s="4" customFormat="1" x14ac:dyDescent="0.25">
      <c r="E643" s="91"/>
      <c r="F643" s="93"/>
    </row>
    <row r="644" spans="5:6" s="4" customFormat="1" x14ac:dyDescent="0.25">
      <c r="E644" s="91"/>
      <c r="F644" s="93"/>
    </row>
    <row r="645" spans="5:6" s="4" customFormat="1" x14ac:dyDescent="0.25">
      <c r="E645" s="91"/>
      <c r="F645" s="93"/>
    </row>
    <row r="646" spans="5:6" s="4" customFormat="1" x14ac:dyDescent="0.25">
      <c r="E646" s="91"/>
      <c r="F646" s="93"/>
    </row>
    <row r="647" spans="5:6" s="4" customFormat="1" x14ac:dyDescent="0.25">
      <c r="E647" s="91"/>
      <c r="F647" s="93"/>
    </row>
    <row r="648" spans="5:6" s="4" customFormat="1" x14ac:dyDescent="0.25">
      <c r="E648" s="91"/>
      <c r="F648" s="93"/>
    </row>
    <row r="649" spans="5:6" s="4" customFormat="1" x14ac:dyDescent="0.25">
      <c r="E649" s="91"/>
      <c r="F649" s="93"/>
    </row>
    <row r="650" spans="5:6" s="4" customFormat="1" x14ac:dyDescent="0.25">
      <c r="E650" s="91"/>
      <c r="F650" s="93"/>
    </row>
    <row r="651" spans="5:6" s="4" customFormat="1" x14ac:dyDescent="0.25">
      <c r="E651" s="91"/>
      <c r="F651" s="93"/>
    </row>
    <row r="652" spans="5:6" s="4" customFormat="1" x14ac:dyDescent="0.25">
      <c r="E652" s="91"/>
      <c r="F652" s="93"/>
    </row>
    <row r="653" spans="5:6" s="4" customFormat="1" x14ac:dyDescent="0.25">
      <c r="E653" s="91"/>
      <c r="F653" s="93"/>
    </row>
    <row r="654" spans="5:6" s="4" customFormat="1" x14ac:dyDescent="0.25">
      <c r="E654" s="91"/>
      <c r="F654" s="93"/>
    </row>
    <row r="655" spans="5:6" s="4" customFormat="1" x14ac:dyDescent="0.25">
      <c r="E655" s="91"/>
      <c r="F655" s="93"/>
    </row>
    <row r="656" spans="5:6" s="4" customFormat="1" x14ac:dyDescent="0.25">
      <c r="E656" s="91"/>
      <c r="F656" s="93"/>
    </row>
    <row r="657" spans="5:6" s="4" customFormat="1" x14ac:dyDescent="0.25">
      <c r="E657" s="91"/>
      <c r="F657" s="93"/>
    </row>
    <row r="658" spans="5:6" s="4" customFormat="1" x14ac:dyDescent="0.25">
      <c r="E658" s="91"/>
      <c r="F658" s="93"/>
    </row>
    <row r="659" spans="5:6" s="4" customFormat="1" x14ac:dyDescent="0.25">
      <c r="E659" s="91"/>
      <c r="F659" s="93"/>
    </row>
    <row r="660" spans="5:6" s="4" customFormat="1" x14ac:dyDescent="0.25">
      <c r="E660" s="91"/>
      <c r="F660" s="93"/>
    </row>
    <row r="661" spans="5:6" s="4" customFormat="1" x14ac:dyDescent="0.25">
      <c r="E661" s="91"/>
      <c r="F661" s="93"/>
    </row>
    <row r="662" spans="5:6" s="4" customFormat="1" x14ac:dyDescent="0.25">
      <c r="E662" s="91"/>
      <c r="F662" s="93"/>
    </row>
    <row r="663" spans="5:6" s="4" customFormat="1" x14ac:dyDescent="0.25">
      <c r="E663" s="91"/>
      <c r="F663" s="93"/>
    </row>
    <row r="664" spans="5:6" s="4" customFormat="1" x14ac:dyDescent="0.25">
      <c r="E664" s="91"/>
      <c r="F664" s="93"/>
    </row>
    <row r="665" spans="5:6" s="4" customFormat="1" x14ac:dyDescent="0.25">
      <c r="E665" s="91"/>
      <c r="F665" s="93"/>
    </row>
    <row r="666" spans="5:6" s="4" customFormat="1" x14ac:dyDescent="0.25">
      <c r="E666" s="91"/>
      <c r="F666" s="93"/>
    </row>
    <row r="667" spans="5:6" s="4" customFormat="1" x14ac:dyDescent="0.25">
      <c r="E667" s="91"/>
      <c r="F667" s="93"/>
    </row>
    <row r="668" spans="5:6" s="4" customFormat="1" x14ac:dyDescent="0.25">
      <c r="E668" s="91"/>
      <c r="F668" s="93"/>
    </row>
    <row r="669" spans="5:6" s="4" customFormat="1" x14ac:dyDescent="0.25">
      <c r="E669" s="91"/>
      <c r="F669" s="93"/>
    </row>
    <row r="670" spans="5:6" s="4" customFormat="1" x14ac:dyDescent="0.25">
      <c r="E670" s="91"/>
      <c r="F670" s="93"/>
    </row>
    <row r="671" spans="5:6" s="4" customFormat="1" x14ac:dyDescent="0.25">
      <c r="E671" s="91"/>
      <c r="F671" s="93"/>
    </row>
    <row r="672" spans="5:6" s="4" customFormat="1" x14ac:dyDescent="0.25">
      <c r="E672" s="91"/>
      <c r="F672" s="93"/>
    </row>
    <row r="673" spans="5:6" s="4" customFormat="1" x14ac:dyDescent="0.25">
      <c r="E673" s="91"/>
      <c r="F673" s="93"/>
    </row>
    <row r="674" spans="5:6" s="4" customFormat="1" x14ac:dyDescent="0.25">
      <c r="E674" s="91"/>
      <c r="F674" s="93"/>
    </row>
    <row r="675" spans="5:6" s="4" customFormat="1" x14ac:dyDescent="0.25">
      <c r="E675" s="91"/>
      <c r="F675" s="93"/>
    </row>
    <row r="676" spans="5:6" s="4" customFormat="1" x14ac:dyDescent="0.25">
      <c r="E676" s="91"/>
      <c r="F676" s="93"/>
    </row>
    <row r="677" spans="5:6" s="4" customFormat="1" x14ac:dyDescent="0.25">
      <c r="E677" s="91"/>
      <c r="F677" s="93"/>
    </row>
    <row r="678" spans="5:6" s="4" customFormat="1" x14ac:dyDescent="0.25">
      <c r="E678" s="91"/>
      <c r="F678" s="93"/>
    </row>
    <row r="679" spans="5:6" s="4" customFormat="1" x14ac:dyDescent="0.25">
      <c r="E679" s="91"/>
      <c r="F679" s="93"/>
    </row>
    <row r="680" spans="5:6" s="4" customFormat="1" x14ac:dyDescent="0.25">
      <c r="E680" s="91"/>
      <c r="F680" s="93"/>
    </row>
    <row r="681" spans="5:6" s="4" customFormat="1" x14ac:dyDescent="0.25">
      <c r="E681" s="91"/>
      <c r="F681" s="93"/>
    </row>
    <row r="682" spans="5:6" s="4" customFormat="1" x14ac:dyDescent="0.25">
      <c r="E682" s="91"/>
      <c r="F682" s="93"/>
    </row>
    <row r="683" spans="5:6" s="4" customFormat="1" x14ac:dyDescent="0.25">
      <c r="E683" s="91"/>
      <c r="F683" s="93"/>
    </row>
    <row r="684" spans="5:6" s="4" customFormat="1" x14ac:dyDescent="0.25">
      <c r="E684" s="91"/>
      <c r="F684" s="93"/>
    </row>
    <row r="685" spans="5:6" s="4" customFormat="1" x14ac:dyDescent="0.25">
      <c r="E685" s="91"/>
      <c r="F685" s="93"/>
    </row>
    <row r="686" spans="5:6" s="4" customFormat="1" x14ac:dyDescent="0.25">
      <c r="E686" s="91"/>
      <c r="F686" s="93"/>
    </row>
    <row r="687" spans="5:6" s="4" customFormat="1" x14ac:dyDescent="0.25">
      <c r="E687" s="91"/>
      <c r="F687" s="93"/>
    </row>
    <row r="688" spans="5:6" s="4" customFormat="1" x14ac:dyDescent="0.25">
      <c r="E688" s="91"/>
      <c r="F688" s="93"/>
    </row>
    <row r="689" spans="5:6" s="4" customFormat="1" x14ac:dyDescent="0.25">
      <c r="E689" s="91"/>
      <c r="F689" s="93"/>
    </row>
    <row r="690" spans="5:6" s="4" customFormat="1" x14ac:dyDescent="0.25">
      <c r="E690" s="91"/>
      <c r="F690" s="93"/>
    </row>
    <row r="691" spans="5:6" s="4" customFormat="1" x14ac:dyDescent="0.25">
      <c r="E691" s="91"/>
      <c r="F691" s="93"/>
    </row>
    <row r="692" spans="5:6" s="4" customFormat="1" x14ac:dyDescent="0.25">
      <c r="E692" s="91"/>
      <c r="F692" s="93"/>
    </row>
    <row r="693" spans="5:6" s="4" customFormat="1" x14ac:dyDescent="0.25">
      <c r="E693" s="91"/>
      <c r="F693" s="93"/>
    </row>
    <row r="694" spans="5:6" s="4" customFormat="1" x14ac:dyDescent="0.25">
      <c r="E694" s="91"/>
      <c r="F694" s="93"/>
    </row>
    <row r="695" spans="5:6" s="4" customFormat="1" x14ac:dyDescent="0.25">
      <c r="E695" s="91"/>
      <c r="F695" s="93"/>
    </row>
    <row r="696" spans="5:6" s="4" customFormat="1" x14ac:dyDescent="0.25">
      <c r="E696" s="91"/>
      <c r="F696" s="93"/>
    </row>
    <row r="697" spans="5:6" s="4" customFormat="1" x14ac:dyDescent="0.25">
      <c r="E697" s="91"/>
      <c r="F697" s="93"/>
    </row>
    <row r="698" spans="5:6" s="4" customFormat="1" x14ac:dyDescent="0.25">
      <c r="E698" s="91"/>
      <c r="F698" s="93"/>
    </row>
    <row r="699" spans="5:6" s="4" customFormat="1" x14ac:dyDescent="0.25">
      <c r="E699" s="91"/>
      <c r="F699" s="93"/>
    </row>
    <row r="700" spans="5:6" s="4" customFormat="1" x14ac:dyDescent="0.25">
      <c r="E700" s="91"/>
      <c r="F700" s="93"/>
    </row>
    <row r="701" spans="5:6" s="4" customFormat="1" x14ac:dyDescent="0.25">
      <c r="E701" s="91"/>
      <c r="F701" s="93"/>
    </row>
    <row r="702" spans="5:6" s="4" customFormat="1" x14ac:dyDescent="0.25">
      <c r="E702" s="91"/>
      <c r="F702" s="93"/>
    </row>
    <row r="703" spans="5:6" s="4" customFormat="1" x14ac:dyDescent="0.25">
      <c r="E703" s="91"/>
      <c r="F703" s="93"/>
    </row>
    <row r="704" spans="5:6" s="4" customFormat="1" x14ac:dyDescent="0.25">
      <c r="E704" s="91"/>
      <c r="F704" s="93"/>
    </row>
    <row r="705" spans="5:6" s="4" customFormat="1" x14ac:dyDescent="0.25">
      <c r="E705" s="91"/>
      <c r="F705" s="93"/>
    </row>
    <row r="706" spans="5:6" s="4" customFormat="1" x14ac:dyDescent="0.25">
      <c r="E706" s="91"/>
      <c r="F706" s="93"/>
    </row>
    <row r="707" spans="5:6" s="4" customFormat="1" x14ac:dyDescent="0.25">
      <c r="E707" s="91"/>
      <c r="F707" s="93"/>
    </row>
    <row r="708" spans="5:6" s="4" customFormat="1" x14ac:dyDescent="0.25">
      <c r="E708" s="91"/>
      <c r="F708" s="93"/>
    </row>
    <row r="709" spans="5:6" s="4" customFormat="1" x14ac:dyDescent="0.25">
      <c r="E709" s="91"/>
      <c r="F709" s="93"/>
    </row>
    <row r="710" spans="5:6" s="4" customFormat="1" x14ac:dyDescent="0.25">
      <c r="E710" s="91"/>
      <c r="F710" s="93"/>
    </row>
    <row r="711" spans="5:6" s="4" customFormat="1" x14ac:dyDescent="0.25">
      <c r="E711" s="91"/>
      <c r="F711" s="93"/>
    </row>
    <row r="712" spans="5:6" s="4" customFormat="1" x14ac:dyDescent="0.25">
      <c r="E712" s="91"/>
      <c r="F712" s="93"/>
    </row>
    <row r="713" spans="5:6" s="4" customFormat="1" x14ac:dyDescent="0.25">
      <c r="E713" s="91"/>
      <c r="F713" s="93"/>
    </row>
    <row r="714" spans="5:6" s="4" customFormat="1" x14ac:dyDescent="0.25">
      <c r="E714" s="91"/>
      <c r="F714" s="93"/>
    </row>
    <row r="715" spans="5:6" s="4" customFormat="1" x14ac:dyDescent="0.25">
      <c r="E715" s="91"/>
      <c r="F715" s="93"/>
    </row>
    <row r="716" spans="5:6" s="4" customFormat="1" x14ac:dyDescent="0.25">
      <c r="E716" s="91"/>
      <c r="F716" s="93"/>
    </row>
    <row r="717" spans="5:6" s="4" customFormat="1" x14ac:dyDescent="0.25">
      <c r="E717" s="91"/>
      <c r="F717" s="93"/>
    </row>
    <row r="718" spans="5:6" s="4" customFormat="1" x14ac:dyDescent="0.25">
      <c r="E718" s="91"/>
      <c r="F718" s="93"/>
    </row>
    <row r="719" spans="5:6" s="4" customFormat="1" x14ac:dyDescent="0.25">
      <c r="E719" s="91"/>
      <c r="F719" s="93"/>
    </row>
    <row r="720" spans="5:6" s="4" customFormat="1" x14ac:dyDescent="0.25">
      <c r="E720" s="91"/>
      <c r="F720" s="93"/>
    </row>
    <row r="721" spans="5:6" s="4" customFormat="1" x14ac:dyDescent="0.25">
      <c r="E721" s="91"/>
      <c r="F721" s="93"/>
    </row>
    <row r="722" spans="5:6" s="4" customFormat="1" x14ac:dyDescent="0.25">
      <c r="E722" s="91"/>
      <c r="F722" s="93"/>
    </row>
    <row r="723" spans="5:6" s="4" customFormat="1" x14ac:dyDescent="0.25">
      <c r="E723" s="91"/>
      <c r="F723" s="93"/>
    </row>
    <row r="724" spans="5:6" s="4" customFormat="1" x14ac:dyDescent="0.25">
      <c r="E724" s="91"/>
      <c r="F724" s="93"/>
    </row>
    <row r="725" spans="5:6" s="4" customFormat="1" x14ac:dyDescent="0.25">
      <c r="E725" s="91"/>
      <c r="F725" s="93"/>
    </row>
    <row r="726" spans="5:6" s="4" customFormat="1" x14ac:dyDescent="0.25">
      <c r="E726" s="91"/>
      <c r="F726" s="93"/>
    </row>
    <row r="727" spans="5:6" s="4" customFormat="1" x14ac:dyDescent="0.25">
      <c r="E727" s="91"/>
      <c r="F727" s="93"/>
    </row>
    <row r="728" spans="5:6" s="4" customFormat="1" x14ac:dyDescent="0.25">
      <c r="E728" s="91"/>
      <c r="F728" s="93"/>
    </row>
    <row r="729" spans="5:6" s="4" customFormat="1" x14ac:dyDescent="0.25">
      <c r="E729" s="91"/>
      <c r="F729" s="93"/>
    </row>
    <row r="730" spans="5:6" s="4" customFormat="1" x14ac:dyDescent="0.25">
      <c r="E730" s="91"/>
      <c r="F730" s="93"/>
    </row>
    <row r="731" spans="5:6" s="4" customFormat="1" x14ac:dyDescent="0.25">
      <c r="E731" s="91"/>
      <c r="F731" s="93"/>
    </row>
    <row r="732" spans="5:6" s="4" customFormat="1" x14ac:dyDescent="0.25">
      <c r="E732" s="91"/>
      <c r="F732" s="93"/>
    </row>
  </sheetData>
  <mergeCells count="20">
    <mergeCell ref="AN6:BR6"/>
    <mergeCell ref="BS6:CV6"/>
    <mergeCell ref="L9:M21"/>
    <mergeCell ref="S9:T21"/>
    <mergeCell ref="Z9:AA21"/>
    <mergeCell ref="AG9:AH21"/>
    <mergeCell ref="AN9:AO21"/>
    <mergeCell ref="AU9:AV21"/>
    <mergeCell ref="BB9:BC21"/>
    <mergeCell ref="BI9:BJ21"/>
    <mergeCell ref="I6:AM6"/>
    <mergeCell ref="BP9:BQ21"/>
    <mergeCell ref="BW9:BX21"/>
    <mergeCell ref="CD9:CE21"/>
    <mergeCell ref="CK9:CL21"/>
    <mergeCell ref="CR9:CS21"/>
    <mergeCell ref="B6:B7"/>
    <mergeCell ref="C6:C7"/>
    <mergeCell ref="D6:D7"/>
    <mergeCell ref="E6:H6"/>
  </mergeCells>
  <conditionalFormatting sqref="G4:G10485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{D264DA8F-AF5D-49C2-85D2-0A9073006A2F}</x14:id>
        </ext>
      </extLst>
    </cfRule>
    <cfRule type="dataBar" priority="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{371658C4-FC7F-46C7-BFCE-2970ABA0279D}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{2C036C3A-A7A8-4FDF-A7D9-FDA90AAE356C}</x14:id>
        </ext>
      </extLst>
    </cfRule>
    <cfRule type="dataBar" priority="4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{572CABFD-3DBD-4BEB-80CD-7672B053E464}</x14:id>
        </ext>
      </extLst>
    </cfRule>
  </conditionalFormatting>
  <conditionalFormatting sqref="G2:G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{1B0A9DB3-0520-4269-A9E6-334C695DC777}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{74A54E3A-AB8C-48CD-B708-7D3CEC810842}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{0314AEE0-4B25-4503-BFCB-F7B074694302}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{EDBAD705-0AB7-430B-AA2D-200AB8533DA3}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64DA8F-AF5D-49C2-85D2-0A9073006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1658C4-FC7F-46C7-BFCE-2970ABA02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036C3A-A7A8-4FDF-A7D9-FDA90AAE3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2CABFD-3DBD-4BEB-80CD-7672B053E46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G4:G1048576</xm:sqref>
        </x14:conditionalFormatting>
        <x14:conditionalFormatting xmlns:xm="http://schemas.microsoft.com/office/excel/2006/main">
          <x14:cfRule type="dataBar" id="{1B0A9DB3-0520-4269-A9E6-334C695DC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A54E3A-AB8C-48CD-B708-7D3CEC810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14AEE0-4B25-4503-BFCB-F7B074694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BAD705-0AB7-430B-AA2D-200AB8533D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G2:G3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2020-08-11T03:15:16Z</dcterms:modified>
</cp:coreProperties>
</file>