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장현수\Desktop\"/>
    </mc:Choice>
  </mc:AlternateContent>
  <bookViews>
    <workbookView xWindow="0" yWindow="0" windowWidth="15270" windowHeight="4530"/>
  </bookViews>
  <sheets>
    <sheet name="시트1" sheetId="2" r:id="rId1"/>
  </sheets>
  <definedNames>
    <definedName name="_xlnm._FilterDatabase" localSheetId="0" hidden="1">시트1!$A$1:$G$394</definedName>
    <definedName name="text" localSheetId="0">시트1!$A$2:$E$394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2" i="2"/>
</calcChain>
</file>

<file path=xl/connections.xml><?xml version="1.0" encoding="utf-8"?>
<connections xmlns="http://schemas.openxmlformats.org/spreadsheetml/2006/main">
  <connection id="1" name="text1" type="6" refreshedVersion="6" background="1" saveData="1">
    <textPr codePage="65001" sourceFile="C:\Users\장현수\Desktop\text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<sst xmlns="http://schemas.openxmlformats.org/spreadsheetml/2006/main" count="793" uniqueCount="777">
  <si>
    <t>버거다이브</t>
  </si>
  <si>
    <t>술집 더블린</t>
  </si>
  <si>
    <t>조칼 골목에 있는 안동국밥!!!</t>
  </si>
  <si>
    <t>부산대 맥주집</t>
  </si>
  <si>
    <t>부대앞 헬스장 추천합니다</t>
  </si>
  <si>
    <t>너.내.가 추천</t>
  </si>
  <si>
    <t>웍헤이 츄천</t>
  </si>
  <si>
    <t>모구모구 베이커리</t>
  </si>
  <si>
    <t>[부산대 다트펍]펍다트맥스</t>
  </si>
  <si>
    <t>정문 뭄바이 인도음식점!</t>
  </si>
  <si>
    <t>피자나라 치킨공주</t>
  </si>
  <si>
    <t>불향 나는 짬뽕 류서방짬뽕 강추해요</t>
  </si>
  <si>
    <t>[말투눈갱] 꽃따옴  메종드아올스</t>
  </si>
  <si>
    <t>부산대역쪽 화로구이집 맛타로</t>
  </si>
  <si>
    <t>정문쪽 인도음식점 뭄바이</t>
  </si>
  <si>
    <t>[말투눈갱] 프리블릭  라멘쿠우</t>
  </si>
  <si>
    <t>가게 추천은 아니고 메뉴 추천</t>
  </si>
  <si>
    <t>타코야끼 맛집 타코야 추천!</t>
  </si>
  <si>
    <t>양양양꼬치 훠궈</t>
  </si>
  <si>
    <t>개성상인 좋아요</t>
  </si>
  <si>
    <t>부산대역 신짜글이닭발</t>
  </si>
  <si>
    <t>[말투눈갱] 텍스처커피  슈퍼두마리치킨</t>
  </si>
  <si>
    <t>정문 카츠루</t>
  </si>
  <si>
    <t>[말투눈갱] 라보엠  쑝쑝돈까스(+피누칭구덜 고마워열!!)</t>
  </si>
  <si>
    <t>다이어트</t>
  </si>
  <si>
    <t>[말투눈갱] 카페붓</t>
  </si>
  <si>
    <t>파스타 맛집 리틀프랑 추천해용</t>
  </si>
  <si>
    <t>전장식당</t>
  </si>
  <si>
    <t>디자인두헤어 추천</t>
  </si>
  <si>
    <t>멘야산다이메 라면</t>
  </si>
  <si>
    <t>부대 정문 PEPPER MINT COPPEE</t>
  </si>
  <si>
    <t>[말투눈갱] 이태리삼촌</t>
  </si>
  <si>
    <t>쿠카이야</t>
  </si>
  <si>
    <t>부산대지하철역 카페 자리(cafe zari)</t>
  </si>
  <si>
    <t>[말투눈갱] 카페안집  장전역꼬지집</t>
  </si>
  <si>
    <t>부산대 갈곳이없다 그래서 제주도로</t>
  </si>
  <si>
    <t>막창 드시려면 여기로 가세요!</t>
  </si>
  <si>
    <t>너.내.가 (약간의스압)</t>
  </si>
  <si>
    <t>만화카페 '티앤북스' 이용후기입니다.</t>
  </si>
  <si>
    <t>갓 안다미로!!</t>
  </si>
  <si>
    <t>클래식 카페 라보엠 후기!</t>
  </si>
  <si>
    <t>[말투눈갱] 칸나네일 &amp; 홈즈치킨</t>
  </si>
  <si>
    <t>디자인두헤어</t>
  </si>
  <si>
    <t>무지개문쪽  종일식당!!!</t>
  </si>
  <si>
    <t>.</t>
  </si>
  <si>
    <t>수제버거 하와이얌 후기입니다</t>
  </si>
  <si>
    <t>밀크쉐이크</t>
  </si>
  <si>
    <t>아이케어 추천해요!</t>
  </si>
  <si>
    <t>[말투눈갱] 카츠무라 &amp; 집으로돼지앤갈비(배달)</t>
  </si>
  <si>
    <t>요거트집 가네쉬 추천해여!!!</t>
  </si>
  <si>
    <t>가야공원돼지국밥</t>
  </si>
  <si>
    <t>[말투눈갱] 노엘블랑 &amp; 헬로멜로옐로</t>
  </si>
  <si>
    <t>웍헤이 두번가세여 세번가세용♥♥♥</t>
  </si>
  <si>
    <t>미미루 먹은 후기</t>
  </si>
  <si>
    <t>왕푸징 먹은 후기</t>
  </si>
  <si>
    <t>로이드밤 좋아요</t>
  </si>
  <si>
    <t>새로 생긴 Uncle Kim 카페</t>
  </si>
  <si>
    <t>연탄에 꿀통 먹은 후기</t>
  </si>
  <si>
    <t>여기는 모르실거에요</t>
  </si>
  <si>
    <t>물고기 먹은 후기</t>
  </si>
  <si>
    <t>설봉돼지국밥 먹은 후기</t>
  </si>
  <si>
    <t>미도리스시 먹은 후기</t>
  </si>
  <si>
    <t>북문 아래 총각칼국수 괜찮네요!</t>
  </si>
  <si>
    <t>[말투눈갱] 아르스커피</t>
  </si>
  <si>
    <t>온헤어 남자 펌 후기</t>
  </si>
  <si>
    <t>(PC방추천)정문 진국명가쪽 건물 COOL피씨방 추천합니다</t>
  </si>
  <si>
    <t>DY휘트니스 후기글 관련 사과문</t>
  </si>
  <si>
    <t>[말투눈갱] 분홍숲 &amp; 심빈티지</t>
  </si>
  <si>
    <t>꽃집 메르시유플라워</t>
  </si>
  <si>
    <t>[말투눈갱] 복수가게 &amp; 스터디플래닛</t>
  </si>
  <si>
    <t>미용실 추천합니다!! (염색/탈색)</t>
  </si>
  <si>
    <t>갤러리안경 골목들어간 후 오른쪽에 있는 보이후드!</t>
  </si>
  <si>
    <t>온헤어 춫춴!!!!</t>
  </si>
  <si>
    <t>신상 미용실 일리아바이정재용 후기</t>
  </si>
  <si>
    <t>피어싱- 버닝스타/ 네일- 류네일</t>
  </si>
  <si>
    <t>수영이 칼로리 소모하기가 그렇게 좋대요~~ 금정국민체육센터 후기</t>
  </si>
  <si>
    <t>[말투눈갱] 25디셈브리스(25decembris)</t>
  </si>
  <si>
    <t>귀뚫는곳 - gold mind (구 미니골드)</t>
  </si>
  <si>
    <t>구정문 종일식당 곰탕 추천!</t>
  </si>
  <si>
    <t>NC 토리헤어 추천</t>
  </si>
  <si>
    <t>우쭈쭈 먹은 후기</t>
  </si>
  <si>
    <t>덮밥 맛집 켄돈야 추천해용</t>
  </si>
  <si>
    <t>장전동살면서 최고의 중국집</t>
  </si>
  <si>
    <t>[말투눈갱] 소울메이트 &amp; 전람회의그림</t>
  </si>
  <si>
    <t>비스튜디오 취업사진 생각보다 좋아요! 추천합니다</t>
  </si>
  <si>
    <t>낙지볶음 먹을데가 없었는데.. 고래섬</t>
  </si>
  <si>
    <t>저도 마이피누 제휴 온헤어 추천해요!</t>
  </si>
  <si>
    <t>부산대 온헤어 추천후기 별백개 드려영</t>
  </si>
  <si>
    <t>광고 아니라고 몇번을 말하냐</t>
  </si>
  <si>
    <t>신불떡볶이</t>
  </si>
  <si>
    <t>서면 하늘e레이저피부과!</t>
  </si>
  <si>
    <t>Mr.장&amp;온헤어) 레이어드펌</t>
  </si>
  <si>
    <t>타로보는남자</t>
  </si>
  <si>
    <t>마이피누 제휴로 온헤어 다녀온 후기 겸 추천</t>
  </si>
  <si>
    <t>[말투쫌눈갱] 번아웃커피  60계치킨</t>
  </si>
  <si>
    <t>아이폰 쓰시는 분들  수리시 맥도날드 맞은편 아이케어 추천합니다.</t>
  </si>
  <si>
    <t>[말투눈갱] 모구모구베이커리</t>
  </si>
  <si>
    <t>밑에글 보고간 박승철헤어 후기</t>
  </si>
  <si>
    <t>남자 박승철헤어펌후기_마이피누제휴</t>
  </si>
  <si>
    <t>[말투눈갱] 샌애긔들을 위한 파스타집 '꼬모도'</t>
  </si>
  <si>
    <t>웰컴포(베트남 음식)</t>
  </si>
  <si>
    <t>수라국밥</t>
  </si>
  <si>
    <t>[말투눈갱] 카페 1129 &amp; 카페이레</t>
  </si>
  <si>
    <t>로제커피</t>
  </si>
  <si>
    <t>더집중 갔다왔어요!</t>
  </si>
  <si>
    <t>구서역 쪽 핸드폰가게 창고폰 추천합니당</t>
  </si>
  <si>
    <t>부대코너 골목 우정</t>
  </si>
  <si>
    <t>류네일</t>
  </si>
  <si>
    <t>놀라닭❤️</t>
  </si>
  <si>
    <t>빵집 모구모구</t>
  </si>
  <si>
    <t>[말투눈갱] 피자뿌  카페봄봄  김가네왕호떡</t>
  </si>
  <si>
    <t>정문 근처 커피랑도서관</t>
  </si>
  <si>
    <t>남자 컷트 미용실 정착기</t>
  </si>
  <si>
    <t>바로나 치과!</t>
  </si>
  <si>
    <t>예쁜카페추천♡헬로멜로옐로</t>
  </si>
  <si>
    <t>남자머리 로이드밤 추천</t>
  </si>
  <si>
    <t>[말투눈갱] 겨자동831 &amp; 모닝글로리</t>
  </si>
  <si>
    <t>공부하기 좋은 카페 커피랑도서관 ㅊㅊㅊ</t>
  </si>
  <si>
    <t>대가호 짱짱ㅎㅎ</t>
  </si>
  <si>
    <t>May tree 카페에서 하는 드라이플라워 힐링취미반 추천해요!</t>
  </si>
  <si>
    <t>순대아저씨 순대</t>
  </si>
  <si>
    <t>[말투눈갱] 몽슈슈앤크로체</t>
  </si>
  <si>
    <t>콜밴</t>
  </si>
  <si>
    <t>웨이홈피자</t>
  </si>
  <si>
    <t>피자뿌 컵밥피자</t>
  </si>
  <si>
    <t>부대역 1 번출구 앞 JM브라더스 강추여</t>
  </si>
  <si>
    <t>[말투눈갱] 필러후기</t>
  </si>
  <si>
    <t>북문 가자만화방 갔다왔어요.</t>
  </si>
  <si>
    <t>주관적 덮밥 후기 [마마돈]</t>
  </si>
  <si>
    <t>[말투눈갱] 카페자리 &amp; 돼지런대회 상탄걸루 영화봤숨메</t>
  </si>
  <si>
    <t>유가네닭갈비 몬스터철판볶음밥</t>
  </si>
  <si>
    <t>무지개문 명동돈까스야</t>
  </si>
  <si>
    <t>[말투눈갱] 연운당</t>
  </si>
  <si>
    <t>유나찌개 ^^</t>
  </si>
  <si>
    <t>문창시계 친절하세요</t>
  </si>
  <si>
    <t>시험 끝난기념..! 호호돈까스 추천..! 글이 조금 깁니다..!</t>
  </si>
  <si>
    <t>다;온 미용실 진짜 좋아요 ㅠㅜㅠㅠㅠㅠㅜ</t>
  </si>
  <si>
    <t>만두사장님 인성</t>
  </si>
  <si>
    <t>무지개문 부산대식당(구 이정찜닭)</t>
  </si>
  <si>
    <t>퀴진59-2</t>
  </si>
  <si>
    <t>장전역앞에 헤어feel 괜찮네요</t>
  </si>
  <si>
    <t>[말투눈갱] 삼겹살집 4군데(낭만천하왕소금구이  돼지대장  돼지집딸  홍보석)</t>
  </si>
  <si>
    <t>((*(00)*)) 미미엔-숯불 불고기 도시락(배달)</t>
  </si>
  <si>
    <t>((*(00)*)) 치코파닭-간장마요(배달)</t>
  </si>
  <si>
    <t>코코브라운에서 식사했어요.</t>
  </si>
  <si>
    <t>쿠카이야 우동</t>
  </si>
  <si>
    <t>부대근처 안과병원 추천</t>
  </si>
  <si>
    <t>[말투눈갱] 카페 휘게</t>
  </si>
  <si>
    <t>무지개문 정식당</t>
  </si>
  <si>
    <t>부대코너 애플베리</t>
  </si>
  <si>
    <t>교촌치킨 - 부곡점</t>
  </si>
  <si>
    <t>[말투눈갱] 정진영펍 &amp; 카페씨엔에프</t>
  </si>
  <si>
    <t>장전역 카페 휘게(공부하기 좋음)</t>
  </si>
  <si>
    <t>피자다방</t>
  </si>
  <si>
    <t>타코스패밀리</t>
  </si>
  <si>
    <t>오시게양식당</t>
  </si>
  <si>
    <t>금정등기소 앞 국시</t>
  </si>
  <si>
    <t>부산대 윤스식당</t>
  </si>
  <si>
    <t>부산역앞에 카페 빈티지한곳 발견ㅋㅋ</t>
  </si>
  <si>
    <t>저기 만두아저씨</t>
  </si>
  <si>
    <t>북문 cafe더찬</t>
  </si>
  <si>
    <t>부산대 티앤북스 추천</t>
  </si>
  <si>
    <t>영달이두마리치킨</t>
  </si>
  <si>
    <t>배민 현희네식당</t>
  </si>
  <si>
    <t>유네일속눈썹</t>
  </si>
  <si>
    <t>[말투눈갱] 미드센츄리</t>
  </si>
  <si>
    <t>웨이홈 피자 추천</t>
  </si>
  <si>
    <t>속눈썹연장 추천해요~!</t>
  </si>
  <si>
    <t>피자뿌 갔다 왔어요.</t>
  </si>
  <si>
    <t>보노베리</t>
  </si>
  <si>
    <t>[말투눈갱] 카페아가미</t>
  </si>
  <si>
    <t>쪽문 근처 부대초밥</t>
  </si>
  <si>
    <t>소다미 김밥</t>
  </si>
  <si>
    <t>&lt;&lt;부산대 시어링앤스터프&gt;&gt;</t>
  </si>
  <si>
    <t>사천요리 전문점 라라관(호불호 주의)</t>
  </si>
  <si>
    <t>**</t>
  </si>
  <si>
    <t>[말투눈갱] 누자베스414</t>
  </si>
  <si>
    <t>리블랑헤어 괜찮네요</t>
  </si>
  <si>
    <t>치킨스톰</t>
  </si>
  <si>
    <t>정문 토스트골목 우정</t>
  </si>
  <si>
    <t>정문 앞에 귤 파는 아저씨</t>
  </si>
  <si>
    <t>카레야</t>
  </si>
  <si>
    <t>지하철 2번출구 만두사장님 인성</t>
  </si>
  <si>
    <t>경희 상훈 한의원 추천이요!!(노랑통닭 2층)</t>
  </si>
  <si>
    <t>가성비 갑 타르트 추천</t>
  </si>
  <si>
    <t>2번출구 만두!!!아저씨 이중포장도해주셔요ㅜㅜ감동</t>
  </si>
  <si>
    <t>성북동돈까스</t>
  </si>
  <si>
    <t>북문 더찬 반찬가게 추천 후기!</t>
  </si>
  <si>
    <t>[말투눈갱] 스테이히얼투데이 &amp; 김한승피자(얘는배달)</t>
  </si>
  <si>
    <t>도야지면옥 추천 후기</t>
  </si>
  <si>
    <t>잇쇼우안스테이크 근처 [메종 드 아올스]-마카롱짱맛 감성카페</t>
  </si>
  <si>
    <t>부대역앞 오롯이 닭요리</t>
  </si>
  <si>
    <t>그유명한 순대아저씨 + 정보글</t>
  </si>
  <si>
    <t>[디저트] 푸딩파는 "푸티크"</t>
  </si>
  <si>
    <t>만두아저씨 만났어요</t>
  </si>
  <si>
    <t>시골통돼지볶음★(부대 김치찌개집 총정리)</t>
  </si>
  <si>
    <t>아이스크림할인마트맞은편 [너.내.가] - 너무 맛있어서 내가 차린 가게</t>
  </si>
  <si>
    <t>손짜장 본점-탕수육 깐쇼새우</t>
  </si>
  <si>
    <t>똥다리불닭발(호호얼큰이)</t>
  </si>
  <si>
    <t>부산대역 쪽 스시웨이</t>
  </si>
  <si>
    <t>역앞 투더디퍼런트( to the different) 조아용</t>
  </si>
  <si>
    <t>부산대 빙신스 + 맛있게찜</t>
  </si>
  <si>
    <t>키친인더에그 추천해용❤️</t>
  </si>
  <si>
    <t>[말투눈갱] 메르시유플라워 &amp; 카페드팽</t>
  </si>
  <si>
    <t>부대지하철역 안 옛날과자</t>
  </si>
  <si>
    <t>순대아저씨를 이은 만두아저씨</t>
  </si>
  <si>
    <t>[말투눈갱] 리멘시타 &amp; 동근이숯불두마리치킨</t>
  </si>
  <si>
    <t>수제요거트파는 가네쉬 추천합니다</t>
  </si>
  <si>
    <t>명문옷수선</t>
  </si>
  <si>
    <t>[말투눈갱]보노베리 &amp; 로제커피 &amp; 맥앤치즈스틱</t>
  </si>
  <si>
    <t>미미엔 숯불구이 맛있오요</t>
  </si>
  <si>
    <t>싸래향 쟁반짜장</t>
  </si>
  <si>
    <t>[말투눈갱] 멘타쿠 &amp; 짬뽕상회</t>
  </si>
  <si>
    <t>[말투눈갱] 투고샐러드</t>
  </si>
  <si>
    <t>타코스 패밀리 - 반미 (Banh Mi)</t>
  </si>
  <si>
    <t>애플베리에서 우동먹고 왔어요</t>
  </si>
  <si>
    <t>&lt;로이드밤&gt; 솔직하게 쓰는 염색후기</t>
  </si>
  <si>
    <t>토스트골목 애플베리</t>
  </si>
  <si>
    <t>[말투눈갱] 부산대슬라임</t>
  </si>
  <si>
    <t>안경홀릭 넘나 추천하는것..</t>
  </si>
  <si>
    <t>맥도날드3층 시험공부하기 좋은 카페</t>
  </si>
  <si>
    <t>돼지대장 좋네요 ㅎㅎ</t>
  </si>
  <si>
    <t>[말투눈갱] 데일리팡&amp;심봉사도로케</t>
  </si>
  <si>
    <t>붕어빵 추천 북문 낙원과일</t>
  </si>
  <si>
    <t>싸움의고수 사거리에 오공복이!</t>
  </si>
  <si>
    <t>김장독 맛있어요!</t>
  </si>
  <si>
    <t>아이스 아메리카노 맛집</t>
  </si>
  <si>
    <t>부대정문 토스트골목 애플베리</t>
  </si>
  <si>
    <t>부대 앞 고기찜집 맛있게찜</t>
  </si>
  <si>
    <t>[말투눈갱] 잭앤제프</t>
  </si>
  <si>
    <t>아부지 칼국수 맛있어요</t>
  </si>
  <si>
    <t>디자인두헤어 추천드려요.</t>
  </si>
  <si>
    <t>피자애 추천 후기</t>
  </si>
  <si>
    <t>우마이도 앞에 퓨젼포차</t>
  </si>
  <si>
    <t>석관동떡볶이 배달후기!</t>
  </si>
  <si>
    <t>[말투눈갱] 킹스타 치아바타세트</t>
  </si>
  <si>
    <t>부산대 바버샵 jm borthers추천이여!!</t>
  </si>
  <si>
    <t>킹스타피자북문점 배달후기</t>
  </si>
  <si>
    <t>NC 지하 1층 푸드코트 추천</t>
  </si>
  <si>
    <t>[말투눈갱] 밥에큐</t>
  </si>
  <si>
    <t>이루다 헤어 스타점 민주디자이너</t>
  </si>
  <si>
    <t>묵자!</t>
  </si>
  <si>
    <t>부산대 친절보스 두오모</t>
  </si>
  <si>
    <t>켄돈야</t>
  </si>
  <si>
    <t>홍두깨수타손칼국수</t>
  </si>
  <si>
    <t>안경홀릭에 holic★</t>
  </si>
  <si>
    <t>[공연/대관] 셔우드아트홀  기대 이상의 장소라서 깜짝 놀랐습니다</t>
  </si>
  <si>
    <t>배가 이대로.. 멈췄으면 좋겠어요.... 대패가1900</t>
  </si>
  <si>
    <t>태국식당 맛있어요</t>
  </si>
  <si>
    <t>천탁자리에 생긴 "묵자"</t>
  </si>
  <si>
    <t>[직접 가보는 맛집] 전주 콩나물국밥</t>
  </si>
  <si>
    <t>라멘 돈부리 맛집 켄돈야 추천합니당!!!</t>
  </si>
  <si>
    <t>[말투눈갱] 리틀프랑 &amp; 쌀쌀맞은닭</t>
  </si>
  <si>
    <t>콩나물국밥  롯데리아 골목</t>
  </si>
  <si>
    <t>Bello 부산대 후문 분위기있는 조용한카페겸 호프 추천</t>
  </si>
  <si>
    <t>요물 아이스크림 진짜 마시써여</t>
  </si>
  <si>
    <t>로꼬타코 좋아요~~</t>
  </si>
  <si>
    <t>부산은행쪽에 김장독 맛있어여ㅠ 번창하셧으면ㅠ</t>
  </si>
  <si>
    <t>롯데리아쪽 혼돈</t>
  </si>
  <si>
    <t>[말투눈갱]키햐아 &amp; 윤스식당</t>
  </si>
  <si>
    <t>맥주창고</t>
  </si>
  <si>
    <t>정문 우정</t>
  </si>
  <si>
    <t>너.내.가</t>
  </si>
  <si>
    <t>부대역 앞에 잭앤제프 추천이여</t>
  </si>
  <si>
    <t>치과 질문 있어서 치과 한 곳 추천!</t>
  </si>
  <si>
    <t>이태리삼촌 후기</t>
  </si>
  <si>
    <t>여자 커트 - 장전역 인헤어</t>
  </si>
  <si>
    <t>[말투눈갱] 벅구네 냥냥펀치</t>
  </si>
  <si>
    <t>미도리 스시</t>
  </si>
  <si>
    <t>라멘논문 - 멘타쿠</t>
  </si>
  <si>
    <t>장전역 수수핫도그</t>
  </si>
  <si>
    <t>merci you</t>
  </si>
  <si>
    <t>[말투눈갱] 맛있게찜</t>
  </si>
  <si>
    <t>연탄하면 돼지</t>
  </si>
  <si>
    <t>(아마도) 학교 근처에서 가장 친절한 복사집</t>
  </si>
  <si>
    <t>롯데리아 모짜새우버거 후기</t>
  </si>
  <si>
    <t>보노베리 무화과타르트 밀크빙수</t>
  </si>
  <si>
    <t>☆북문순대아저씨☆</t>
  </si>
  <si>
    <t>[말투눈갱] 전국3대치킨 오성통닭</t>
  </si>
  <si>
    <t>북문 남자 미용실 - 엘르 헤어</t>
  </si>
  <si>
    <t>여유로운 시간 보내고 싶다면 [한잔 Coffee]</t>
  </si>
  <si>
    <t>진성 히키코모리가 쓰는 배달 중국집 후기</t>
  </si>
  <si>
    <t>예전 박준 헤어디자이너 중에 '가은쌤' 이라고 계신데  새로 원장님으로 가게 오픈하신거 아시나요 ?</t>
  </si>
  <si>
    <t>증명사진 비밀의정원에서 싸게 잘 받앗습니다</t>
  </si>
  <si>
    <t>카페 투더디프런트</t>
  </si>
  <si>
    <t>(레알피누)별의별 포차;; 별일이네요;;</t>
  </si>
  <si>
    <t>☆밥씸☆</t>
  </si>
  <si>
    <t>현대세탁 추천</t>
  </si>
  <si>
    <t>[말투눈갱] 두끼/죠스/신불 떡볶이</t>
  </si>
  <si>
    <t>장수가 두루치기!</t>
  </si>
  <si>
    <t>[말투눈갱] 내가찜한닭&amp;빈스에스프레소 빙수</t>
  </si>
  <si>
    <t>장전동 치킨집들이 다 잘하는 듯</t>
  </si>
  <si>
    <t>석관동 떡볶이</t>
  </si>
  <si>
    <t>☞5년 단골의 안다미로 근황 알림 및 추천글☜</t>
  </si>
  <si>
    <t>부산대 밥씸</t>
  </si>
  <si>
    <t>카페 쁘로푸모</t>
  </si>
  <si>
    <t>수수핫도그</t>
  </si>
  <si>
    <t>닭한판바베큐</t>
  </si>
  <si>
    <t>[말투눈갱]  CCR 코코로박스 쇼룸</t>
  </si>
  <si>
    <t>장전역 인 헤어</t>
  </si>
  <si>
    <t>석도니  돼지불고기</t>
  </si>
  <si>
    <t>[말투눈갱] 이루다헤어2호점</t>
  </si>
  <si>
    <t>켄돈야 추천!</t>
  </si>
  <si>
    <t>부산대 pc방 배틀그라운드 위주 리뷰</t>
  </si>
  <si>
    <t>[말투눈갱] 황품</t>
  </si>
  <si>
    <t>[말투눈갱] 호우양꼬치 + 여러분고마워욧</t>
  </si>
  <si>
    <t>북문 킹스타 추천할만한 것 같습니다.</t>
  </si>
  <si>
    <t>학교앞 돈부리 맛집 켄돈야 추천해요~~</t>
  </si>
  <si>
    <t>부대 브런치&amp;카페&amp;펍 친절한 말년씨 후기</t>
  </si>
  <si>
    <t>[말투눈갱] 순대아저씨</t>
  </si>
  <si>
    <t>[꽃집추천] 메르시유플라워(Merci you Flower)</t>
  </si>
  <si>
    <t>디자인 두 헤어 -</t>
  </si>
  <si>
    <t>토스트골목 와플집</t>
  </si>
  <si>
    <t>[말투눈갱] 씨앤제이(C&amp;J) &amp; 엉클비어</t>
  </si>
  <si>
    <t>[말투눈갱] 아벡데프리츠</t>
  </si>
  <si>
    <t>부대앞 라멘집</t>
  </si>
  <si>
    <t>[말투눈갱] 깐풍집</t>
  </si>
  <si>
    <t>코코브라운 (양식 레스토랑)</t>
  </si>
  <si>
    <t>김장독 추천합니다</t>
  </si>
  <si>
    <t>[말투눈갱] 싸움의 고수</t>
  </si>
  <si>
    <t>엔씨 푸드코트</t>
  </si>
  <si>
    <t>[말투눈갱] 세컨드쿼터 &amp; 폼프리츠</t>
  </si>
  <si>
    <t>아이케어 추천!</t>
  </si>
  <si>
    <t>장전역 뒤쪽 프레제!!!!!!!</t>
  </si>
  <si>
    <t>정문쪽 로코타코 ㅊㅊ</t>
  </si>
  <si>
    <t>[말투눈갱]돌솟해물뼈찜</t>
  </si>
  <si>
    <t>[말투눈갱] 은화수식당</t>
  </si>
  <si>
    <t>북문 문헤어(두번째방문)</t>
  </si>
  <si>
    <t>북문 킹스타피자 고구마피자</t>
  </si>
  <si>
    <t>순대아저씨</t>
  </si>
  <si>
    <t>혼자인데 피자먹고싶을땐 피자다방 추천!</t>
  </si>
  <si>
    <t>[말투눈갱]엘부리또</t>
  </si>
  <si>
    <t>부대앞정문 새로생긴 이찌라쿠 라멘집~</t>
  </si>
  <si>
    <t>부산은행 옆 안경홀릭</t>
  </si>
  <si>
    <t>아디다스골목 김장독 김치찜</t>
  </si>
  <si>
    <t>으뜸50안경</t>
  </si>
  <si>
    <t>부산대 소고기집 추천</t>
  </si>
  <si>
    <t>[말투눈갱]장전 수수핫도그</t>
  </si>
  <si>
    <t>장성시장 새우야새우야</t>
  </si>
  <si>
    <t>장전역근처 수수핫도그</t>
  </si>
  <si>
    <t>더운 여름 냉면 추천드려요! 동래 함경면옥 *^^*</t>
  </si>
  <si>
    <t>꽃집추천 메르시유</t>
  </si>
  <si>
    <t>으뜸50안경! 추천합니다.</t>
  </si>
  <si>
    <t>가야공원 돼지국밥</t>
  </si>
  <si>
    <t>김장독 맛있었어용!!!</t>
  </si>
  <si>
    <t>[말투눈갱]자스민유닛(케이크 다 먹어보기)</t>
  </si>
  <si>
    <t>[말투눈갱]수준이다른오븐2마리치킨</t>
  </si>
  <si>
    <t>타코스 패밀리 맛있어용</t>
  </si>
  <si>
    <t>북문 깻잎통닭</t>
  </si>
  <si>
    <t>빅브로 바베큐! 추천합니다</t>
  </si>
  <si>
    <t>[말투눈갱] 장전 원조밀면</t>
  </si>
  <si>
    <t>북문에 가성비 발군의 햄버거가 있네요.</t>
  </si>
  <si>
    <t>북문 문헤어</t>
  </si>
  <si>
    <t>[말투눈갱]작은집다락방</t>
  </si>
  <si>
    <t>저번에 말했던 순두부찌게 진주식당입니다!</t>
  </si>
  <si>
    <t>커피가 사랑한 남자</t>
  </si>
  <si>
    <t>정문 황품에서 현금할인 행사로 먹은 중화냉면</t>
  </si>
  <si>
    <t>[말투눈갱]코코브라운+α</t>
  </si>
  <si>
    <t>부슐랭-미도리스시</t>
  </si>
  <si>
    <t>진국명가 앞 태국식당 할인이벤트 추천!</t>
  </si>
  <si>
    <t>구정문 빙신스</t>
  </si>
  <si>
    <t>정문 부산은행 옆 안경홀릭 일회용렌즈 완죤 싸요!</t>
  </si>
  <si>
    <t>[말투눈갱] 곱창선생</t>
  </si>
  <si>
    <t>[말투눈갱]크라운닭발</t>
  </si>
  <si>
    <t>장전 씬난다 수제 쌀 핫도그</t>
  </si>
  <si>
    <t>비봉국밥 옆길로 들어가면 있는 장전국밥?</t>
  </si>
  <si>
    <t>인디키친</t>
  </si>
  <si>
    <t>부대 앞 화타  최내과 의원</t>
  </si>
  <si>
    <t>혼밥러의 부대앞 TOP3 배달치킨1</t>
  </si>
  <si>
    <t>혼밥러의 부대앞 TOP3 배달치킨2</t>
  </si>
  <si>
    <t>혼밥러의 부대앞 TOP3 배달치킨 3</t>
  </si>
  <si>
    <t>치킨의끝판왕 빅브로바베큐</t>
  </si>
  <si>
    <t>2018.04.27 18:55</t>
  </si>
  <si>
    <t>2018.04.27 14:28</t>
  </si>
  <si>
    <t>2018.04.27 13:22</t>
  </si>
  <si>
    <t>2018.04.26 22:07</t>
  </si>
  <si>
    <t>2018.04.24 13:16</t>
  </si>
  <si>
    <t>2018.04.23 00:19</t>
  </si>
  <si>
    <t>2018.04.22 22:36</t>
  </si>
  <si>
    <t>2018.04.21 17:16</t>
  </si>
  <si>
    <t>2018.04.20 22:35</t>
  </si>
  <si>
    <t>2018.04.20 21:58</t>
  </si>
  <si>
    <t>2018.04.18 22:46</t>
  </si>
  <si>
    <t>2018.04.17 01:02</t>
  </si>
  <si>
    <t>2018.04.16 17:13</t>
  </si>
  <si>
    <t>2018.04.15 17:51</t>
  </si>
  <si>
    <t>2018.04.14 23:57</t>
  </si>
  <si>
    <t>2018.04.14 19:26</t>
  </si>
  <si>
    <t>2018.04.14 13:26</t>
  </si>
  <si>
    <t>2018.04.13 16:40</t>
  </si>
  <si>
    <t>2018.04.13 16:19</t>
  </si>
  <si>
    <t>2018.04.12 13:49</t>
  </si>
  <si>
    <t>2018.04.11 01:00</t>
  </si>
  <si>
    <t>2018.04.10 09:02</t>
  </si>
  <si>
    <t>2018.04.09 01:09</t>
  </si>
  <si>
    <t>2018.04.08 19:00</t>
  </si>
  <si>
    <t>2018.04.08 13:54</t>
  </si>
  <si>
    <t>2018.04.04 00:17</t>
  </si>
  <si>
    <t>2018.03.31 18:58</t>
  </si>
  <si>
    <t>2018.03.31 03:32</t>
  </si>
  <si>
    <t>2018.03.30 00:49</t>
  </si>
  <si>
    <t>2018.03.27 23:06</t>
  </si>
  <si>
    <t>2018.03.27 00:29</t>
  </si>
  <si>
    <t>2018.03.27 00:20</t>
  </si>
  <si>
    <t>2018.03.26 18:54</t>
  </si>
  <si>
    <t>2018.03.26 18:24</t>
  </si>
  <si>
    <t>2018.03.25 13:13</t>
  </si>
  <si>
    <t>2018.03.25 11:54</t>
  </si>
  <si>
    <t>2018.03.25 01:35</t>
  </si>
  <si>
    <t>2018.03.24 21:17</t>
  </si>
  <si>
    <t>2018.03.24 14:25</t>
  </si>
  <si>
    <t>2018.03.24 02:26</t>
  </si>
  <si>
    <t>2018.03.23 12:27</t>
  </si>
  <si>
    <t>2018.03.23 11:53</t>
  </si>
  <si>
    <t>2018.03.19 23:18</t>
  </si>
  <si>
    <t>2018.03.19 16:23</t>
  </si>
  <si>
    <t>2018.03.18 22:10</t>
  </si>
  <si>
    <t>2018.03.18 21:38</t>
  </si>
  <si>
    <t>2018.03.17 22:40</t>
  </si>
  <si>
    <t>2018.03.16 16:17</t>
  </si>
  <si>
    <t>2018.03.16 09:06</t>
  </si>
  <si>
    <t>2018.03.14 18:31</t>
  </si>
  <si>
    <t>2018.03.13 17:36</t>
  </si>
  <si>
    <t>2018.03.12 20:24</t>
  </si>
  <si>
    <t>2018.03.12 01:48</t>
  </si>
  <si>
    <t>2018.03.11 18:55</t>
  </si>
  <si>
    <t>2018.03.11 18:01</t>
  </si>
  <si>
    <t>2018.03.11 17:37</t>
  </si>
  <si>
    <t>2018.03.10 17:17</t>
  </si>
  <si>
    <t>2018.03.10 11:46</t>
  </si>
  <si>
    <t>2018.03.10 02:46</t>
  </si>
  <si>
    <t>2018.03.08 15:26</t>
  </si>
  <si>
    <t>2018.03.08 14:29</t>
  </si>
  <si>
    <t>2018.03.08 13:56</t>
  </si>
  <si>
    <t>2018.03.08 13:48</t>
  </si>
  <si>
    <t>2018.03.07 20:44</t>
  </si>
  <si>
    <t>2018.03.04 14:21</t>
  </si>
  <si>
    <t>2018.03.04 13:53</t>
  </si>
  <si>
    <t>2018.03.04 00:06</t>
  </si>
  <si>
    <t>2018.02.26 18:34</t>
  </si>
  <si>
    <t>2018.02.26 00:18</t>
  </si>
  <si>
    <t>2018.02.25 09:22</t>
  </si>
  <si>
    <t>2018.02.24 23:15</t>
  </si>
  <si>
    <t>2018.02.24 02:09</t>
  </si>
  <si>
    <t>2018.02.23 23:52</t>
  </si>
  <si>
    <t>2018.02.22 10:19</t>
  </si>
  <si>
    <t>2018.02.20 23:10</t>
  </si>
  <si>
    <t>2018.02.18 13:47</t>
  </si>
  <si>
    <t>2018.02.15 23:52</t>
  </si>
  <si>
    <t>2018.02.15 14:09</t>
  </si>
  <si>
    <t>2018.02.14 16:25</t>
  </si>
  <si>
    <t>2018.02.14 15:54</t>
  </si>
  <si>
    <t>2018.02.14 15:33</t>
  </si>
  <si>
    <t>2018.02.13 20:09</t>
  </si>
  <si>
    <t>2018.02.12 20:32</t>
  </si>
  <si>
    <t>2018.02.10 09:31</t>
  </si>
  <si>
    <t>2018.02.09 22:40</t>
  </si>
  <si>
    <t>2018.02.09 15:50</t>
  </si>
  <si>
    <t>2018.02.09 13:33</t>
  </si>
  <si>
    <t>2018.02.08 01:01</t>
  </si>
  <si>
    <t>2018.02.08 00:25</t>
  </si>
  <si>
    <t>2018.02.07 18:45</t>
  </si>
  <si>
    <t>2018.02.06 22:37</t>
  </si>
  <si>
    <t>2018.02.06 17:37</t>
  </si>
  <si>
    <t>2018.02.06 14:15</t>
  </si>
  <si>
    <t>2018.02.06 13:19</t>
  </si>
  <si>
    <t>2018.02.05 05:00</t>
  </si>
  <si>
    <t>2018.02.04 23:01</t>
  </si>
  <si>
    <t>2018.01.31 20:37</t>
  </si>
  <si>
    <t>2018.01.28 20:37</t>
  </si>
  <si>
    <t>2018.01.25 18:10</t>
  </si>
  <si>
    <t>2018.01.24 22:35</t>
  </si>
  <si>
    <t>2018.01.23 16:48</t>
  </si>
  <si>
    <t>2018.01.22 03:06</t>
  </si>
  <si>
    <t>2018.01.22 02:40</t>
  </si>
  <si>
    <t>2018.01.21 23:56</t>
  </si>
  <si>
    <t>2018.01.21 15:22</t>
  </si>
  <si>
    <t>2018.01.20 16:08</t>
  </si>
  <si>
    <t>2018.01.19 23:01</t>
  </si>
  <si>
    <t>2018.01.19 18:15</t>
  </si>
  <si>
    <t>2018.01.16 19:28</t>
  </si>
  <si>
    <t>2018.01.16 16:41</t>
  </si>
  <si>
    <t>2018.01.15 03:39</t>
  </si>
  <si>
    <t>2018.01.15 00:35</t>
  </si>
  <si>
    <t>2018.01.14 18:52</t>
  </si>
  <si>
    <t>2018.01.10 15:56</t>
  </si>
  <si>
    <t>2018.01.09 19:40</t>
  </si>
  <si>
    <t>2018.01.09 00:43</t>
  </si>
  <si>
    <t>2018.01.08 16:26</t>
  </si>
  <si>
    <t>2018.01.08 14:05</t>
  </si>
  <si>
    <t>2018.01.08 00:09</t>
  </si>
  <si>
    <t>2018.01.07 22:35</t>
  </si>
  <si>
    <t>2018.01.07 22:07</t>
  </si>
  <si>
    <t>2018.01.06 00:28</t>
  </si>
  <si>
    <t>2018.01.05 17:39</t>
  </si>
  <si>
    <t>2018.01.03 23:54</t>
  </si>
  <si>
    <t>2018.01.01 20:20</t>
  </si>
  <si>
    <t>2017.12.30 16:14</t>
  </si>
  <si>
    <t>2017.12.29 19:36</t>
  </si>
  <si>
    <t>2017.12.29 19:06</t>
  </si>
  <si>
    <t>2017.12.29 17:11</t>
  </si>
  <si>
    <t>2017.12.29 00:44</t>
  </si>
  <si>
    <t>2017.12.26 19:34</t>
  </si>
  <si>
    <t>2017.12.25 23:38</t>
  </si>
  <si>
    <t>2017.12.25 18:45</t>
  </si>
  <si>
    <t>2017.12.24 23:49</t>
  </si>
  <si>
    <t>2017.12.23 23:57</t>
  </si>
  <si>
    <t>2017.12.23 16:35</t>
  </si>
  <si>
    <t>2017.12.23 02:00</t>
  </si>
  <si>
    <t>2017.12.22 23:33</t>
  </si>
  <si>
    <t>2017.12.22 03:37</t>
  </si>
  <si>
    <t>2017.12.21 18:56</t>
  </si>
  <si>
    <t>2017.12.20 00:45</t>
  </si>
  <si>
    <t>2017.12.20 00:40</t>
  </si>
  <si>
    <t>2017.12.19 16:54</t>
  </si>
  <si>
    <t>2017.12.19 15:55</t>
  </si>
  <si>
    <t>2017.12.19 12:13</t>
  </si>
  <si>
    <t>2017.12.17 23:25</t>
  </si>
  <si>
    <t>2017.12.17 00:40</t>
  </si>
  <si>
    <t>2017.12.17 00:30</t>
  </si>
  <si>
    <t>2017.12.16 18:07</t>
  </si>
  <si>
    <t>2017.12.15 15:53</t>
  </si>
  <si>
    <t>2017.12.14 19:56</t>
  </si>
  <si>
    <t>2017.12.12 21:53</t>
  </si>
  <si>
    <t>2017.12.11 23:54</t>
  </si>
  <si>
    <t>2017.12.11 20:33</t>
  </si>
  <si>
    <t>2017.12.10 23:37</t>
  </si>
  <si>
    <t>2017.12.10 20:34</t>
  </si>
  <si>
    <t>2017.12.10 13:28</t>
  </si>
  <si>
    <t>2017.12.10 12:28</t>
  </si>
  <si>
    <t>2017.12.09 23:03</t>
  </si>
  <si>
    <t>2017.12.08 23:36</t>
  </si>
  <si>
    <t>2017.12.08 17:46</t>
  </si>
  <si>
    <t>2017.12.08 17:38</t>
  </si>
  <si>
    <t>2017.12.07 22:29</t>
  </si>
  <si>
    <t>2017.12.07 19:53</t>
  </si>
  <si>
    <t>2017.12.07 17:45</t>
  </si>
  <si>
    <t>2017.12.07 17:13</t>
  </si>
  <si>
    <t>2017.12.07 01:41</t>
  </si>
  <si>
    <t>2017.12.07 01:29</t>
  </si>
  <si>
    <t>2017.12.06 15:13</t>
  </si>
  <si>
    <t>2017.12.05 23:44</t>
  </si>
  <si>
    <t>2017.12.05 19:26</t>
  </si>
  <si>
    <t>2017.12.05 15:21</t>
  </si>
  <si>
    <t>2017.12.02 19:17</t>
  </si>
  <si>
    <t>2017.12.02 17:30</t>
  </si>
  <si>
    <t>2017.12.02 16:24</t>
  </si>
  <si>
    <t>2017.12.01 12:42</t>
  </si>
  <si>
    <t>2017.11.30 19:03</t>
  </si>
  <si>
    <t>2017.11.27 21:05</t>
  </si>
  <si>
    <t>2017.11.27 15:10</t>
  </si>
  <si>
    <t>2017.11.26 21:16</t>
  </si>
  <si>
    <t>2017.11.26 16:52</t>
  </si>
  <si>
    <t>2017.11.25 23:21</t>
  </si>
  <si>
    <t>2017.11.25 07:49</t>
  </si>
  <si>
    <t>2017.11.24 19:08</t>
  </si>
  <si>
    <t>2017.11.24 12:00</t>
  </si>
  <si>
    <t>2017.11.24 00:06</t>
  </si>
  <si>
    <t>2017.11.22 23:34</t>
  </si>
  <si>
    <t>2017.11.21 18:03</t>
  </si>
  <si>
    <t>2017.11.21 01:27</t>
  </si>
  <si>
    <t>2017.11.20 20:22</t>
  </si>
  <si>
    <t>2017.11.20 19:40</t>
  </si>
  <si>
    <t>2017.11.20 14:23</t>
  </si>
  <si>
    <t>2017.11.19 19:19</t>
  </si>
  <si>
    <t>2017.11.19 15:29</t>
  </si>
  <si>
    <t>2017.11.17 12:52</t>
  </si>
  <si>
    <t>2017.11.17 01:35</t>
  </si>
  <si>
    <t>2017.11.16 22:14</t>
  </si>
  <si>
    <t>2017.11.16 20:31</t>
  </si>
  <si>
    <t>2017.11.16 20:09</t>
  </si>
  <si>
    <t>2017.11.16 02:20</t>
  </si>
  <si>
    <t>2017.11.15 18:00</t>
  </si>
  <si>
    <t>2017.11.14 22:13</t>
  </si>
  <si>
    <t>2017.11.14 04:23</t>
  </si>
  <si>
    <t>2017.11.14 03:50</t>
  </si>
  <si>
    <t>2017.11.14 03:00</t>
  </si>
  <si>
    <t>2017.11.13 23:11</t>
  </si>
  <si>
    <t>2017.11.13 21:36</t>
  </si>
  <si>
    <t>2017.11.13 18:35</t>
  </si>
  <si>
    <t>2017.11.13 00:08</t>
  </si>
  <si>
    <t>2017.11.12 22:01</t>
  </si>
  <si>
    <t>2017.11.10 22:34</t>
  </si>
  <si>
    <t>2017.11.09 23:07</t>
  </si>
  <si>
    <t>2017.11.08 00:54</t>
  </si>
  <si>
    <t>2017.11.02 12:27</t>
  </si>
  <si>
    <t>2017.11.02 10:01</t>
  </si>
  <si>
    <t>2017.11.01 14:00</t>
  </si>
  <si>
    <t>2017.10.31 22:33</t>
  </si>
  <si>
    <t>2017.10.29 08:02</t>
  </si>
  <si>
    <t>2017.10.27 19:46</t>
  </si>
  <si>
    <t>2017.10.25 22:21</t>
  </si>
  <si>
    <t>2017.10.25 12:42</t>
  </si>
  <si>
    <t>2017.10.24 22:18</t>
  </si>
  <si>
    <t>2017.10.24 00:22</t>
  </si>
  <si>
    <t>2017.10.22 20:19</t>
  </si>
  <si>
    <t>2017.10.22 14:04</t>
  </si>
  <si>
    <t>2017.10.21 10:57</t>
  </si>
  <si>
    <t>2017.10.20 23:24</t>
  </si>
  <si>
    <t>2017.10.20 14:49</t>
  </si>
  <si>
    <t>2017.10.18 20:47</t>
  </si>
  <si>
    <t>2017.10.18 12:17</t>
  </si>
  <si>
    <t>2017.10.18 00:05</t>
  </si>
  <si>
    <t>2017.10.15 17:46</t>
  </si>
  <si>
    <t>2017.10.15 12:55</t>
  </si>
  <si>
    <t>2017.10.12 18:06</t>
  </si>
  <si>
    <t>2017.10.10 22:45</t>
  </si>
  <si>
    <t>2017.10.10 20:28</t>
  </si>
  <si>
    <t>2017.10.10 16:16</t>
  </si>
  <si>
    <t>2017.10.08 18:31</t>
  </si>
  <si>
    <t>2017.10.08 14:56</t>
  </si>
  <si>
    <t>2017.10.07 22:58</t>
  </si>
  <si>
    <t>2017.10.07 21:24</t>
  </si>
  <si>
    <t>2017.10.07 18:09</t>
  </si>
  <si>
    <t>2017.10.06 22:53</t>
  </si>
  <si>
    <t>2017.10.03 12:40</t>
  </si>
  <si>
    <t>2017.10.02 15:38</t>
  </si>
  <si>
    <t>2017.10.02 13:34</t>
  </si>
  <si>
    <t>2017.10.01 20:24</t>
  </si>
  <si>
    <t>2017.09.30 19:47</t>
  </si>
  <si>
    <t>2017.09.29 16:37</t>
  </si>
  <si>
    <t>2017.09.28 20:54</t>
  </si>
  <si>
    <t>2017.09.28 13:57</t>
  </si>
  <si>
    <t>2017.09.26 23:48</t>
  </si>
  <si>
    <t>2017.09.26 19:52</t>
  </si>
  <si>
    <t>2017.09.25 23:10</t>
  </si>
  <si>
    <t>2017.09.25 15:21</t>
  </si>
  <si>
    <t>2017.09.25 13:32</t>
  </si>
  <si>
    <t>2017.09.25 01:59</t>
  </si>
  <si>
    <t>2017.09.24 21:49</t>
  </si>
  <si>
    <t>2017.09.23 21:10</t>
  </si>
  <si>
    <t>2017.09.23 19:18</t>
  </si>
  <si>
    <t>2017.09.22 20:22</t>
  </si>
  <si>
    <t>2017.09.22 19:38</t>
  </si>
  <si>
    <t>2017.09.22 18:34</t>
  </si>
  <si>
    <t>2017.09.21 15:45</t>
  </si>
  <si>
    <t>2017.09.21 00:21</t>
  </si>
  <si>
    <t>2017.09.20 21:25</t>
  </si>
  <si>
    <t>2017.09.20 20:42</t>
  </si>
  <si>
    <t>2017.09.20 19:33</t>
  </si>
  <si>
    <t>2017.09.20 17:52</t>
  </si>
  <si>
    <t>2017.09.18 21:58</t>
  </si>
  <si>
    <t>2017.09.16 15:55</t>
  </si>
  <si>
    <t>2017.09.16 04:27</t>
  </si>
  <si>
    <t>2017.09.15 15:46</t>
  </si>
  <si>
    <t>2017.09.14 16:20</t>
  </si>
  <si>
    <t>2017.09.13 16:55</t>
  </si>
  <si>
    <t>2017.09.12 22:27</t>
  </si>
  <si>
    <t>2017.09.11 21:07</t>
  </si>
  <si>
    <t>2017.09.10 20:01</t>
  </si>
  <si>
    <t>2017.09.10 14:29</t>
  </si>
  <si>
    <t>2017.09.10 13:02</t>
  </si>
  <si>
    <t>2017.09.08 18:31</t>
  </si>
  <si>
    <t>2017.09.07 23:33</t>
  </si>
  <si>
    <t>2017.09.07 18:58</t>
  </si>
  <si>
    <t>2017.09.06 22:12</t>
  </si>
  <si>
    <t>2017.09.06 00:03</t>
  </si>
  <si>
    <t>2017.09.05 17:50</t>
  </si>
  <si>
    <t>2017.09.04 17:15</t>
  </si>
  <si>
    <t>2017.09.02 19:45</t>
  </si>
  <si>
    <t>2017.09.02 19:41</t>
  </si>
  <si>
    <t>2017.09.02 11:14</t>
  </si>
  <si>
    <t>2017.09.01 12:51</t>
  </si>
  <si>
    <t>2017.09.01 12:29</t>
  </si>
  <si>
    <t>2017.09.01 10:13</t>
  </si>
  <si>
    <t>2017.09.01 03:57</t>
  </si>
  <si>
    <t>2017.08.31 03:07</t>
  </si>
  <si>
    <t>2017.08.28 17:38</t>
  </si>
  <si>
    <t>2017.08.28 16:19</t>
  </si>
  <si>
    <t>2017.08.28 00:24</t>
  </si>
  <si>
    <t>2017.08.27 16:02</t>
  </si>
  <si>
    <t>2017.08.25 14:05</t>
  </si>
  <si>
    <t>2017.08.24 00:45</t>
  </si>
  <si>
    <t>2017.08.22 20:18</t>
  </si>
  <si>
    <t>2017.08.21 03:47</t>
  </si>
  <si>
    <t>2017.08.20 11:13</t>
  </si>
  <si>
    <t>2017.08.19 21:35</t>
  </si>
  <si>
    <t>2017.08.19 16:27</t>
  </si>
  <si>
    <t>2017.08.19 12:10</t>
  </si>
  <si>
    <t>2017.08.19 11:48</t>
  </si>
  <si>
    <t>2017.08.19 00:56</t>
  </si>
  <si>
    <t>2017.08.18 19:56</t>
  </si>
  <si>
    <t>2017.08.18 02:08</t>
  </si>
  <si>
    <t>2017.08.16 17:20</t>
  </si>
  <si>
    <t>2017.08.15 18:02</t>
  </si>
  <si>
    <t>2017.08.13 23:46</t>
  </si>
  <si>
    <t>2017.08.13 14:42</t>
  </si>
  <si>
    <t>2017.08.10 20:52</t>
  </si>
  <si>
    <t>2017.08.09 20:50</t>
  </si>
  <si>
    <t>2017.08.07 00:43</t>
  </si>
  <si>
    <t>2017.08.06 00:45</t>
  </si>
  <si>
    <t>2017.08.02 16:08</t>
  </si>
  <si>
    <t>2017.07.31 22:48</t>
  </si>
  <si>
    <t>2017.07.31 20:05</t>
  </si>
  <si>
    <t>2017.07.31 19:07</t>
  </si>
  <si>
    <t>2017.07.29 15:42</t>
  </si>
  <si>
    <t>2017.07.28 20:09</t>
  </si>
  <si>
    <t>2017.07.28 18:50</t>
  </si>
  <si>
    <t>2017.07.27 01:05</t>
  </si>
  <si>
    <t>2017.07.24 11:41</t>
  </si>
  <si>
    <t>2017.07.22 13:04</t>
  </si>
  <si>
    <t>2017.07.22 02:03</t>
  </si>
  <si>
    <t>2017.07.20 14:03</t>
  </si>
  <si>
    <t>2017.07.19 01:11</t>
  </si>
  <si>
    <t>2017.07.18 01:37</t>
  </si>
  <si>
    <t>2017.07.17 00:10</t>
  </si>
  <si>
    <t>2017.07.16 18:32</t>
  </si>
  <si>
    <t>2017.07.15 10:45</t>
  </si>
  <si>
    <t>2017.07.14 16:19</t>
  </si>
  <si>
    <t>2017.07.12 22:16</t>
  </si>
  <si>
    <t>2017.07.11 21:34</t>
  </si>
  <si>
    <t>2017.07.11 20:32</t>
  </si>
  <si>
    <t>2017.07.11 00:18</t>
  </si>
  <si>
    <t>2017.07.10 02:32</t>
  </si>
  <si>
    <t>2017.07.07 07:22</t>
  </si>
  <si>
    <t>2017.07.06 22:24</t>
  </si>
  <si>
    <t>2017.07.06 22:00</t>
  </si>
  <si>
    <t>2017.07.06 19:29</t>
  </si>
  <si>
    <t>2017.07.06 16:42</t>
  </si>
  <si>
    <t>2017.07.05 22:45</t>
  </si>
  <si>
    <t>2017.07.04 15:37</t>
  </si>
  <si>
    <t>2017.07.03 16:53</t>
  </si>
  <si>
    <t>2017.07.02 18:17</t>
  </si>
  <si>
    <t>2017.07.01 20:18</t>
  </si>
  <si>
    <t>2017.07.01 16:00</t>
  </si>
  <si>
    <t>2017.07.01 00:20</t>
  </si>
  <si>
    <t>2017.06.30 00:57</t>
  </si>
  <si>
    <t>2017.06.29 18:12</t>
  </si>
  <si>
    <t>2017.06.29 01:04</t>
  </si>
  <si>
    <t>2017.06.28 22:53</t>
  </si>
  <si>
    <t>2017.06.28 19:12</t>
  </si>
  <si>
    <t>2017.06.28 16:58</t>
  </si>
  <si>
    <t>2017.06.27 20:09</t>
  </si>
  <si>
    <t>2017.06.22 17:06</t>
  </si>
  <si>
    <t>2017.06.21 23:04</t>
  </si>
  <si>
    <t>2017.06.20 20:44</t>
  </si>
  <si>
    <t>2017.06.19 20:08</t>
  </si>
  <si>
    <t>2017.06.18 23:02</t>
  </si>
  <si>
    <t>2017.06.17 22:47</t>
  </si>
  <si>
    <t>2017.06.17 13:02</t>
  </si>
  <si>
    <t>2017.06.15 12:47</t>
  </si>
  <si>
    <t>2017.06.14 21:08</t>
  </si>
  <si>
    <t>2017.06.14 12:29</t>
  </si>
  <si>
    <t>2017.06.13 17:19</t>
  </si>
  <si>
    <t>2017.06.12 23:56</t>
  </si>
  <si>
    <t>2017.06.12 19:37</t>
  </si>
  <si>
    <t>2017.06.11 11:28</t>
  </si>
  <si>
    <t>2017.06.10 23:23</t>
  </si>
  <si>
    <t>2017.06.09 20:00</t>
  </si>
  <si>
    <t>2017.06.09 14:42</t>
  </si>
  <si>
    <t>2017.06.06 23:51</t>
  </si>
  <si>
    <t>2017.06.05 15:22</t>
  </si>
  <si>
    <t>2017.06.04 23:23</t>
  </si>
  <si>
    <t>2017.06.03 17:22</t>
  </si>
  <si>
    <t>2017.06.03 12:53</t>
  </si>
  <si>
    <t>2017.06.03 05:05</t>
  </si>
  <si>
    <t>2017.06.03 04:34</t>
  </si>
  <si>
    <t>2017.06.03 04:23</t>
  </si>
  <si>
    <t>2017.06.02 15:13</t>
  </si>
  <si>
    <t>좌식카페 플레이그라운드</t>
  </si>
  <si>
    <t>2017.06.01 15:19</t>
  </si>
  <si>
    <t>순정살롱</t>
  </si>
  <si>
    <t>2017.05.31 15:31</t>
  </si>
  <si>
    <t>정문 밥에큐 존맛</t>
  </si>
  <si>
    <t>2017.05.31 02:05</t>
  </si>
  <si>
    <t>도야지면옥</t>
  </si>
  <si>
    <t>2017.05.30 14:48</t>
  </si>
  <si>
    <t>인도음식점 인디키친 추천!!</t>
  </si>
  <si>
    <t>2017.05.30 11:41</t>
  </si>
  <si>
    <t>2017.05.27 19:15</t>
  </si>
  <si>
    <t xml:space="preserve">제목 </t>
    <phoneticPr fontId="1" type="noConversion"/>
  </si>
  <si>
    <t>링크</t>
    <phoneticPr fontId="1" type="noConversion"/>
  </si>
  <si>
    <t>게시날짜</t>
    <phoneticPr fontId="1" type="noConversion"/>
  </si>
  <si>
    <t>추천수</t>
    <phoneticPr fontId="1" type="noConversion"/>
  </si>
  <si>
    <t>비추천수</t>
    <phoneticPr fontId="1" type="noConversion"/>
  </si>
  <si>
    <t>순추천수</t>
    <phoneticPr fontId="1" type="noConversion"/>
  </si>
  <si>
    <t>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</si>
</sst>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x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tabSelected="1" workbookViewId="0">
      <selection activeCell="C35" sqref="C35"/>
    </sheetView>
  </sheetViews>
  <sheetFormatPr defaultRowHeight="16.5" x14ac:dyDescent="0.3"/>
  <cols>
    <col min="1" max="1" width="81" bestFit="1" customWidth="1"/>
    <col min="2" max="2" width="20.375" customWidth="1"/>
    <col min="3" max="3" width="8.75" customWidth="1"/>
    <col min="4" max="4" width="8.625" customWidth="1"/>
    <col min="5" max="5" width="8.25" customWidth="1"/>
    <col min="6" max="6" width="5.5" hidden="1" customWidth="1"/>
    <col min="7" max="7" width="16.5" customWidth="1"/>
    <col min="8" max="8" width="15.875" bestFit="1" customWidth="1"/>
    <col min="9" max="9" width="9.25" customWidth="1"/>
  </cols>
  <sheetData>
    <row r="1" spans="1:7" x14ac:dyDescent="0.3">
      <c r="A1" t="s">
        <v>770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771</v>
      </c>
    </row>
    <row r="2" spans="1:7" x14ac:dyDescent="0.3">
      <c r="A2" t="s">
        <v>0</v>
      </c>
      <c r="B2" t="s">
        <v>372</v>
      </c>
      <c r="C2">
        <v>2</v>
      </c>
      <c r="D2">
        <v>-3</v>
      </c>
      <c r="E2">
        <f>C2+D2</f>
        <v>-1</v>
      </c>
      <c r="F2">
        <v>1586</v>
      </c>
      <c r="G2" s="1" t="str">
        <f>HYPERLINK("src/"&amp;$F2&amp;".html")</f>
        <v>src/1586.html</v>
      </c>
    </row>
    <row r="3" spans="1:7" x14ac:dyDescent="0.3">
      <c r="A3" t="s">
        <v>1</v>
      </c>
      <c r="B3" t="s">
        <v>373</v>
      </c>
      <c r="C3">
        <v>2</v>
      </c>
      <c r="D3">
        <v>-1</v>
      </c>
      <c r="E3">
        <f>C3+D3</f>
        <v>1</v>
      </c>
      <c r="F3">
        <v>1587</v>
      </c>
      <c r="G3" s="1" t="str">
        <f>HYPERLINK("src/"&amp;$F3&amp;".html")</f>
        <v>src/1587.html</v>
      </c>
    </row>
    <row r="4" spans="1:7" x14ac:dyDescent="0.3">
      <c r="A4" t="s">
        <v>2</v>
      </c>
      <c r="B4" t="s">
        <v>374</v>
      </c>
      <c r="C4">
        <v>0</v>
      </c>
      <c r="D4">
        <v>-6</v>
      </c>
      <c r="E4">
        <f>C4+D4</f>
        <v>-6</v>
      </c>
      <c r="F4">
        <v>1588</v>
      </c>
      <c r="G4" s="1" t="str">
        <f>HYPERLINK("src/"&amp;$F4&amp;".html")</f>
        <v>src/1588.html</v>
      </c>
    </row>
    <row r="5" spans="1:7" x14ac:dyDescent="0.3">
      <c r="A5" t="s">
        <v>3</v>
      </c>
      <c r="B5" t="s">
        <v>375</v>
      </c>
      <c r="C5">
        <v>1</v>
      </c>
      <c r="D5">
        <v>-2</v>
      </c>
      <c r="E5">
        <f>C5+D5</f>
        <v>-1</v>
      </c>
      <c r="F5">
        <v>1583</v>
      </c>
      <c r="G5" s="1" t="str">
        <f>HYPERLINK("src/"&amp;$F5&amp;".html")</f>
        <v>src/1583.html</v>
      </c>
    </row>
    <row r="6" spans="1:7" x14ac:dyDescent="0.3">
      <c r="A6" t="s">
        <v>4</v>
      </c>
      <c r="B6" t="s">
        <v>376</v>
      </c>
      <c r="C6">
        <v>0</v>
      </c>
      <c r="D6">
        <v>-5</v>
      </c>
      <c r="E6">
        <f>C6+D6</f>
        <v>-5</v>
      </c>
      <c r="F6">
        <v>1582</v>
      </c>
      <c r="G6" s="1" t="str">
        <f>HYPERLINK("src/"&amp;$F6&amp;".html")</f>
        <v>src/1582.html</v>
      </c>
    </row>
    <row r="7" spans="1:7" x14ac:dyDescent="0.3">
      <c r="A7" t="s">
        <v>5</v>
      </c>
      <c r="B7" t="s">
        <v>377</v>
      </c>
      <c r="C7">
        <v>13</v>
      </c>
      <c r="D7">
        <v>-9</v>
      </c>
      <c r="E7">
        <f>C7+D7</f>
        <v>4</v>
      </c>
      <c r="F7">
        <v>1581</v>
      </c>
      <c r="G7" s="1" t="str">
        <f>HYPERLINK("src/"&amp;$F7&amp;".html")</f>
        <v>src/1581.html</v>
      </c>
    </row>
    <row r="8" spans="1:7" x14ac:dyDescent="0.3">
      <c r="A8" t="s">
        <v>6</v>
      </c>
      <c r="B8" t="s">
        <v>378</v>
      </c>
      <c r="C8">
        <v>2</v>
      </c>
      <c r="D8">
        <v>0</v>
      </c>
      <c r="E8">
        <f>C8+D8</f>
        <v>2</v>
      </c>
      <c r="F8">
        <v>1580</v>
      </c>
      <c r="G8" s="1" t="str">
        <f>HYPERLINK("src/"&amp;$F8&amp;".html")</f>
        <v>src/1580.html</v>
      </c>
    </row>
    <row r="9" spans="1:7" x14ac:dyDescent="0.3">
      <c r="A9" t="s">
        <v>7</v>
      </c>
      <c r="B9" t="s">
        <v>379</v>
      </c>
      <c r="C9">
        <v>2</v>
      </c>
      <c r="D9">
        <v>-2</v>
      </c>
      <c r="E9">
        <f>C9+D9</f>
        <v>0</v>
      </c>
      <c r="F9">
        <v>1579</v>
      </c>
      <c r="G9" s="1" t="str">
        <f>HYPERLINK("src/"&amp;$F9&amp;".html")</f>
        <v>src/1579.html</v>
      </c>
    </row>
    <row r="10" spans="1:7" x14ac:dyDescent="0.3">
      <c r="A10" t="s">
        <v>8</v>
      </c>
      <c r="B10" t="s">
        <v>380</v>
      </c>
      <c r="C10">
        <v>2</v>
      </c>
      <c r="D10">
        <v>-10</v>
      </c>
      <c r="E10">
        <f>C10+D10</f>
        <v>-8</v>
      </c>
      <c r="F10">
        <v>1578</v>
      </c>
      <c r="G10" s="1" t="str">
        <f>HYPERLINK("src/"&amp;$F10&amp;".html")</f>
        <v>src/1578.html</v>
      </c>
    </row>
    <row r="11" spans="1:7" x14ac:dyDescent="0.3">
      <c r="A11" t="s">
        <v>9</v>
      </c>
      <c r="B11" t="s">
        <v>381</v>
      </c>
      <c r="C11">
        <v>7</v>
      </c>
      <c r="D11">
        <v>-1</v>
      </c>
      <c r="E11">
        <f>C11+D11</f>
        <v>6</v>
      </c>
      <c r="F11">
        <v>1577</v>
      </c>
      <c r="G11" s="1" t="str">
        <f>HYPERLINK("src/"&amp;$F11&amp;".html")</f>
        <v>src/1577.html</v>
      </c>
    </row>
    <row r="12" spans="1:7" x14ac:dyDescent="0.3">
      <c r="A12" t="s">
        <v>10</v>
      </c>
      <c r="B12" t="s">
        <v>382</v>
      </c>
      <c r="C12">
        <v>4</v>
      </c>
      <c r="D12">
        <v>-4</v>
      </c>
      <c r="E12">
        <f>C12+D12</f>
        <v>0</v>
      </c>
      <c r="F12">
        <v>1576</v>
      </c>
      <c r="G12" s="1" t="str">
        <f>HYPERLINK("src/"&amp;$F12&amp;".html")</f>
        <v>src/1576.html</v>
      </c>
    </row>
    <row r="13" spans="1:7" x14ac:dyDescent="0.3">
      <c r="A13" t="s">
        <v>11</v>
      </c>
      <c r="B13" t="s">
        <v>383</v>
      </c>
      <c r="C13">
        <v>3</v>
      </c>
      <c r="D13">
        <v>-9</v>
      </c>
      <c r="E13">
        <f>C13+D13</f>
        <v>-6</v>
      </c>
      <c r="F13">
        <v>1575</v>
      </c>
      <c r="G13" s="1" t="str">
        <f>HYPERLINK("src/"&amp;$F13&amp;".html")</f>
        <v>src/1575.html</v>
      </c>
    </row>
    <row r="14" spans="1:7" x14ac:dyDescent="0.3">
      <c r="A14" t="s">
        <v>12</v>
      </c>
      <c r="B14" t="s">
        <v>384</v>
      </c>
      <c r="C14">
        <v>51</v>
      </c>
      <c r="D14">
        <v>-1</v>
      </c>
      <c r="E14">
        <f>C14+D14</f>
        <v>50</v>
      </c>
      <c r="F14">
        <v>1574</v>
      </c>
      <c r="G14" s="1" t="str">
        <f>HYPERLINK("src/"&amp;$F14&amp;".html")</f>
        <v>src/1574.html</v>
      </c>
    </row>
    <row r="15" spans="1:7" x14ac:dyDescent="0.3">
      <c r="A15" t="s">
        <v>13</v>
      </c>
      <c r="B15" t="s">
        <v>385</v>
      </c>
      <c r="C15">
        <v>4</v>
      </c>
      <c r="D15">
        <v>-3</v>
      </c>
      <c r="E15">
        <f>C15+D15</f>
        <v>1</v>
      </c>
      <c r="F15">
        <v>1573</v>
      </c>
      <c r="G15" s="1" t="str">
        <f>HYPERLINK("src/"&amp;$F15&amp;".html")</f>
        <v>src/1573.html</v>
      </c>
    </row>
    <row r="16" spans="1:7" x14ac:dyDescent="0.3">
      <c r="A16" t="s">
        <v>14</v>
      </c>
      <c r="B16" t="s">
        <v>386</v>
      </c>
      <c r="C16">
        <v>13</v>
      </c>
      <c r="D16">
        <v>0</v>
      </c>
      <c r="E16">
        <f>C16+D16</f>
        <v>13</v>
      </c>
      <c r="F16">
        <v>1572</v>
      </c>
      <c r="G16" s="1" t="str">
        <f>HYPERLINK("src/"&amp;$F16&amp;".html")</f>
        <v>src/1572.html</v>
      </c>
    </row>
    <row r="17" spans="1:7" x14ac:dyDescent="0.3">
      <c r="A17" t="s">
        <v>15</v>
      </c>
      <c r="B17" t="s">
        <v>387</v>
      </c>
      <c r="C17">
        <v>25</v>
      </c>
      <c r="D17">
        <v>0</v>
      </c>
      <c r="E17">
        <f>C17+D17</f>
        <v>25</v>
      </c>
      <c r="F17">
        <v>1571</v>
      </c>
      <c r="G17" s="1" t="str">
        <f>HYPERLINK("src/"&amp;$F17&amp;".html")</f>
        <v>src/1571.html</v>
      </c>
    </row>
    <row r="18" spans="1:7" x14ac:dyDescent="0.3">
      <c r="A18" t="s">
        <v>16</v>
      </c>
      <c r="B18" t="s">
        <v>388</v>
      </c>
      <c r="C18">
        <v>3</v>
      </c>
      <c r="D18">
        <v>0</v>
      </c>
      <c r="E18">
        <f>C18+D18</f>
        <v>3</v>
      </c>
      <c r="F18">
        <v>1570</v>
      </c>
      <c r="G18" s="1" t="str">
        <f>HYPERLINK("src/"&amp;$F18&amp;".html")</f>
        <v>src/1570.html</v>
      </c>
    </row>
    <row r="19" spans="1:7" x14ac:dyDescent="0.3">
      <c r="A19" t="s">
        <v>17</v>
      </c>
      <c r="B19" t="s">
        <v>389</v>
      </c>
      <c r="C19">
        <v>3</v>
      </c>
      <c r="D19">
        <v>-16</v>
      </c>
      <c r="E19">
        <f>C19+D19</f>
        <v>-13</v>
      </c>
      <c r="F19">
        <v>1569</v>
      </c>
      <c r="G19" s="1" t="str">
        <f>HYPERLINK("src/"&amp;$F19&amp;".html")</f>
        <v>src/1569.html</v>
      </c>
    </row>
    <row r="20" spans="1:7" x14ac:dyDescent="0.3">
      <c r="A20" t="s">
        <v>18</v>
      </c>
      <c r="B20" t="s">
        <v>390</v>
      </c>
      <c r="C20">
        <v>12</v>
      </c>
      <c r="D20">
        <v>-4</v>
      </c>
      <c r="E20">
        <f>C20+D20</f>
        <v>8</v>
      </c>
      <c r="F20">
        <v>1568</v>
      </c>
      <c r="G20" s="1" t="str">
        <f>HYPERLINK("src/"&amp;$F20&amp;".html")</f>
        <v>src/1568.html</v>
      </c>
    </row>
    <row r="21" spans="1:7" x14ac:dyDescent="0.3">
      <c r="A21" t="s">
        <v>0</v>
      </c>
      <c r="B21" t="s">
        <v>391</v>
      </c>
      <c r="C21">
        <v>7</v>
      </c>
      <c r="D21">
        <v>0</v>
      </c>
      <c r="E21">
        <f>C21+D21</f>
        <v>7</v>
      </c>
      <c r="F21">
        <v>1567</v>
      </c>
      <c r="G21" s="1" t="str">
        <f>HYPERLINK("src/"&amp;$F21&amp;".html")</f>
        <v>src/1567.html</v>
      </c>
    </row>
    <row r="22" spans="1:7" x14ac:dyDescent="0.3">
      <c r="A22" t="s">
        <v>19</v>
      </c>
      <c r="B22" t="s">
        <v>392</v>
      </c>
      <c r="C22">
        <v>20</v>
      </c>
      <c r="D22">
        <v>-8</v>
      </c>
      <c r="E22">
        <f>C22+D22</f>
        <v>12</v>
      </c>
      <c r="F22">
        <v>1566</v>
      </c>
      <c r="G22" s="1" t="str">
        <f>HYPERLINK("src/"&amp;$F22&amp;".html")</f>
        <v>src/1566.html</v>
      </c>
    </row>
    <row r="23" spans="1:7" x14ac:dyDescent="0.3">
      <c r="A23" t="s">
        <v>20</v>
      </c>
      <c r="B23" t="s">
        <v>393</v>
      </c>
      <c r="C23">
        <v>13</v>
      </c>
      <c r="D23">
        <v>-4</v>
      </c>
      <c r="E23">
        <f>C23+D23</f>
        <v>9</v>
      </c>
      <c r="F23">
        <v>1565</v>
      </c>
      <c r="G23" s="1" t="str">
        <f>HYPERLINK("src/"&amp;$F23&amp;".html")</f>
        <v>src/1565.html</v>
      </c>
    </row>
    <row r="24" spans="1:7" x14ac:dyDescent="0.3">
      <c r="A24" t="s">
        <v>21</v>
      </c>
      <c r="B24" t="s">
        <v>394</v>
      </c>
      <c r="C24">
        <v>34</v>
      </c>
      <c r="D24">
        <v>-1</v>
      </c>
      <c r="E24">
        <f>C24+D24</f>
        <v>33</v>
      </c>
      <c r="F24">
        <v>1564</v>
      </c>
      <c r="G24" s="1" t="str">
        <f>HYPERLINK("src/"&amp;$F24&amp;".html")</f>
        <v>src/1564.html</v>
      </c>
    </row>
    <row r="25" spans="1:7" x14ac:dyDescent="0.3">
      <c r="A25" t="s">
        <v>22</v>
      </c>
      <c r="B25" t="s">
        <v>395</v>
      </c>
      <c r="C25">
        <v>4</v>
      </c>
      <c r="D25">
        <v>-3</v>
      </c>
      <c r="E25">
        <f>C25+D25</f>
        <v>1</v>
      </c>
      <c r="F25">
        <v>1563</v>
      </c>
      <c r="G25" s="1" t="str">
        <f>HYPERLINK("src/"&amp;$F25&amp;".html")</f>
        <v>src/1563.html</v>
      </c>
    </row>
    <row r="26" spans="1:7" x14ac:dyDescent="0.3">
      <c r="A26" t="s">
        <v>23</v>
      </c>
      <c r="B26" t="s">
        <v>396</v>
      </c>
      <c r="C26">
        <v>54</v>
      </c>
      <c r="D26">
        <v>-5</v>
      </c>
      <c r="E26">
        <f>C26+D26</f>
        <v>49</v>
      </c>
      <c r="F26">
        <v>1562</v>
      </c>
      <c r="G26" s="1" t="str">
        <f>HYPERLINK("src/"&amp;$F26&amp;".html")</f>
        <v>src/1562.html</v>
      </c>
    </row>
    <row r="27" spans="1:7" x14ac:dyDescent="0.3">
      <c r="A27" t="s">
        <v>24</v>
      </c>
      <c r="B27" t="s">
        <v>397</v>
      </c>
      <c r="C27">
        <v>1</v>
      </c>
      <c r="D27">
        <v>0</v>
      </c>
      <c r="E27">
        <f>C27+D27</f>
        <v>1</v>
      </c>
      <c r="F27">
        <v>1560</v>
      </c>
      <c r="G27" s="1" t="str">
        <f>HYPERLINK("src/"&amp;$F27&amp;".html")</f>
        <v>src/1560.html</v>
      </c>
    </row>
    <row r="28" spans="1:7" x14ac:dyDescent="0.3">
      <c r="A28" t="s">
        <v>25</v>
      </c>
      <c r="B28" t="s">
        <v>398</v>
      </c>
      <c r="C28">
        <v>38</v>
      </c>
      <c r="D28">
        <v>-6</v>
      </c>
      <c r="E28">
        <f>C28+D28</f>
        <v>32</v>
      </c>
      <c r="F28">
        <v>1559</v>
      </c>
      <c r="G28" s="1" t="str">
        <f>HYPERLINK("src/"&amp;$F28&amp;".html")</f>
        <v>src/1559.html</v>
      </c>
    </row>
    <row r="29" spans="1:7" x14ac:dyDescent="0.3">
      <c r="A29" t="s">
        <v>26</v>
      </c>
      <c r="B29" t="s">
        <v>399</v>
      </c>
      <c r="C29">
        <v>12</v>
      </c>
      <c r="D29">
        <v>-5</v>
      </c>
      <c r="E29">
        <f>C29+D29</f>
        <v>7</v>
      </c>
      <c r="F29">
        <v>1558</v>
      </c>
      <c r="G29" s="1" t="str">
        <f>HYPERLINK("src/"&amp;$F29&amp;".html")</f>
        <v>src/1558.html</v>
      </c>
    </row>
    <row r="30" spans="1:7" x14ac:dyDescent="0.3">
      <c r="A30" t="s">
        <v>27</v>
      </c>
      <c r="B30" t="s">
        <v>400</v>
      </c>
      <c r="C30">
        <v>7</v>
      </c>
      <c r="D30">
        <v>-3</v>
      </c>
      <c r="E30">
        <f>C30+D30</f>
        <v>4</v>
      </c>
      <c r="F30">
        <v>1557</v>
      </c>
      <c r="G30" s="1" t="str">
        <f>HYPERLINK("src/"&amp;$F30&amp;".html")</f>
        <v>src/1557.html</v>
      </c>
    </row>
    <row r="31" spans="1:7" x14ac:dyDescent="0.3">
      <c r="A31" t="s">
        <v>28</v>
      </c>
      <c r="B31" t="s">
        <v>401</v>
      </c>
      <c r="C31">
        <v>4</v>
      </c>
      <c r="D31">
        <v>-1</v>
      </c>
      <c r="E31">
        <f>C31+D31</f>
        <v>3</v>
      </c>
      <c r="F31">
        <v>1556</v>
      </c>
      <c r="G31" s="1" t="str">
        <f>HYPERLINK("src/"&amp;$F31&amp;".html")</f>
        <v>src/1556.html</v>
      </c>
    </row>
    <row r="32" spans="1:7" x14ac:dyDescent="0.3">
      <c r="A32" t="s">
        <v>29</v>
      </c>
      <c r="B32" t="s">
        <v>402</v>
      </c>
      <c r="C32">
        <v>1</v>
      </c>
      <c r="D32">
        <v>-2</v>
      </c>
      <c r="E32">
        <f>C32+D32</f>
        <v>-1</v>
      </c>
      <c r="F32">
        <v>1555</v>
      </c>
      <c r="G32" s="1" t="str">
        <f>HYPERLINK("src/"&amp;$F32&amp;".html")</f>
        <v>src/1555.html</v>
      </c>
    </row>
    <row r="33" spans="1:7" x14ac:dyDescent="0.3">
      <c r="A33" t="s">
        <v>30</v>
      </c>
      <c r="B33" t="s">
        <v>403</v>
      </c>
      <c r="C33">
        <v>3</v>
      </c>
      <c r="D33">
        <v>-17</v>
      </c>
      <c r="E33">
        <f>C33+D33</f>
        <v>-14</v>
      </c>
      <c r="F33">
        <v>1554</v>
      </c>
      <c r="G33" s="1" t="str">
        <f>HYPERLINK("src/"&amp;$F33&amp;".html")</f>
        <v>src/1554.html</v>
      </c>
    </row>
    <row r="34" spans="1:7" x14ac:dyDescent="0.3">
      <c r="A34" t="s">
        <v>31</v>
      </c>
      <c r="B34" t="s">
        <v>404</v>
      </c>
      <c r="C34">
        <v>30</v>
      </c>
      <c r="D34">
        <v>-3</v>
      </c>
      <c r="E34">
        <f>C34+D34</f>
        <v>27</v>
      </c>
      <c r="F34">
        <v>1553</v>
      </c>
      <c r="G34" s="1" t="str">
        <f>HYPERLINK("src/"&amp;$F34&amp;".html")</f>
        <v>src/1553.html</v>
      </c>
    </row>
    <row r="35" spans="1:7" x14ac:dyDescent="0.3">
      <c r="A35" t="s">
        <v>32</v>
      </c>
      <c r="B35" t="s">
        <v>405</v>
      </c>
      <c r="C35">
        <v>4</v>
      </c>
      <c r="D35">
        <v>0</v>
      </c>
      <c r="E35">
        <f>C35+D35</f>
        <v>4</v>
      </c>
      <c r="F35">
        <v>1552</v>
      </c>
      <c r="G35" s="1" t="str">
        <f>HYPERLINK("src/"&amp;$F35&amp;".html")</f>
        <v>src/1552.html</v>
      </c>
    </row>
    <row r="36" spans="1:7" x14ac:dyDescent="0.3">
      <c r="A36" t="s">
        <v>33</v>
      </c>
      <c r="B36" t="s">
        <v>406</v>
      </c>
      <c r="C36">
        <v>6</v>
      </c>
      <c r="D36">
        <v>-5</v>
      </c>
      <c r="E36">
        <f>C36+D36</f>
        <v>1</v>
      </c>
      <c r="F36">
        <v>1551</v>
      </c>
      <c r="G36" s="1" t="str">
        <f>HYPERLINK("src/"&amp;$F36&amp;".html")</f>
        <v>src/1551.html</v>
      </c>
    </row>
    <row r="37" spans="1:7" x14ac:dyDescent="0.3">
      <c r="A37" t="s">
        <v>34</v>
      </c>
      <c r="B37" t="s">
        <v>407</v>
      </c>
      <c r="C37">
        <v>38</v>
      </c>
      <c r="D37">
        <v>-2</v>
      </c>
      <c r="E37">
        <f>C37+D37</f>
        <v>36</v>
      </c>
      <c r="F37">
        <v>1550</v>
      </c>
      <c r="G37" s="1" t="str">
        <f>HYPERLINK("src/"&amp;$F37&amp;".html")</f>
        <v>src/1550.html</v>
      </c>
    </row>
    <row r="38" spans="1:7" x14ac:dyDescent="0.3">
      <c r="A38" t="s">
        <v>35</v>
      </c>
      <c r="B38" t="s">
        <v>408</v>
      </c>
      <c r="C38">
        <v>0</v>
      </c>
      <c r="D38">
        <v>-8</v>
      </c>
      <c r="E38">
        <f>C38+D38</f>
        <v>-8</v>
      </c>
      <c r="F38">
        <v>1549</v>
      </c>
      <c r="G38" s="1" t="str">
        <f>HYPERLINK("src/"&amp;$F38&amp;".html")</f>
        <v>src/1549.html</v>
      </c>
    </row>
    <row r="39" spans="1:7" x14ac:dyDescent="0.3">
      <c r="A39" t="s">
        <v>36</v>
      </c>
      <c r="B39" t="s">
        <v>409</v>
      </c>
      <c r="C39">
        <v>0</v>
      </c>
      <c r="D39">
        <v>-10</v>
      </c>
      <c r="E39">
        <f>C39+D39</f>
        <v>-10</v>
      </c>
      <c r="F39">
        <v>1548</v>
      </c>
      <c r="G39" s="1" t="str">
        <f>HYPERLINK("src/"&amp;$F39&amp;".html")</f>
        <v>src/1548.html</v>
      </c>
    </row>
    <row r="40" spans="1:7" x14ac:dyDescent="0.3">
      <c r="A40" t="s">
        <v>37</v>
      </c>
      <c r="B40" t="s">
        <v>410</v>
      </c>
      <c r="C40">
        <v>15</v>
      </c>
      <c r="D40">
        <v>0</v>
      </c>
      <c r="E40">
        <f>C40+D40</f>
        <v>15</v>
      </c>
      <c r="F40">
        <v>1547</v>
      </c>
      <c r="G40" s="1" t="str">
        <f>HYPERLINK("src/"&amp;$F40&amp;".html")</f>
        <v>src/1547.html</v>
      </c>
    </row>
    <row r="41" spans="1:7" x14ac:dyDescent="0.3">
      <c r="A41" t="s">
        <v>38</v>
      </c>
      <c r="B41" t="s">
        <v>411</v>
      </c>
      <c r="C41">
        <v>7</v>
      </c>
      <c r="D41">
        <v>-6</v>
      </c>
      <c r="E41">
        <f>C41+D41</f>
        <v>1</v>
      </c>
      <c r="F41">
        <v>1546</v>
      </c>
      <c r="G41" s="1" t="str">
        <f>HYPERLINK("src/"&amp;$F41&amp;".html")</f>
        <v>src/1546.html</v>
      </c>
    </row>
    <row r="42" spans="1:7" x14ac:dyDescent="0.3">
      <c r="A42" t="s">
        <v>39</v>
      </c>
      <c r="B42" t="s">
        <v>412</v>
      </c>
      <c r="C42">
        <v>13</v>
      </c>
      <c r="D42">
        <v>-3</v>
      </c>
      <c r="E42">
        <f>C42+D42</f>
        <v>10</v>
      </c>
      <c r="F42">
        <v>1545</v>
      </c>
      <c r="G42" s="1" t="str">
        <f>HYPERLINK("src/"&amp;$F42&amp;".html")</f>
        <v>src/1545.html</v>
      </c>
    </row>
    <row r="43" spans="1:7" x14ac:dyDescent="0.3">
      <c r="A43" t="s">
        <v>40</v>
      </c>
      <c r="B43" t="s">
        <v>413</v>
      </c>
      <c r="C43">
        <v>22</v>
      </c>
      <c r="D43">
        <v>0</v>
      </c>
      <c r="E43">
        <f>C43+D43</f>
        <v>22</v>
      </c>
      <c r="F43">
        <v>1544</v>
      </c>
      <c r="G43" s="1" t="str">
        <f>HYPERLINK("src/"&amp;$F43&amp;".html")</f>
        <v>src/1544.html</v>
      </c>
    </row>
    <row r="44" spans="1:7" x14ac:dyDescent="0.3">
      <c r="A44" t="s">
        <v>41</v>
      </c>
      <c r="B44" t="s">
        <v>414</v>
      </c>
      <c r="C44">
        <v>56</v>
      </c>
      <c r="D44">
        <v>-4</v>
      </c>
      <c r="E44">
        <f>C44+D44</f>
        <v>52</v>
      </c>
      <c r="F44">
        <v>1543</v>
      </c>
      <c r="G44" s="1" t="str">
        <f>HYPERLINK("src/"&amp;$F44&amp;".html")</f>
        <v>src/1543.html</v>
      </c>
    </row>
    <row r="45" spans="1:7" x14ac:dyDescent="0.3">
      <c r="A45" t="s">
        <v>42</v>
      </c>
      <c r="B45" t="s">
        <v>415</v>
      </c>
      <c r="C45">
        <v>3</v>
      </c>
      <c r="D45">
        <v>-1</v>
      </c>
      <c r="E45">
        <f>C45+D45</f>
        <v>2</v>
      </c>
      <c r="F45">
        <v>1542</v>
      </c>
      <c r="G45" s="1" t="str">
        <f>HYPERLINK("src/"&amp;$F45&amp;".html")</f>
        <v>src/1542.html</v>
      </c>
    </row>
    <row r="46" spans="1:7" x14ac:dyDescent="0.3">
      <c r="A46" t="s">
        <v>43</v>
      </c>
      <c r="B46" t="s">
        <v>416</v>
      </c>
      <c r="C46">
        <v>3</v>
      </c>
      <c r="D46">
        <v>-4</v>
      </c>
      <c r="E46">
        <f>C46+D46</f>
        <v>-1</v>
      </c>
      <c r="F46">
        <v>1541</v>
      </c>
      <c r="G46" s="1" t="str">
        <f>HYPERLINK("src/"&amp;$F46&amp;".html")</f>
        <v>src/1541.html</v>
      </c>
    </row>
    <row r="47" spans="1:7" x14ac:dyDescent="0.3">
      <c r="A47" t="s">
        <v>44</v>
      </c>
      <c r="B47" t="s">
        <v>417</v>
      </c>
      <c r="C47">
        <v>7</v>
      </c>
      <c r="D47">
        <v>-7</v>
      </c>
      <c r="E47">
        <f>C47+D47</f>
        <v>0</v>
      </c>
      <c r="F47">
        <v>1540</v>
      </c>
      <c r="G47" s="1" t="str">
        <f>HYPERLINK("src/"&amp;$F47&amp;".html")</f>
        <v>src/1540.html</v>
      </c>
    </row>
    <row r="48" spans="1:7" x14ac:dyDescent="0.3">
      <c r="A48" t="s">
        <v>45</v>
      </c>
      <c r="B48" t="s">
        <v>418</v>
      </c>
      <c r="C48">
        <v>11</v>
      </c>
      <c r="D48">
        <v>0</v>
      </c>
      <c r="E48">
        <f>C48+D48</f>
        <v>11</v>
      </c>
      <c r="F48">
        <v>1539</v>
      </c>
      <c r="G48" s="1" t="str">
        <f>HYPERLINK("src/"&amp;$F48&amp;".html")</f>
        <v>src/1539.html</v>
      </c>
    </row>
    <row r="49" spans="1:7" x14ac:dyDescent="0.3">
      <c r="A49" t="s">
        <v>46</v>
      </c>
      <c r="B49" t="s">
        <v>419</v>
      </c>
      <c r="C49">
        <v>3</v>
      </c>
      <c r="D49">
        <v>0</v>
      </c>
      <c r="E49">
        <f>C49+D49</f>
        <v>3</v>
      </c>
      <c r="F49">
        <v>1538</v>
      </c>
      <c r="G49" s="1" t="str">
        <f>HYPERLINK("src/"&amp;$F49&amp;".html")</f>
        <v>src/1538.html</v>
      </c>
    </row>
    <row r="50" spans="1:7" x14ac:dyDescent="0.3">
      <c r="A50" t="s">
        <v>47</v>
      </c>
      <c r="B50" t="s">
        <v>420</v>
      </c>
      <c r="C50">
        <v>0</v>
      </c>
      <c r="D50">
        <v>0</v>
      </c>
      <c r="E50">
        <f>C50+D50</f>
        <v>0</v>
      </c>
      <c r="F50">
        <v>1537</v>
      </c>
      <c r="G50" s="1" t="str">
        <f>HYPERLINK("src/"&amp;$F50&amp;".html")</f>
        <v>src/1537.html</v>
      </c>
    </row>
    <row r="51" spans="1:7" x14ac:dyDescent="0.3">
      <c r="A51" t="s">
        <v>48</v>
      </c>
      <c r="B51" t="s">
        <v>421</v>
      </c>
      <c r="C51">
        <v>38</v>
      </c>
      <c r="D51">
        <v>-6</v>
      </c>
      <c r="E51">
        <f>C51+D51</f>
        <v>32</v>
      </c>
      <c r="F51">
        <v>1536</v>
      </c>
      <c r="G51" s="1" t="str">
        <f>HYPERLINK("src/"&amp;$F51&amp;".html")</f>
        <v>src/1536.html</v>
      </c>
    </row>
    <row r="52" spans="1:7" x14ac:dyDescent="0.3">
      <c r="A52" t="s">
        <v>49</v>
      </c>
      <c r="B52" t="s">
        <v>422</v>
      </c>
      <c r="C52">
        <v>6</v>
      </c>
      <c r="D52">
        <v>0</v>
      </c>
      <c r="E52">
        <f>C52+D52</f>
        <v>6</v>
      </c>
      <c r="F52">
        <v>1535</v>
      </c>
      <c r="G52" s="1" t="str">
        <f>HYPERLINK("src/"&amp;$F52&amp;".html")</f>
        <v>src/1535.html</v>
      </c>
    </row>
    <row r="53" spans="1:7" x14ac:dyDescent="0.3">
      <c r="A53" t="s">
        <v>50</v>
      </c>
      <c r="B53" t="s">
        <v>423</v>
      </c>
      <c r="C53">
        <v>13</v>
      </c>
      <c r="D53">
        <v>-2</v>
      </c>
      <c r="E53">
        <f>C53+D53</f>
        <v>11</v>
      </c>
      <c r="F53">
        <v>1534</v>
      </c>
      <c r="G53" s="1" t="str">
        <f>HYPERLINK("src/"&amp;$F53&amp;".html")</f>
        <v>src/1534.html</v>
      </c>
    </row>
    <row r="54" spans="1:7" x14ac:dyDescent="0.3">
      <c r="A54" t="s">
        <v>51</v>
      </c>
      <c r="B54" t="s">
        <v>424</v>
      </c>
      <c r="C54">
        <v>45</v>
      </c>
      <c r="D54">
        <v>-2</v>
      </c>
      <c r="E54">
        <f>C54+D54</f>
        <v>43</v>
      </c>
      <c r="F54">
        <v>1533</v>
      </c>
      <c r="G54" s="1" t="str">
        <f>HYPERLINK("src/"&amp;$F54&amp;".html")</f>
        <v>src/1533.html</v>
      </c>
    </row>
    <row r="55" spans="1:7" x14ac:dyDescent="0.3">
      <c r="A55" t="s">
        <v>52</v>
      </c>
      <c r="B55" t="s">
        <v>425</v>
      </c>
      <c r="C55">
        <v>20</v>
      </c>
      <c r="D55">
        <v>0</v>
      </c>
      <c r="E55">
        <f>C55+D55</f>
        <v>20</v>
      </c>
      <c r="F55">
        <v>1532</v>
      </c>
      <c r="G55" s="1" t="str">
        <f>HYPERLINK("src/"&amp;$F55&amp;".html")</f>
        <v>src/1532.html</v>
      </c>
    </row>
    <row r="56" spans="1:7" x14ac:dyDescent="0.3">
      <c r="A56" t="s">
        <v>53</v>
      </c>
      <c r="B56" t="s">
        <v>426</v>
      </c>
      <c r="C56">
        <v>6</v>
      </c>
      <c r="D56">
        <v>-5</v>
      </c>
      <c r="E56">
        <f>C56+D56</f>
        <v>1</v>
      </c>
      <c r="F56">
        <v>1531</v>
      </c>
      <c r="G56" s="1" t="str">
        <f>HYPERLINK("src/"&amp;$F56&amp;".html")</f>
        <v>src/1531.html</v>
      </c>
    </row>
    <row r="57" spans="1:7" x14ac:dyDescent="0.3">
      <c r="A57" t="s">
        <v>54</v>
      </c>
      <c r="B57" t="s">
        <v>427</v>
      </c>
      <c r="C57">
        <v>16</v>
      </c>
      <c r="D57">
        <v>-1</v>
      </c>
      <c r="E57">
        <f>C57+D57</f>
        <v>15</v>
      </c>
      <c r="F57">
        <v>1530</v>
      </c>
      <c r="G57" s="1" t="str">
        <f>HYPERLINK("src/"&amp;$F57&amp;".html")</f>
        <v>src/1530.html</v>
      </c>
    </row>
    <row r="58" spans="1:7" x14ac:dyDescent="0.3">
      <c r="A58" t="s">
        <v>55</v>
      </c>
      <c r="B58" t="s">
        <v>428</v>
      </c>
      <c r="C58">
        <v>2</v>
      </c>
      <c r="D58">
        <v>-8</v>
      </c>
      <c r="E58">
        <f>C58+D58</f>
        <v>-6</v>
      </c>
      <c r="F58">
        <v>1529</v>
      </c>
      <c r="G58" s="1" t="str">
        <f>HYPERLINK("src/"&amp;$F58&amp;".html")</f>
        <v>src/1529.html</v>
      </c>
    </row>
    <row r="59" spans="1:7" x14ac:dyDescent="0.3">
      <c r="A59" t="s">
        <v>56</v>
      </c>
      <c r="B59" t="s">
        <v>429</v>
      </c>
      <c r="C59">
        <v>11</v>
      </c>
      <c r="D59">
        <v>0</v>
      </c>
      <c r="E59">
        <f>C59+D59</f>
        <v>11</v>
      </c>
      <c r="F59">
        <v>1528</v>
      </c>
      <c r="G59" s="1" t="str">
        <f>HYPERLINK("src/"&amp;$F59&amp;".html")</f>
        <v>src/1528.html</v>
      </c>
    </row>
    <row r="60" spans="1:7" x14ac:dyDescent="0.3">
      <c r="A60" t="s">
        <v>57</v>
      </c>
      <c r="B60" t="s">
        <v>430</v>
      </c>
      <c r="C60">
        <v>11</v>
      </c>
      <c r="D60">
        <v>0</v>
      </c>
      <c r="E60">
        <f>C60+D60</f>
        <v>11</v>
      </c>
      <c r="F60">
        <v>1527</v>
      </c>
      <c r="G60" s="1" t="str">
        <f>HYPERLINK("src/"&amp;$F60&amp;".html")</f>
        <v>src/1527.html</v>
      </c>
    </row>
    <row r="61" spans="1:7" x14ac:dyDescent="0.3">
      <c r="A61" t="s">
        <v>58</v>
      </c>
      <c r="B61" t="s">
        <v>431</v>
      </c>
      <c r="C61">
        <v>5</v>
      </c>
      <c r="D61">
        <v>-2</v>
      </c>
      <c r="E61">
        <f>C61+D61</f>
        <v>3</v>
      </c>
      <c r="F61">
        <v>1526</v>
      </c>
      <c r="G61" s="1" t="str">
        <f>HYPERLINK("src/"&amp;$F61&amp;".html")</f>
        <v>src/1526.html</v>
      </c>
    </row>
    <row r="62" spans="1:7" x14ac:dyDescent="0.3">
      <c r="A62" t="s">
        <v>59</v>
      </c>
      <c r="B62" t="s">
        <v>432</v>
      </c>
      <c r="C62">
        <v>5</v>
      </c>
      <c r="D62">
        <v>-2</v>
      </c>
      <c r="E62">
        <f>C62+D62</f>
        <v>3</v>
      </c>
      <c r="F62">
        <v>1525</v>
      </c>
      <c r="G62" s="1" t="str">
        <f>HYPERLINK("src/"&amp;$F62&amp;".html")</f>
        <v>src/1525.html</v>
      </c>
    </row>
    <row r="63" spans="1:7" x14ac:dyDescent="0.3">
      <c r="A63" t="s">
        <v>60</v>
      </c>
      <c r="B63" t="s">
        <v>433</v>
      </c>
      <c r="C63">
        <v>16</v>
      </c>
      <c r="D63">
        <v>0</v>
      </c>
      <c r="E63">
        <f>C63+D63</f>
        <v>16</v>
      </c>
      <c r="F63">
        <v>1524</v>
      </c>
      <c r="G63" s="1" t="str">
        <f>HYPERLINK("src/"&amp;$F63&amp;".html")</f>
        <v>src/1524.html</v>
      </c>
    </row>
    <row r="64" spans="1:7" x14ac:dyDescent="0.3">
      <c r="A64" t="s">
        <v>61</v>
      </c>
      <c r="B64" t="s">
        <v>434</v>
      </c>
      <c r="C64">
        <v>8</v>
      </c>
      <c r="D64">
        <v>-3</v>
      </c>
      <c r="E64">
        <f>C64+D64</f>
        <v>5</v>
      </c>
      <c r="F64">
        <v>1523</v>
      </c>
      <c r="G64" s="1" t="str">
        <f>HYPERLINK("src/"&amp;$F64&amp;".html")</f>
        <v>src/1523.html</v>
      </c>
    </row>
    <row r="65" spans="1:7" x14ac:dyDescent="0.3">
      <c r="A65" t="s">
        <v>62</v>
      </c>
      <c r="B65" t="s">
        <v>435</v>
      </c>
      <c r="C65">
        <v>1</v>
      </c>
      <c r="D65">
        <v>-42</v>
      </c>
      <c r="E65">
        <f>C65+D65</f>
        <v>-41</v>
      </c>
      <c r="F65">
        <v>1522</v>
      </c>
      <c r="G65" s="1" t="str">
        <f>HYPERLINK("src/"&amp;$F65&amp;".html")</f>
        <v>src/1522.html</v>
      </c>
    </row>
    <row r="66" spans="1:7" x14ac:dyDescent="0.3">
      <c r="A66" t="s">
        <v>63</v>
      </c>
      <c r="B66" t="s">
        <v>436</v>
      </c>
      <c r="C66">
        <v>28</v>
      </c>
      <c r="D66">
        <v>-1</v>
      </c>
      <c r="E66">
        <f>C66+D66</f>
        <v>27</v>
      </c>
      <c r="F66">
        <v>1521</v>
      </c>
      <c r="G66" s="1" t="str">
        <f>HYPERLINK("src/"&amp;$F66&amp;".html")</f>
        <v>src/1521.html</v>
      </c>
    </row>
    <row r="67" spans="1:7" x14ac:dyDescent="0.3">
      <c r="A67" t="s">
        <v>64</v>
      </c>
      <c r="B67" t="s">
        <v>437</v>
      </c>
      <c r="C67">
        <v>7</v>
      </c>
      <c r="D67">
        <v>-4</v>
      </c>
      <c r="E67">
        <f>C67+D67</f>
        <v>3</v>
      </c>
      <c r="F67">
        <v>1520</v>
      </c>
      <c r="G67" s="1" t="str">
        <f>HYPERLINK("src/"&amp;$F67&amp;".html")</f>
        <v>src/1520.html</v>
      </c>
    </row>
    <row r="68" spans="1:7" x14ac:dyDescent="0.3">
      <c r="A68" t="s">
        <v>65</v>
      </c>
      <c r="B68" t="s">
        <v>438</v>
      </c>
      <c r="C68">
        <v>3</v>
      </c>
      <c r="D68">
        <v>-2</v>
      </c>
      <c r="E68">
        <f>C68+D68</f>
        <v>1</v>
      </c>
      <c r="F68">
        <v>1519</v>
      </c>
      <c r="G68" s="1" t="str">
        <f>HYPERLINK("src/"&amp;$F68&amp;".html")</f>
        <v>src/1519.html</v>
      </c>
    </row>
    <row r="69" spans="1:7" x14ac:dyDescent="0.3">
      <c r="A69" t="s">
        <v>66</v>
      </c>
      <c r="B69" t="s">
        <v>439</v>
      </c>
      <c r="C69">
        <v>4</v>
      </c>
      <c r="D69">
        <v>-45</v>
      </c>
      <c r="E69">
        <f>C69+D69</f>
        <v>-41</v>
      </c>
      <c r="F69">
        <v>1518</v>
      </c>
      <c r="G69" s="1" t="str">
        <f>HYPERLINK("src/"&amp;$F69&amp;".html")</f>
        <v>src/1518.html</v>
      </c>
    </row>
    <row r="70" spans="1:7" x14ac:dyDescent="0.3">
      <c r="A70" t="s">
        <v>67</v>
      </c>
      <c r="B70" t="s">
        <v>440</v>
      </c>
      <c r="C70">
        <v>37</v>
      </c>
      <c r="D70">
        <v>-5</v>
      </c>
      <c r="E70">
        <f>C70+D70</f>
        <v>32</v>
      </c>
      <c r="F70">
        <v>1517</v>
      </c>
      <c r="G70" s="1" t="str">
        <f>HYPERLINK("src/"&amp;$F70&amp;".html")</f>
        <v>src/1517.html</v>
      </c>
    </row>
    <row r="71" spans="1:7" x14ac:dyDescent="0.3">
      <c r="A71" t="s">
        <v>68</v>
      </c>
      <c r="B71" t="s">
        <v>441</v>
      </c>
      <c r="C71">
        <v>7</v>
      </c>
      <c r="D71">
        <v>-9</v>
      </c>
      <c r="E71">
        <f>C71+D71</f>
        <v>-2</v>
      </c>
      <c r="F71">
        <v>1516</v>
      </c>
      <c r="G71" s="1" t="str">
        <f>HYPERLINK("src/"&amp;$F71&amp;".html")</f>
        <v>src/1516.html</v>
      </c>
    </row>
    <row r="72" spans="1:7" x14ac:dyDescent="0.3">
      <c r="A72" t="s">
        <v>69</v>
      </c>
      <c r="B72" t="s">
        <v>442</v>
      </c>
      <c r="C72">
        <v>40</v>
      </c>
      <c r="D72">
        <v>-4</v>
      </c>
      <c r="E72">
        <f>C72+D72</f>
        <v>36</v>
      </c>
      <c r="F72">
        <v>1515</v>
      </c>
      <c r="G72" s="1" t="str">
        <f>HYPERLINK("src/"&amp;$F72&amp;".html")</f>
        <v>src/1515.html</v>
      </c>
    </row>
    <row r="73" spans="1:7" x14ac:dyDescent="0.3">
      <c r="A73" t="s">
        <v>70</v>
      </c>
      <c r="B73" t="s">
        <v>443</v>
      </c>
      <c r="C73">
        <v>5</v>
      </c>
      <c r="D73">
        <v>-2</v>
      </c>
      <c r="E73">
        <f>C73+D73</f>
        <v>3</v>
      </c>
      <c r="F73">
        <v>1514</v>
      </c>
      <c r="G73" s="1" t="str">
        <f>HYPERLINK("src/"&amp;$F73&amp;".html")</f>
        <v>src/1514.html</v>
      </c>
    </row>
    <row r="74" spans="1:7" x14ac:dyDescent="0.3">
      <c r="A74" t="s">
        <v>71</v>
      </c>
      <c r="B74" t="s">
        <v>444</v>
      </c>
      <c r="C74">
        <v>19</v>
      </c>
      <c r="D74">
        <v>-1</v>
      </c>
      <c r="E74">
        <f>C74+D74</f>
        <v>18</v>
      </c>
      <c r="F74">
        <v>1513</v>
      </c>
      <c r="G74" s="1" t="str">
        <f>HYPERLINK("src/"&amp;$F74&amp;".html")</f>
        <v>src/1513.html</v>
      </c>
    </row>
    <row r="75" spans="1:7" x14ac:dyDescent="0.3">
      <c r="A75" t="s">
        <v>72</v>
      </c>
      <c r="B75" t="s">
        <v>445</v>
      </c>
      <c r="C75">
        <v>1</v>
      </c>
      <c r="D75">
        <v>-5</v>
      </c>
      <c r="E75">
        <f>C75+D75</f>
        <v>-4</v>
      </c>
      <c r="F75">
        <v>1512</v>
      </c>
      <c r="G75" s="1" t="str">
        <f>HYPERLINK("src/"&amp;$F75&amp;".html")</f>
        <v>src/1512.html</v>
      </c>
    </row>
    <row r="76" spans="1:7" x14ac:dyDescent="0.3">
      <c r="A76" t="s">
        <v>73</v>
      </c>
      <c r="B76" t="s">
        <v>446</v>
      </c>
      <c r="C76">
        <v>7</v>
      </c>
      <c r="D76">
        <v>-1</v>
      </c>
      <c r="E76">
        <f>C76+D76</f>
        <v>6</v>
      </c>
      <c r="F76">
        <v>1511</v>
      </c>
      <c r="G76" s="1" t="str">
        <f>HYPERLINK("src/"&amp;$F76&amp;".html")</f>
        <v>src/1511.html</v>
      </c>
    </row>
    <row r="77" spans="1:7" x14ac:dyDescent="0.3">
      <c r="A77" t="s">
        <v>74</v>
      </c>
      <c r="B77" t="s">
        <v>447</v>
      </c>
      <c r="C77">
        <v>3</v>
      </c>
      <c r="D77">
        <v>0</v>
      </c>
      <c r="E77">
        <f>C77+D77</f>
        <v>3</v>
      </c>
      <c r="F77">
        <v>1510</v>
      </c>
      <c r="G77" s="1" t="str">
        <f>HYPERLINK("src/"&amp;$F77&amp;".html")</f>
        <v>src/1510.html</v>
      </c>
    </row>
    <row r="78" spans="1:7" x14ac:dyDescent="0.3">
      <c r="A78" t="s">
        <v>75</v>
      </c>
      <c r="B78" t="s">
        <v>448</v>
      </c>
      <c r="C78">
        <v>20</v>
      </c>
      <c r="D78">
        <v>-2</v>
      </c>
      <c r="E78">
        <f>C78+D78</f>
        <v>18</v>
      </c>
      <c r="F78">
        <v>1509</v>
      </c>
      <c r="G78" s="1" t="str">
        <f>HYPERLINK("src/"&amp;$F78&amp;".html")</f>
        <v>src/1509.html</v>
      </c>
    </row>
    <row r="79" spans="1:7" x14ac:dyDescent="0.3">
      <c r="A79" t="s">
        <v>76</v>
      </c>
      <c r="B79" t="s">
        <v>449</v>
      </c>
      <c r="C79">
        <v>43</v>
      </c>
      <c r="D79">
        <v>-7</v>
      </c>
      <c r="E79">
        <f>C79+D79</f>
        <v>36</v>
      </c>
      <c r="F79">
        <v>1508</v>
      </c>
      <c r="G79" s="1" t="str">
        <f>HYPERLINK("src/"&amp;$F79&amp;".html")</f>
        <v>src/1508.html</v>
      </c>
    </row>
    <row r="80" spans="1:7" x14ac:dyDescent="0.3">
      <c r="A80" t="s">
        <v>77</v>
      </c>
      <c r="B80" t="s">
        <v>450</v>
      </c>
      <c r="C80">
        <v>1</v>
      </c>
      <c r="D80">
        <v>0</v>
      </c>
      <c r="E80">
        <f>C80+D80</f>
        <v>1</v>
      </c>
      <c r="F80">
        <v>1507</v>
      </c>
      <c r="G80" s="1" t="str">
        <f>HYPERLINK("src/"&amp;$F80&amp;".html")</f>
        <v>src/1507.html</v>
      </c>
    </row>
    <row r="81" spans="1:7" x14ac:dyDescent="0.3">
      <c r="A81" t="s">
        <v>78</v>
      </c>
      <c r="B81" t="s">
        <v>451</v>
      </c>
      <c r="C81">
        <v>2</v>
      </c>
      <c r="D81">
        <v>0</v>
      </c>
      <c r="E81">
        <f>C81+D81</f>
        <v>2</v>
      </c>
      <c r="F81">
        <v>1506</v>
      </c>
      <c r="G81" s="1" t="str">
        <f>HYPERLINK("src/"&amp;$F81&amp;".html")</f>
        <v>src/1506.html</v>
      </c>
    </row>
    <row r="82" spans="1:7" x14ac:dyDescent="0.3">
      <c r="A82" t="s">
        <v>79</v>
      </c>
      <c r="B82" t="s">
        <v>452</v>
      </c>
      <c r="C82">
        <v>0</v>
      </c>
      <c r="D82">
        <v>-9</v>
      </c>
      <c r="E82">
        <f>C82+D82</f>
        <v>-9</v>
      </c>
      <c r="F82">
        <v>1505</v>
      </c>
      <c r="G82" s="1" t="str">
        <f>HYPERLINK("src/"&amp;$F82&amp;".html")</f>
        <v>src/1505.html</v>
      </c>
    </row>
    <row r="83" spans="1:7" x14ac:dyDescent="0.3">
      <c r="A83" t="s">
        <v>80</v>
      </c>
      <c r="B83" t="s">
        <v>453</v>
      </c>
      <c r="C83">
        <v>9</v>
      </c>
      <c r="D83">
        <v>-3</v>
      </c>
      <c r="E83">
        <f>C83+D83</f>
        <v>6</v>
      </c>
      <c r="F83">
        <v>1504</v>
      </c>
      <c r="G83" s="1" t="str">
        <f>HYPERLINK("src/"&amp;$F83&amp;".html")</f>
        <v>src/1504.html</v>
      </c>
    </row>
    <row r="84" spans="1:7" x14ac:dyDescent="0.3">
      <c r="A84" t="s">
        <v>81</v>
      </c>
      <c r="B84" t="s">
        <v>454</v>
      </c>
      <c r="C84">
        <v>23</v>
      </c>
      <c r="D84">
        <v>0</v>
      </c>
      <c r="E84">
        <f>C84+D84</f>
        <v>23</v>
      </c>
      <c r="F84">
        <v>1503</v>
      </c>
      <c r="G84" s="1" t="str">
        <f>HYPERLINK("src/"&amp;$F84&amp;".html")</f>
        <v>src/1503.html</v>
      </c>
    </row>
    <row r="85" spans="1:7" x14ac:dyDescent="0.3">
      <c r="A85" t="s">
        <v>82</v>
      </c>
      <c r="B85" t="s">
        <v>455</v>
      </c>
      <c r="C85">
        <v>10</v>
      </c>
      <c r="D85">
        <v>-1</v>
      </c>
      <c r="E85">
        <f>C85+D85</f>
        <v>9</v>
      </c>
      <c r="F85">
        <v>1502</v>
      </c>
      <c r="G85" s="1" t="str">
        <f>HYPERLINK("src/"&amp;$F85&amp;".html")</f>
        <v>src/1502.html</v>
      </c>
    </row>
    <row r="86" spans="1:7" x14ac:dyDescent="0.3">
      <c r="A86" t="s">
        <v>83</v>
      </c>
      <c r="B86" t="s">
        <v>456</v>
      </c>
      <c r="C86">
        <v>41</v>
      </c>
      <c r="D86">
        <v>-2</v>
      </c>
      <c r="E86">
        <f>C86+D86</f>
        <v>39</v>
      </c>
      <c r="F86">
        <v>1501</v>
      </c>
      <c r="G86" s="1" t="str">
        <f>HYPERLINK("src/"&amp;$F86&amp;".html")</f>
        <v>src/1501.html</v>
      </c>
    </row>
    <row r="87" spans="1:7" x14ac:dyDescent="0.3">
      <c r="A87" t="s">
        <v>84</v>
      </c>
      <c r="B87" t="s">
        <v>457</v>
      </c>
      <c r="C87">
        <v>1</v>
      </c>
      <c r="D87">
        <v>-2</v>
      </c>
      <c r="E87">
        <f>C87+D87</f>
        <v>-1</v>
      </c>
      <c r="F87">
        <v>1500</v>
      </c>
      <c r="G87" s="1" t="str">
        <f>HYPERLINK("src/"&amp;$F87&amp;".html")</f>
        <v>src/1500.html</v>
      </c>
    </row>
    <row r="88" spans="1:7" x14ac:dyDescent="0.3">
      <c r="A88" t="s">
        <v>85</v>
      </c>
      <c r="B88" t="s">
        <v>458</v>
      </c>
      <c r="C88">
        <v>17</v>
      </c>
      <c r="D88">
        <v>-3</v>
      </c>
      <c r="E88">
        <f>C88+D88</f>
        <v>14</v>
      </c>
      <c r="F88">
        <v>1499</v>
      </c>
      <c r="G88" s="1" t="str">
        <f>HYPERLINK("src/"&amp;$F88&amp;".html")</f>
        <v>src/1499.html</v>
      </c>
    </row>
    <row r="89" spans="1:7" x14ac:dyDescent="0.3">
      <c r="A89" t="s">
        <v>86</v>
      </c>
      <c r="B89" t="s">
        <v>459</v>
      </c>
      <c r="C89">
        <v>3</v>
      </c>
      <c r="D89">
        <v>-4</v>
      </c>
      <c r="E89">
        <f>C89+D89</f>
        <v>-1</v>
      </c>
      <c r="F89">
        <v>1498</v>
      </c>
      <c r="G89" s="1" t="str">
        <f>HYPERLINK("src/"&amp;$F89&amp;".html")</f>
        <v>src/1498.html</v>
      </c>
    </row>
    <row r="90" spans="1:7" x14ac:dyDescent="0.3">
      <c r="A90" t="s">
        <v>87</v>
      </c>
      <c r="B90" t="s">
        <v>460</v>
      </c>
      <c r="C90">
        <v>3</v>
      </c>
      <c r="D90">
        <v>-5</v>
      </c>
      <c r="E90">
        <f>C90+D90</f>
        <v>-2</v>
      </c>
      <c r="F90">
        <v>1497</v>
      </c>
      <c r="G90" s="1" t="str">
        <f>HYPERLINK("src/"&amp;$F90&amp;".html")</f>
        <v>src/1497.html</v>
      </c>
    </row>
    <row r="91" spans="1:7" x14ac:dyDescent="0.3">
      <c r="A91" t="s">
        <v>88</v>
      </c>
      <c r="B91" t="s">
        <v>461</v>
      </c>
      <c r="C91">
        <v>2</v>
      </c>
      <c r="D91">
        <v>-29</v>
      </c>
      <c r="E91">
        <f>C91+D91</f>
        <v>-27</v>
      </c>
      <c r="F91">
        <v>1496</v>
      </c>
      <c r="G91" s="1" t="str">
        <f>HYPERLINK("src/"&amp;$F91&amp;".html")</f>
        <v>src/1496.html</v>
      </c>
    </row>
    <row r="92" spans="1:7" x14ac:dyDescent="0.3">
      <c r="A92" t="s">
        <v>89</v>
      </c>
      <c r="B92" t="s">
        <v>462</v>
      </c>
      <c r="C92">
        <v>13</v>
      </c>
      <c r="D92">
        <v>-1</v>
      </c>
      <c r="E92">
        <f>C92+D92</f>
        <v>12</v>
      </c>
      <c r="F92">
        <v>1495</v>
      </c>
      <c r="G92" s="1" t="str">
        <f>HYPERLINK("src/"&amp;$F92&amp;".html")</f>
        <v>src/1495.html</v>
      </c>
    </row>
    <row r="93" spans="1:7" x14ac:dyDescent="0.3">
      <c r="A93" t="s">
        <v>90</v>
      </c>
      <c r="B93" t="s">
        <v>463</v>
      </c>
      <c r="C93">
        <v>0</v>
      </c>
      <c r="D93">
        <v>0</v>
      </c>
      <c r="E93">
        <f>C93+D93</f>
        <v>0</v>
      </c>
      <c r="F93">
        <v>1494</v>
      </c>
      <c r="G93" s="1" t="str">
        <f>HYPERLINK("src/"&amp;$F93&amp;".html")</f>
        <v>src/1494.html</v>
      </c>
    </row>
    <row r="94" spans="1:7" x14ac:dyDescent="0.3">
      <c r="A94" t="s">
        <v>91</v>
      </c>
      <c r="B94" t="s">
        <v>464</v>
      </c>
      <c r="C94">
        <v>1</v>
      </c>
      <c r="D94">
        <v>-2</v>
      </c>
      <c r="E94">
        <f>C94+D94</f>
        <v>-1</v>
      </c>
      <c r="F94">
        <v>1493</v>
      </c>
      <c r="G94" s="1" t="str">
        <f>HYPERLINK("src/"&amp;$F94&amp;".html")</f>
        <v>src/1493.html</v>
      </c>
    </row>
    <row r="95" spans="1:7" x14ac:dyDescent="0.3">
      <c r="A95" t="s">
        <v>92</v>
      </c>
      <c r="B95" t="s">
        <v>465</v>
      </c>
      <c r="C95">
        <v>7</v>
      </c>
      <c r="D95">
        <v>-10</v>
      </c>
      <c r="E95">
        <f>C95+D95</f>
        <v>-3</v>
      </c>
      <c r="F95">
        <v>1492</v>
      </c>
      <c r="G95" s="1" t="str">
        <f>HYPERLINK("src/"&amp;$F95&amp;".html")</f>
        <v>src/1492.html</v>
      </c>
    </row>
    <row r="96" spans="1:7" x14ac:dyDescent="0.3">
      <c r="A96" t="s">
        <v>93</v>
      </c>
      <c r="B96" t="s">
        <v>466</v>
      </c>
      <c r="C96">
        <v>4</v>
      </c>
      <c r="D96">
        <v>-1</v>
      </c>
      <c r="E96">
        <f>C96+D96</f>
        <v>3</v>
      </c>
      <c r="F96">
        <v>1491</v>
      </c>
      <c r="G96" s="1" t="str">
        <f>HYPERLINK("src/"&amp;$F96&amp;".html")</f>
        <v>src/1491.html</v>
      </c>
    </row>
    <row r="97" spans="1:7" x14ac:dyDescent="0.3">
      <c r="A97" t="s">
        <v>94</v>
      </c>
      <c r="B97" t="s">
        <v>467</v>
      </c>
      <c r="C97">
        <v>75</v>
      </c>
      <c r="D97">
        <v>-1</v>
      </c>
      <c r="E97">
        <f>C97+D97</f>
        <v>74</v>
      </c>
      <c r="F97">
        <v>1490</v>
      </c>
      <c r="G97" s="1" t="str">
        <f>HYPERLINK("src/"&amp;$F97&amp;".html")</f>
        <v>src/1490.html</v>
      </c>
    </row>
    <row r="98" spans="1:7" x14ac:dyDescent="0.3">
      <c r="A98" t="s">
        <v>95</v>
      </c>
      <c r="B98" t="s">
        <v>468</v>
      </c>
      <c r="C98">
        <v>3</v>
      </c>
      <c r="D98">
        <v>0</v>
      </c>
      <c r="E98">
        <f>C98+D98</f>
        <v>3</v>
      </c>
      <c r="F98">
        <v>1489</v>
      </c>
      <c r="G98" s="1" t="str">
        <f>HYPERLINK("src/"&amp;$F98&amp;".html")</f>
        <v>src/1489.html</v>
      </c>
    </row>
    <row r="99" spans="1:7" x14ac:dyDescent="0.3">
      <c r="A99" t="s">
        <v>96</v>
      </c>
      <c r="B99" t="s">
        <v>469</v>
      </c>
      <c r="C99">
        <v>52</v>
      </c>
      <c r="D99">
        <v>0</v>
      </c>
      <c r="E99">
        <f>C99+D99</f>
        <v>52</v>
      </c>
      <c r="F99">
        <v>1488</v>
      </c>
      <c r="G99" s="1" t="str">
        <f>HYPERLINK("src/"&amp;$F99&amp;".html")</f>
        <v>src/1488.html</v>
      </c>
    </row>
    <row r="100" spans="1:7" x14ac:dyDescent="0.3">
      <c r="A100" t="s">
        <v>97</v>
      </c>
      <c r="B100" t="s">
        <v>470</v>
      </c>
      <c r="C100">
        <v>6</v>
      </c>
      <c r="D100">
        <v>-15</v>
      </c>
      <c r="E100">
        <f>C100+D100</f>
        <v>-9</v>
      </c>
      <c r="F100">
        <v>1487</v>
      </c>
      <c r="G100" s="1" t="str">
        <f>HYPERLINK("src/"&amp;$F100&amp;".html")</f>
        <v>src/1487.html</v>
      </c>
    </row>
    <row r="101" spans="1:7" x14ac:dyDescent="0.3">
      <c r="A101" t="s">
        <v>98</v>
      </c>
      <c r="B101" t="s">
        <v>471</v>
      </c>
      <c r="C101">
        <v>8</v>
      </c>
      <c r="D101">
        <v>-3</v>
      </c>
      <c r="E101">
        <f>C101+D101</f>
        <v>5</v>
      </c>
      <c r="F101">
        <v>1486</v>
      </c>
      <c r="G101" s="1" t="str">
        <f>HYPERLINK("src/"&amp;$F101&amp;".html")</f>
        <v>src/1486.html</v>
      </c>
    </row>
    <row r="102" spans="1:7" x14ac:dyDescent="0.3">
      <c r="A102" t="s">
        <v>99</v>
      </c>
      <c r="B102" t="s">
        <v>472</v>
      </c>
      <c r="C102">
        <v>47</v>
      </c>
      <c r="D102">
        <v>-8</v>
      </c>
      <c r="E102">
        <f>C102+D102</f>
        <v>39</v>
      </c>
      <c r="F102">
        <v>1485</v>
      </c>
      <c r="G102" s="1" t="str">
        <f>HYPERLINK("src/"&amp;$F102&amp;".html")</f>
        <v>src/1485.html</v>
      </c>
    </row>
    <row r="103" spans="1:7" x14ac:dyDescent="0.3">
      <c r="A103" t="s">
        <v>100</v>
      </c>
      <c r="B103" t="s">
        <v>473</v>
      </c>
      <c r="C103">
        <v>11</v>
      </c>
      <c r="D103">
        <v>-1</v>
      </c>
      <c r="E103">
        <f>C103+D103</f>
        <v>10</v>
      </c>
      <c r="F103">
        <v>1484</v>
      </c>
      <c r="G103" s="1" t="str">
        <f>HYPERLINK("src/"&amp;$F103&amp;".html")</f>
        <v>src/1484.html</v>
      </c>
    </row>
    <row r="104" spans="1:7" x14ac:dyDescent="0.3">
      <c r="A104" t="s">
        <v>101</v>
      </c>
      <c r="B104" t="s">
        <v>474</v>
      </c>
      <c r="C104">
        <v>11</v>
      </c>
      <c r="D104">
        <v>0</v>
      </c>
      <c r="E104">
        <f>C104+D104</f>
        <v>11</v>
      </c>
      <c r="F104">
        <v>1483</v>
      </c>
      <c r="G104" s="1" t="str">
        <f>HYPERLINK("src/"&amp;$F104&amp;".html")</f>
        <v>src/1483.html</v>
      </c>
    </row>
    <row r="105" spans="1:7" x14ac:dyDescent="0.3">
      <c r="A105" t="s">
        <v>102</v>
      </c>
      <c r="B105" t="s">
        <v>475</v>
      </c>
      <c r="C105">
        <v>40</v>
      </c>
      <c r="D105">
        <v>-1</v>
      </c>
      <c r="E105">
        <f>C105+D105</f>
        <v>39</v>
      </c>
      <c r="F105">
        <v>1482</v>
      </c>
      <c r="G105" s="1" t="str">
        <f>HYPERLINK("src/"&amp;$F105&amp;".html")</f>
        <v>src/1482.html</v>
      </c>
    </row>
    <row r="106" spans="1:7" x14ac:dyDescent="0.3">
      <c r="A106" t="s">
        <v>103</v>
      </c>
      <c r="B106" t="s">
        <v>476</v>
      </c>
      <c r="C106">
        <v>23</v>
      </c>
      <c r="D106">
        <v>0</v>
      </c>
      <c r="E106">
        <f>C106+D106</f>
        <v>23</v>
      </c>
      <c r="F106">
        <v>1481</v>
      </c>
      <c r="G106" s="1" t="str">
        <f>HYPERLINK("src/"&amp;$F106&amp;".html")</f>
        <v>src/1481.html</v>
      </c>
    </row>
    <row r="107" spans="1:7" x14ac:dyDescent="0.3">
      <c r="A107" t="s">
        <v>44</v>
      </c>
      <c r="B107" t="s">
        <v>477</v>
      </c>
      <c r="C107">
        <v>7</v>
      </c>
      <c r="D107">
        <v>-2</v>
      </c>
      <c r="E107">
        <f>C107+D107</f>
        <v>5</v>
      </c>
      <c r="F107">
        <v>1480</v>
      </c>
      <c r="G107" s="1" t="str">
        <f>HYPERLINK("src/"&amp;$F107&amp;".html")</f>
        <v>src/1480.html</v>
      </c>
    </row>
    <row r="108" spans="1:7" x14ac:dyDescent="0.3">
      <c r="A108" t="s">
        <v>104</v>
      </c>
      <c r="B108" t="s">
        <v>478</v>
      </c>
      <c r="C108">
        <v>3</v>
      </c>
      <c r="D108">
        <v>-1</v>
      </c>
      <c r="E108">
        <f>C108+D108</f>
        <v>2</v>
      </c>
      <c r="F108">
        <v>1479</v>
      </c>
      <c r="G108" s="1" t="str">
        <f>HYPERLINK("src/"&amp;$F108&amp;".html")</f>
        <v>src/1479.html</v>
      </c>
    </row>
    <row r="109" spans="1:7" x14ac:dyDescent="0.3">
      <c r="A109" t="s">
        <v>105</v>
      </c>
      <c r="B109" t="s">
        <v>479</v>
      </c>
      <c r="C109">
        <v>0</v>
      </c>
      <c r="D109">
        <v>-17</v>
      </c>
      <c r="E109">
        <f>C109+D109</f>
        <v>-17</v>
      </c>
      <c r="F109">
        <v>1478</v>
      </c>
      <c r="G109" s="1" t="str">
        <f>HYPERLINK("src/"&amp;$F109&amp;".html")</f>
        <v>src/1478.html</v>
      </c>
    </row>
    <row r="110" spans="1:7" x14ac:dyDescent="0.3">
      <c r="A110" t="s">
        <v>106</v>
      </c>
      <c r="B110" t="s">
        <v>480</v>
      </c>
      <c r="C110">
        <v>9</v>
      </c>
      <c r="D110">
        <v>-1</v>
      </c>
      <c r="E110">
        <f>C110+D110</f>
        <v>8</v>
      </c>
      <c r="F110">
        <v>1477</v>
      </c>
      <c r="G110" s="1" t="str">
        <f>HYPERLINK("src/"&amp;$F110&amp;".html")</f>
        <v>src/1477.html</v>
      </c>
    </row>
    <row r="111" spans="1:7" x14ac:dyDescent="0.3">
      <c r="A111" t="s">
        <v>107</v>
      </c>
      <c r="B111" t="s">
        <v>481</v>
      </c>
      <c r="C111">
        <v>2</v>
      </c>
      <c r="D111">
        <v>-1</v>
      </c>
      <c r="E111">
        <f>C111+D111</f>
        <v>1</v>
      </c>
      <c r="F111">
        <v>1476</v>
      </c>
      <c r="G111" s="1" t="str">
        <f>HYPERLINK("src/"&amp;$F111&amp;".html")</f>
        <v>src/1476.html</v>
      </c>
    </row>
    <row r="112" spans="1:7" x14ac:dyDescent="0.3">
      <c r="A112" t="s">
        <v>108</v>
      </c>
      <c r="B112" t="s">
        <v>482</v>
      </c>
      <c r="C112">
        <v>0</v>
      </c>
      <c r="D112">
        <v>-3</v>
      </c>
      <c r="E112">
        <f>C112+D112</f>
        <v>-3</v>
      </c>
      <c r="F112">
        <v>1475</v>
      </c>
      <c r="G112" s="1" t="str">
        <f>HYPERLINK("src/"&amp;$F112&amp;".html")</f>
        <v>src/1475.html</v>
      </c>
    </row>
    <row r="113" spans="1:7" x14ac:dyDescent="0.3">
      <c r="A113" t="s">
        <v>109</v>
      </c>
      <c r="B113" t="s">
        <v>483</v>
      </c>
      <c r="C113">
        <v>10</v>
      </c>
      <c r="D113">
        <v>-1</v>
      </c>
      <c r="E113">
        <f>C113+D113</f>
        <v>9</v>
      </c>
      <c r="F113">
        <v>1474</v>
      </c>
      <c r="G113" s="1" t="str">
        <f>HYPERLINK("src/"&amp;$F113&amp;".html")</f>
        <v>src/1474.html</v>
      </c>
    </row>
    <row r="114" spans="1:7" x14ac:dyDescent="0.3">
      <c r="A114" t="s">
        <v>110</v>
      </c>
      <c r="B114" t="s">
        <v>484</v>
      </c>
      <c r="C114">
        <v>61</v>
      </c>
      <c r="D114">
        <v>-4</v>
      </c>
      <c r="E114">
        <f>C114+D114</f>
        <v>57</v>
      </c>
      <c r="F114">
        <v>1473</v>
      </c>
      <c r="G114" s="1" t="str">
        <f>HYPERLINK("src/"&amp;$F114&amp;".html")</f>
        <v>src/1473.html</v>
      </c>
    </row>
    <row r="115" spans="1:7" x14ac:dyDescent="0.3">
      <c r="A115" t="s">
        <v>111</v>
      </c>
      <c r="B115" t="s">
        <v>485</v>
      </c>
      <c r="C115">
        <v>11</v>
      </c>
      <c r="D115">
        <v>-22</v>
      </c>
      <c r="E115">
        <f>C115+D115</f>
        <v>-11</v>
      </c>
      <c r="F115">
        <v>1472</v>
      </c>
      <c r="G115" s="1" t="str">
        <f>HYPERLINK("src/"&amp;$F115&amp;".html")</f>
        <v>src/1472.html</v>
      </c>
    </row>
    <row r="116" spans="1:7" x14ac:dyDescent="0.3">
      <c r="A116" t="s">
        <v>112</v>
      </c>
      <c r="B116" t="s">
        <v>486</v>
      </c>
      <c r="C116">
        <v>8</v>
      </c>
      <c r="D116">
        <v>-1</v>
      </c>
      <c r="E116">
        <f>C116+D116</f>
        <v>7</v>
      </c>
      <c r="F116">
        <v>1471</v>
      </c>
      <c r="G116" s="1" t="str">
        <f>HYPERLINK("src/"&amp;$F116&amp;".html")</f>
        <v>src/1471.html</v>
      </c>
    </row>
    <row r="117" spans="1:7" x14ac:dyDescent="0.3">
      <c r="A117" t="s">
        <v>44</v>
      </c>
      <c r="B117" t="s">
        <v>487</v>
      </c>
      <c r="C117">
        <v>3</v>
      </c>
      <c r="D117">
        <v>-6</v>
      </c>
      <c r="E117">
        <f>C117+D117</f>
        <v>-3</v>
      </c>
      <c r="F117">
        <v>1470</v>
      </c>
      <c r="G117" s="1" t="str">
        <f>HYPERLINK("src/"&amp;$F117&amp;".html")</f>
        <v>src/1470.html</v>
      </c>
    </row>
    <row r="118" spans="1:7" x14ac:dyDescent="0.3">
      <c r="A118" t="s">
        <v>113</v>
      </c>
      <c r="B118" t="s">
        <v>488</v>
      </c>
      <c r="C118">
        <v>0</v>
      </c>
      <c r="D118">
        <v>0</v>
      </c>
      <c r="E118">
        <f>C118+D118</f>
        <v>0</v>
      </c>
      <c r="F118">
        <v>1469</v>
      </c>
      <c r="G118" s="1" t="str">
        <f>HYPERLINK("src/"&amp;$F118&amp;".html")</f>
        <v>src/1469.html</v>
      </c>
    </row>
    <row r="119" spans="1:7" x14ac:dyDescent="0.3">
      <c r="A119" t="s">
        <v>114</v>
      </c>
      <c r="B119" t="s">
        <v>489</v>
      </c>
      <c r="C119">
        <v>11</v>
      </c>
      <c r="D119">
        <v>-2</v>
      </c>
      <c r="E119">
        <f>C119+D119</f>
        <v>9</v>
      </c>
      <c r="F119">
        <v>1468</v>
      </c>
      <c r="G119" s="1" t="str">
        <f>HYPERLINK("src/"&amp;$F119&amp;".html")</f>
        <v>src/1468.html</v>
      </c>
    </row>
    <row r="120" spans="1:7" x14ac:dyDescent="0.3">
      <c r="A120" t="s">
        <v>115</v>
      </c>
      <c r="B120" t="s">
        <v>490</v>
      </c>
      <c r="C120">
        <v>3</v>
      </c>
      <c r="D120">
        <v>-10</v>
      </c>
      <c r="E120">
        <f>C120+D120</f>
        <v>-7</v>
      </c>
      <c r="F120">
        <v>1467</v>
      </c>
      <c r="G120" s="1" t="str">
        <f>HYPERLINK("src/"&amp;$F120&amp;".html")</f>
        <v>src/1467.html</v>
      </c>
    </row>
    <row r="121" spans="1:7" x14ac:dyDescent="0.3">
      <c r="A121" t="s">
        <v>116</v>
      </c>
      <c r="B121" t="s">
        <v>491</v>
      </c>
      <c r="C121">
        <v>48</v>
      </c>
      <c r="D121">
        <v>-4</v>
      </c>
      <c r="E121">
        <f>C121+D121</f>
        <v>44</v>
      </c>
      <c r="F121">
        <v>1466</v>
      </c>
      <c r="G121" s="1" t="str">
        <f>HYPERLINK("src/"&amp;$F121&amp;".html")</f>
        <v>src/1466.html</v>
      </c>
    </row>
    <row r="122" spans="1:7" x14ac:dyDescent="0.3">
      <c r="A122" t="s">
        <v>117</v>
      </c>
      <c r="B122" t="s">
        <v>492</v>
      </c>
      <c r="C122">
        <v>7</v>
      </c>
      <c r="D122">
        <v>-7</v>
      </c>
      <c r="E122">
        <f>C122+D122</f>
        <v>0</v>
      </c>
      <c r="F122">
        <v>1465</v>
      </c>
      <c r="G122" s="1" t="str">
        <f>HYPERLINK("src/"&amp;$F122&amp;".html")</f>
        <v>src/1465.html</v>
      </c>
    </row>
    <row r="123" spans="1:7" x14ac:dyDescent="0.3">
      <c r="A123" t="s">
        <v>118</v>
      </c>
      <c r="B123" t="s">
        <v>493</v>
      </c>
      <c r="C123">
        <v>3</v>
      </c>
      <c r="D123">
        <v>-1</v>
      </c>
      <c r="E123">
        <f>C123+D123</f>
        <v>2</v>
      </c>
      <c r="F123">
        <v>1464</v>
      </c>
      <c r="G123" s="1" t="str">
        <f>HYPERLINK("src/"&amp;$F123&amp;".html")</f>
        <v>src/1464.html</v>
      </c>
    </row>
    <row r="124" spans="1:7" x14ac:dyDescent="0.3">
      <c r="A124" t="s">
        <v>119</v>
      </c>
      <c r="B124" t="s">
        <v>494</v>
      </c>
      <c r="C124">
        <v>3</v>
      </c>
      <c r="D124">
        <v>-15</v>
      </c>
      <c r="E124">
        <f>C124+D124</f>
        <v>-12</v>
      </c>
      <c r="F124">
        <v>1463</v>
      </c>
      <c r="G124" s="1" t="str">
        <f>HYPERLINK("src/"&amp;$F124&amp;".html")</f>
        <v>src/1463.html</v>
      </c>
    </row>
    <row r="125" spans="1:7" x14ac:dyDescent="0.3">
      <c r="A125" t="s">
        <v>120</v>
      </c>
      <c r="B125" t="s">
        <v>495</v>
      </c>
      <c r="C125">
        <v>5</v>
      </c>
      <c r="D125">
        <v>-1</v>
      </c>
      <c r="E125">
        <f>C125+D125</f>
        <v>4</v>
      </c>
      <c r="F125">
        <v>1462</v>
      </c>
      <c r="G125" s="1" t="str">
        <f>HYPERLINK("src/"&amp;$F125&amp;".html")</f>
        <v>src/1462.html</v>
      </c>
    </row>
    <row r="126" spans="1:7" x14ac:dyDescent="0.3">
      <c r="A126" t="s">
        <v>121</v>
      </c>
      <c r="B126" t="s">
        <v>496</v>
      </c>
      <c r="C126">
        <v>76</v>
      </c>
      <c r="D126">
        <v>-4</v>
      </c>
      <c r="E126">
        <f>C126+D126</f>
        <v>72</v>
      </c>
      <c r="F126">
        <v>1461</v>
      </c>
      <c r="G126" s="1" t="str">
        <f>HYPERLINK("src/"&amp;$F126&amp;".html")</f>
        <v>src/1461.html</v>
      </c>
    </row>
    <row r="127" spans="1:7" x14ac:dyDescent="0.3">
      <c r="A127" t="s">
        <v>122</v>
      </c>
      <c r="B127" t="s">
        <v>497</v>
      </c>
      <c r="C127">
        <v>30</v>
      </c>
      <c r="D127">
        <v>-6</v>
      </c>
      <c r="E127">
        <f>C127+D127</f>
        <v>24</v>
      </c>
      <c r="F127">
        <v>1460</v>
      </c>
      <c r="G127" s="1" t="str">
        <f>HYPERLINK("src/"&amp;$F127&amp;".html")</f>
        <v>src/1460.html</v>
      </c>
    </row>
    <row r="128" spans="1:7" x14ac:dyDescent="0.3">
      <c r="A128" t="s">
        <v>123</v>
      </c>
      <c r="B128" t="s">
        <v>498</v>
      </c>
      <c r="C128">
        <v>14</v>
      </c>
      <c r="D128">
        <v>0</v>
      </c>
      <c r="E128">
        <f>C128+D128</f>
        <v>14</v>
      </c>
      <c r="F128">
        <v>1459</v>
      </c>
      <c r="G128" s="1" t="str">
        <f>HYPERLINK("src/"&amp;$F128&amp;".html")</f>
        <v>src/1459.html</v>
      </c>
    </row>
    <row r="129" spans="1:7" x14ac:dyDescent="0.3">
      <c r="A129" t="s">
        <v>124</v>
      </c>
      <c r="B129" t="s">
        <v>499</v>
      </c>
      <c r="C129">
        <v>4</v>
      </c>
      <c r="D129">
        <v>-1</v>
      </c>
      <c r="E129">
        <f>C129+D129</f>
        <v>3</v>
      </c>
      <c r="F129">
        <v>1458</v>
      </c>
      <c r="G129" s="1" t="str">
        <f>HYPERLINK("src/"&amp;$F129&amp;".html")</f>
        <v>src/1458.html</v>
      </c>
    </row>
    <row r="130" spans="1:7" x14ac:dyDescent="0.3">
      <c r="A130" t="s">
        <v>125</v>
      </c>
      <c r="B130" t="s">
        <v>500</v>
      </c>
      <c r="C130">
        <v>7</v>
      </c>
      <c r="D130">
        <v>-13</v>
      </c>
      <c r="E130">
        <f>C130+D130</f>
        <v>-6</v>
      </c>
      <c r="F130">
        <v>1457</v>
      </c>
      <c r="G130" s="1" t="str">
        <f>HYPERLINK("src/"&amp;$F130&amp;".html")</f>
        <v>src/1457.html</v>
      </c>
    </row>
    <row r="131" spans="1:7" x14ac:dyDescent="0.3">
      <c r="A131" t="s">
        <v>126</v>
      </c>
      <c r="B131" t="s">
        <v>501</v>
      </c>
      <c r="C131">
        <v>42</v>
      </c>
      <c r="D131">
        <v>-2</v>
      </c>
      <c r="E131">
        <f>C131+D131</f>
        <v>40</v>
      </c>
      <c r="F131">
        <v>1456</v>
      </c>
      <c r="G131" s="1" t="str">
        <f>HYPERLINK("src/"&amp;$F131&amp;".html")</f>
        <v>src/1456.html</v>
      </c>
    </row>
    <row r="132" spans="1:7" x14ac:dyDescent="0.3">
      <c r="A132" t="s">
        <v>127</v>
      </c>
      <c r="B132" t="s">
        <v>502</v>
      </c>
      <c r="C132">
        <v>18</v>
      </c>
      <c r="D132">
        <v>-1</v>
      </c>
      <c r="E132">
        <f>C132+D132</f>
        <v>17</v>
      </c>
      <c r="F132">
        <v>1455</v>
      </c>
      <c r="G132" s="1" t="str">
        <f>HYPERLINK("src/"&amp;$F132&amp;".html")</f>
        <v>src/1455.html</v>
      </c>
    </row>
    <row r="133" spans="1:7" x14ac:dyDescent="0.3">
      <c r="A133" t="s">
        <v>128</v>
      </c>
      <c r="B133" t="s">
        <v>503</v>
      </c>
      <c r="C133">
        <v>20</v>
      </c>
      <c r="D133">
        <v>-2</v>
      </c>
      <c r="E133">
        <f>C133+D133</f>
        <v>18</v>
      </c>
      <c r="F133">
        <v>1454</v>
      </c>
      <c r="G133" s="1" t="str">
        <f>HYPERLINK("src/"&amp;$F133&amp;".html")</f>
        <v>src/1454.html</v>
      </c>
    </row>
    <row r="134" spans="1:7" x14ac:dyDescent="0.3">
      <c r="A134" t="s">
        <v>129</v>
      </c>
      <c r="B134" t="s">
        <v>504</v>
      </c>
      <c r="C134">
        <v>48</v>
      </c>
      <c r="D134">
        <v>-3</v>
      </c>
      <c r="E134">
        <f>C134+D134</f>
        <v>45</v>
      </c>
      <c r="F134">
        <v>1453</v>
      </c>
      <c r="G134" s="1" t="str">
        <f>HYPERLINK("src/"&amp;$F134&amp;".html")</f>
        <v>src/1453.html</v>
      </c>
    </row>
    <row r="135" spans="1:7" x14ac:dyDescent="0.3">
      <c r="A135" t="s">
        <v>130</v>
      </c>
      <c r="B135" t="s">
        <v>505</v>
      </c>
      <c r="C135">
        <v>9</v>
      </c>
      <c r="D135">
        <v>-3</v>
      </c>
      <c r="E135">
        <f>C135+D135</f>
        <v>6</v>
      </c>
      <c r="F135">
        <v>1452</v>
      </c>
      <c r="G135" s="1" t="str">
        <f>HYPERLINK("src/"&amp;$F135&amp;".html")</f>
        <v>src/1452.html</v>
      </c>
    </row>
    <row r="136" spans="1:7" x14ac:dyDescent="0.3">
      <c r="A136" t="s">
        <v>131</v>
      </c>
      <c r="B136" t="s">
        <v>506</v>
      </c>
      <c r="C136">
        <v>7</v>
      </c>
      <c r="D136">
        <v>-1</v>
      </c>
      <c r="E136">
        <f>C136+D136</f>
        <v>6</v>
      </c>
      <c r="F136">
        <v>1451</v>
      </c>
      <c r="G136" s="1" t="str">
        <f>HYPERLINK("src/"&amp;$F136&amp;".html")</f>
        <v>src/1451.html</v>
      </c>
    </row>
    <row r="137" spans="1:7" x14ac:dyDescent="0.3">
      <c r="A137" t="s">
        <v>132</v>
      </c>
      <c r="B137" t="s">
        <v>507</v>
      </c>
      <c r="C137">
        <v>39</v>
      </c>
      <c r="D137">
        <v>-2</v>
      </c>
      <c r="E137">
        <f>C137+D137</f>
        <v>37</v>
      </c>
      <c r="F137">
        <v>1450</v>
      </c>
      <c r="G137" s="1" t="str">
        <f>HYPERLINK("src/"&amp;$F137&amp;".html")</f>
        <v>src/1450.html</v>
      </c>
    </row>
    <row r="138" spans="1:7" x14ac:dyDescent="0.3">
      <c r="A138" t="s">
        <v>133</v>
      </c>
      <c r="B138" t="s">
        <v>508</v>
      </c>
      <c r="C138">
        <v>11</v>
      </c>
      <c r="D138">
        <v>0</v>
      </c>
      <c r="E138">
        <f>C138+D138</f>
        <v>11</v>
      </c>
      <c r="F138">
        <v>1449</v>
      </c>
      <c r="G138" s="1" t="str">
        <f>HYPERLINK("src/"&amp;$F138&amp;".html")</f>
        <v>src/1449.html</v>
      </c>
    </row>
    <row r="139" spans="1:7" x14ac:dyDescent="0.3">
      <c r="A139" t="s">
        <v>134</v>
      </c>
      <c r="B139" t="s">
        <v>509</v>
      </c>
      <c r="C139">
        <v>6</v>
      </c>
      <c r="D139">
        <v>-1</v>
      </c>
      <c r="E139">
        <f>C139+D139</f>
        <v>5</v>
      </c>
      <c r="F139">
        <v>1448</v>
      </c>
      <c r="G139" s="1" t="str">
        <f>HYPERLINK("src/"&amp;$F139&amp;".html")</f>
        <v>src/1448.html</v>
      </c>
    </row>
    <row r="140" spans="1:7" x14ac:dyDescent="0.3">
      <c r="A140" t="s">
        <v>135</v>
      </c>
      <c r="B140" t="s">
        <v>510</v>
      </c>
      <c r="C140">
        <v>37</v>
      </c>
      <c r="D140">
        <v>-2</v>
      </c>
      <c r="E140">
        <f>C140+D140</f>
        <v>35</v>
      </c>
      <c r="F140">
        <v>1447</v>
      </c>
      <c r="G140" s="1" t="str">
        <f>HYPERLINK("src/"&amp;$F140&amp;".html")</f>
        <v>src/1447.html</v>
      </c>
    </row>
    <row r="141" spans="1:7" x14ac:dyDescent="0.3">
      <c r="A141" t="s">
        <v>136</v>
      </c>
      <c r="B141" t="s">
        <v>511</v>
      </c>
      <c r="C141">
        <v>1</v>
      </c>
      <c r="D141">
        <v>-35</v>
      </c>
      <c r="E141">
        <f>C141+D141</f>
        <v>-34</v>
      </c>
      <c r="F141">
        <v>1446</v>
      </c>
      <c r="G141" s="1" t="str">
        <f>HYPERLINK("src/"&amp;$F141&amp;".html")</f>
        <v>src/1446.html</v>
      </c>
    </row>
    <row r="142" spans="1:7" x14ac:dyDescent="0.3">
      <c r="A142" t="s">
        <v>137</v>
      </c>
      <c r="B142" t="s">
        <v>512</v>
      </c>
      <c r="C142">
        <v>54</v>
      </c>
      <c r="D142">
        <v>0</v>
      </c>
      <c r="E142">
        <f>C142+D142</f>
        <v>54</v>
      </c>
      <c r="F142">
        <v>1445</v>
      </c>
      <c r="G142" s="1" t="str">
        <f>HYPERLINK("src/"&amp;$F142&amp;".html")</f>
        <v>src/1445.html</v>
      </c>
    </row>
    <row r="143" spans="1:7" x14ac:dyDescent="0.3">
      <c r="A143" t="s">
        <v>138</v>
      </c>
      <c r="B143" t="s">
        <v>513</v>
      </c>
      <c r="C143">
        <v>13</v>
      </c>
      <c r="D143">
        <v>0</v>
      </c>
      <c r="E143">
        <f>C143+D143</f>
        <v>13</v>
      </c>
      <c r="F143">
        <v>1444</v>
      </c>
      <c r="G143" s="1" t="str">
        <f>HYPERLINK("src/"&amp;$F143&amp;".html")</f>
        <v>src/1444.html</v>
      </c>
    </row>
    <row r="144" spans="1:7" x14ac:dyDescent="0.3">
      <c r="A144" t="s">
        <v>139</v>
      </c>
      <c r="B144" t="s">
        <v>514</v>
      </c>
      <c r="C144">
        <v>21</v>
      </c>
      <c r="D144">
        <v>-11</v>
      </c>
      <c r="E144">
        <f>C144+D144</f>
        <v>10</v>
      </c>
      <c r="F144">
        <v>1443</v>
      </c>
      <c r="G144" s="1" t="str">
        <f>HYPERLINK("src/"&amp;$F144&amp;".html")</f>
        <v>src/1443.html</v>
      </c>
    </row>
    <row r="145" spans="1:7" x14ac:dyDescent="0.3">
      <c r="A145" t="s">
        <v>140</v>
      </c>
      <c r="B145" t="s">
        <v>515</v>
      </c>
      <c r="C145">
        <v>4</v>
      </c>
      <c r="D145">
        <v>0</v>
      </c>
      <c r="E145">
        <f>C145+D145</f>
        <v>4</v>
      </c>
      <c r="F145">
        <v>1442</v>
      </c>
      <c r="G145" s="1" t="str">
        <f>HYPERLINK("src/"&amp;$F145&amp;".html")</f>
        <v>src/1442.html</v>
      </c>
    </row>
    <row r="146" spans="1:7" x14ac:dyDescent="0.3">
      <c r="A146" t="s">
        <v>123</v>
      </c>
      <c r="B146" t="s">
        <v>516</v>
      </c>
      <c r="C146">
        <v>29</v>
      </c>
      <c r="D146">
        <v>-1</v>
      </c>
      <c r="E146">
        <f>C146+D146</f>
        <v>28</v>
      </c>
      <c r="F146">
        <v>1441</v>
      </c>
      <c r="G146" s="1" t="str">
        <f>HYPERLINK("src/"&amp;$F146&amp;".html")</f>
        <v>src/1441.html</v>
      </c>
    </row>
    <row r="147" spans="1:7" x14ac:dyDescent="0.3">
      <c r="A147" t="s">
        <v>141</v>
      </c>
      <c r="B147" t="s">
        <v>517</v>
      </c>
      <c r="C147">
        <v>83</v>
      </c>
      <c r="D147">
        <v>0</v>
      </c>
      <c r="E147">
        <f>C147+D147</f>
        <v>83</v>
      </c>
      <c r="F147">
        <v>1440</v>
      </c>
      <c r="G147" s="1" t="str">
        <f>HYPERLINK("src/"&amp;$F147&amp;".html")</f>
        <v>src/1440.html</v>
      </c>
    </row>
    <row r="148" spans="1:7" x14ac:dyDescent="0.3">
      <c r="A148" t="s">
        <v>142</v>
      </c>
      <c r="B148" t="s">
        <v>518</v>
      </c>
      <c r="C148">
        <v>4</v>
      </c>
      <c r="D148">
        <v>0</v>
      </c>
      <c r="E148">
        <f>C148+D148</f>
        <v>4</v>
      </c>
      <c r="F148">
        <v>1439</v>
      </c>
      <c r="G148" s="1" t="str">
        <f>HYPERLINK("src/"&amp;$F148&amp;".html")</f>
        <v>src/1439.html</v>
      </c>
    </row>
    <row r="149" spans="1:7" x14ac:dyDescent="0.3">
      <c r="A149" t="s">
        <v>143</v>
      </c>
      <c r="B149" t="s">
        <v>519</v>
      </c>
      <c r="C149">
        <v>3</v>
      </c>
      <c r="D149">
        <v>-1</v>
      </c>
      <c r="E149">
        <f>C149+D149</f>
        <v>2</v>
      </c>
      <c r="F149">
        <v>1438</v>
      </c>
      <c r="G149" s="1" t="str">
        <f>HYPERLINK("src/"&amp;$F149&amp;".html")</f>
        <v>src/1438.html</v>
      </c>
    </row>
    <row r="150" spans="1:7" x14ac:dyDescent="0.3">
      <c r="A150" t="s">
        <v>144</v>
      </c>
      <c r="B150" t="s">
        <v>520</v>
      </c>
      <c r="C150">
        <v>6</v>
      </c>
      <c r="D150">
        <v>-1</v>
      </c>
      <c r="E150">
        <f>C150+D150</f>
        <v>5</v>
      </c>
      <c r="F150">
        <v>1437</v>
      </c>
      <c r="G150" s="1" t="str">
        <f>HYPERLINK("src/"&amp;$F150&amp;".html")</f>
        <v>src/1437.html</v>
      </c>
    </row>
    <row r="151" spans="1:7" x14ac:dyDescent="0.3">
      <c r="A151" t="s">
        <v>145</v>
      </c>
      <c r="B151" t="s">
        <v>521</v>
      </c>
      <c r="C151">
        <v>14</v>
      </c>
      <c r="D151">
        <v>0</v>
      </c>
      <c r="E151">
        <f>C151+D151</f>
        <v>14</v>
      </c>
      <c r="F151">
        <v>1436</v>
      </c>
      <c r="G151" s="1" t="str">
        <f>HYPERLINK("src/"&amp;$F151&amp;".html")</f>
        <v>src/1436.html</v>
      </c>
    </row>
    <row r="152" spans="1:7" x14ac:dyDescent="0.3">
      <c r="A152" t="s">
        <v>146</v>
      </c>
      <c r="B152" t="s">
        <v>522</v>
      </c>
      <c r="C152">
        <v>5</v>
      </c>
      <c r="D152">
        <v>0</v>
      </c>
      <c r="E152">
        <f>C152+D152</f>
        <v>5</v>
      </c>
      <c r="F152">
        <v>1435</v>
      </c>
      <c r="G152" s="1" t="str">
        <f>HYPERLINK("src/"&amp;$F152&amp;".html")</f>
        <v>src/1435.html</v>
      </c>
    </row>
    <row r="153" spans="1:7" x14ac:dyDescent="0.3">
      <c r="A153" t="s">
        <v>147</v>
      </c>
      <c r="B153" t="s">
        <v>523</v>
      </c>
      <c r="C153">
        <v>57</v>
      </c>
      <c r="D153">
        <v>-3</v>
      </c>
      <c r="E153">
        <f>C153+D153</f>
        <v>54</v>
      </c>
      <c r="F153">
        <v>1434</v>
      </c>
      <c r="G153" s="1" t="str">
        <f>HYPERLINK("src/"&amp;$F153&amp;".html")</f>
        <v>src/1434.html</v>
      </c>
    </row>
    <row r="154" spans="1:7" x14ac:dyDescent="0.3">
      <c r="A154" t="s">
        <v>148</v>
      </c>
      <c r="B154" t="s">
        <v>524</v>
      </c>
      <c r="C154">
        <v>24</v>
      </c>
      <c r="D154">
        <v>-1</v>
      </c>
      <c r="E154">
        <f>C154+D154</f>
        <v>23</v>
      </c>
      <c r="F154">
        <v>1433</v>
      </c>
      <c r="G154" s="1" t="str">
        <f>HYPERLINK("src/"&amp;$F154&amp;".html")</f>
        <v>src/1433.html</v>
      </c>
    </row>
    <row r="155" spans="1:7" x14ac:dyDescent="0.3">
      <c r="A155" t="s">
        <v>149</v>
      </c>
      <c r="B155" t="s">
        <v>525</v>
      </c>
      <c r="C155">
        <v>26</v>
      </c>
      <c r="D155">
        <v>-2</v>
      </c>
      <c r="E155">
        <f>C155+D155</f>
        <v>24</v>
      </c>
      <c r="F155">
        <v>1432</v>
      </c>
      <c r="G155" s="1" t="str">
        <f>HYPERLINK("src/"&amp;$F155&amp;".html")</f>
        <v>src/1432.html</v>
      </c>
    </row>
    <row r="156" spans="1:7" x14ac:dyDescent="0.3">
      <c r="A156" t="s">
        <v>150</v>
      </c>
      <c r="B156" t="s">
        <v>526</v>
      </c>
      <c r="C156">
        <v>7</v>
      </c>
      <c r="D156">
        <v>0</v>
      </c>
      <c r="E156">
        <f>C156+D156</f>
        <v>7</v>
      </c>
      <c r="F156">
        <v>1431</v>
      </c>
      <c r="G156" s="1" t="str">
        <f>HYPERLINK("src/"&amp;$F156&amp;".html")</f>
        <v>src/1431.html</v>
      </c>
    </row>
    <row r="157" spans="1:7" x14ac:dyDescent="0.3">
      <c r="A157" t="s">
        <v>151</v>
      </c>
      <c r="B157" t="s">
        <v>527</v>
      </c>
      <c r="C157">
        <v>71</v>
      </c>
      <c r="D157">
        <v>0</v>
      </c>
      <c r="E157">
        <f>C157+D157</f>
        <v>71</v>
      </c>
      <c r="F157">
        <v>1430</v>
      </c>
      <c r="G157" s="1" t="str">
        <f>HYPERLINK("src/"&amp;$F157&amp;".html")</f>
        <v>src/1430.html</v>
      </c>
    </row>
    <row r="158" spans="1:7" x14ac:dyDescent="0.3">
      <c r="A158" t="s">
        <v>152</v>
      </c>
      <c r="B158" t="s">
        <v>528</v>
      </c>
      <c r="C158">
        <v>12</v>
      </c>
      <c r="D158">
        <v>0</v>
      </c>
      <c r="E158">
        <f>C158+D158</f>
        <v>12</v>
      </c>
      <c r="F158">
        <v>1429</v>
      </c>
      <c r="G158" s="1" t="str">
        <f>HYPERLINK("src/"&amp;$F158&amp;".html")</f>
        <v>src/1429.html</v>
      </c>
    </row>
    <row r="159" spans="1:7" x14ac:dyDescent="0.3">
      <c r="A159" t="s">
        <v>153</v>
      </c>
      <c r="B159" t="s">
        <v>529</v>
      </c>
      <c r="C159">
        <v>10</v>
      </c>
      <c r="D159">
        <v>-1</v>
      </c>
      <c r="E159">
        <f>C159+D159</f>
        <v>9</v>
      </c>
      <c r="F159">
        <v>1428</v>
      </c>
      <c r="G159" s="1" t="str">
        <f>HYPERLINK("src/"&amp;$F159&amp;".html")</f>
        <v>src/1428.html</v>
      </c>
    </row>
    <row r="160" spans="1:7" x14ac:dyDescent="0.3">
      <c r="A160" t="s">
        <v>154</v>
      </c>
      <c r="B160" t="s">
        <v>530</v>
      </c>
      <c r="C160">
        <v>9</v>
      </c>
      <c r="D160">
        <v>-2</v>
      </c>
      <c r="E160">
        <f>C160+D160</f>
        <v>7</v>
      </c>
      <c r="F160">
        <v>1427</v>
      </c>
      <c r="G160" s="1" t="str">
        <f>HYPERLINK("src/"&amp;$F160&amp;".html")</f>
        <v>src/1427.html</v>
      </c>
    </row>
    <row r="161" spans="1:7" x14ac:dyDescent="0.3">
      <c r="A161" t="s">
        <v>155</v>
      </c>
      <c r="B161" t="s">
        <v>531</v>
      </c>
      <c r="C161">
        <v>22</v>
      </c>
      <c r="D161">
        <v>-2</v>
      </c>
      <c r="E161">
        <f>C161+D161</f>
        <v>20</v>
      </c>
      <c r="F161">
        <v>1426</v>
      </c>
      <c r="G161" s="1" t="str">
        <f>HYPERLINK("src/"&amp;$F161&amp;".html")</f>
        <v>src/1426.html</v>
      </c>
    </row>
    <row r="162" spans="1:7" x14ac:dyDescent="0.3">
      <c r="A162" t="s">
        <v>156</v>
      </c>
      <c r="B162" t="s">
        <v>532</v>
      </c>
      <c r="C162">
        <v>5</v>
      </c>
      <c r="D162">
        <v>-4</v>
      </c>
      <c r="E162">
        <f>C162+D162</f>
        <v>1</v>
      </c>
      <c r="F162">
        <v>1425</v>
      </c>
      <c r="G162" s="1" t="str">
        <f>HYPERLINK("src/"&amp;$F162&amp;".html")</f>
        <v>src/1425.html</v>
      </c>
    </row>
    <row r="163" spans="1:7" x14ac:dyDescent="0.3">
      <c r="A163" t="s">
        <v>157</v>
      </c>
      <c r="B163" t="s">
        <v>533</v>
      </c>
      <c r="C163">
        <v>3</v>
      </c>
      <c r="D163">
        <v>-3</v>
      </c>
      <c r="E163">
        <f>C163+D163</f>
        <v>0</v>
      </c>
      <c r="F163">
        <v>1424</v>
      </c>
      <c r="G163" s="1" t="str">
        <f>HYPERLINK("src/"&amp;$F163&amp;".html")</f>
        <v>src/1424.html</v>
      </c>
    </row>
    <row r="164" spans="1:7" x14ac:dyDescent="0.3">
      <c r="A164" t="s">
        <v>158</v>
      </c>
      <c r="B164" t="s">
        <v>534</v>
      </c>
      <c r="C164">
        <v>17</v>
      </c>
      <c r="D164">
        <v>-9</v>
      </c>
      <c r="E164">
        <f>C164+D164</f>
        <v>8</v>
      </c>
      <c r="F164">
        <v>1423</v>
      </c>
      <c r="G164" s="1" t="str">
        <f>HYPERLINK("src/"&amp;$F164&amp;".html")</f>
        <v>src/1423.html</v>
      </c>
    </row>
    <row r="165" spans="1:7" x14ac:dyDescent="0.3">
      <c r="A165" t="s">
        <v>159</v>
      </c>
      <c r="B165" t="s">
        <v>535</v>
      </c>
      <c r="C165">
        <v>12</v>
      </c>
      <c r="D165">
        <v>-12</v>
      </c>
      <c r="E165">
        <f>C165+D165</f>
        <v>0</v>
      </c>
      <c r="F165">
        <v>1422</v>
      </c>
      <c r="G165" s="1" t="str">
        <f>HYPERLINK("src/"&amp;$F165&amp;".html")</f>
        <v>src/1422.html</v>
      </c>
    </row>
    <row r="166" spans="1:7" x14ac:dyDescent="0.3">
      <c r="A166" t="s">
        <v>160</v>
      </c>
      <c r="B166" t="s">
        <v>536</v>
      </c>
      <c r="C166">
        <v>13</v>
      </c>
      <c r="D166">
        <v>-2</v>
      </c>
      <c r="E166">
        <f>C166+D166</f>
        <v>11</v>
      </c>
      <c r="F166">
        <v>1421</v>
      </c>
      <c r="G166" s="1" t="str">
        <f>HYPERLINK("src/"&amp;$F166&amp;".html")</f>
        <v>src/1421.html</v>
      </c>
    </row>
    <row r="167" spans="1:7" x14ac:dyDescent="0.3">
      <c r="A167" t="s">
        <v>161</v>
      </c>
      <c r="B167" t="s">
        <v>537</v>
      </c>
      <c r="C167">
        <v>15</v>
      </c>
      <c r="D167">
        <v>0</v>
      </c>
      <c r="E167">
        <f>C167+D167</f>
        <v>15</v>
      </c>
      <c r="F167">
        <v>1420</v>
      </c>
      <c r="G167" s="1" t="str">
        <f>HYPERLINK("src/"&amp;$F167&amp;".html")</f>
        <v>src/1420.html</v>
      </c>
    </row>
    <row r="168" spans="1:7" x14ac:dyDescent="0.3">
      <c r="A168" t="s">
        <v>162</v>
      </c>
      <c r="B168" t="s">
        <v>538</v>
      </c>
      <c r="C168">
        <v>4</v>
      </c>
      <c r="D168">
        <v>-11</v>
      </c>
      <c r="E168">
        <f>C168+D168</f>
        <v>-7</v>
      </c>
      <c r="F168">
        <v>1419</v>
      </c>
      <c r="G168" s="1" t="str">
        <f>HYPERLINK("src/"&amp;$F168&amp;".html")</f>
        <v>src/1419.html</v>
      </c>
    </row>
    <row r="169" spans="1:7" x14ac:dyDescent="0.3">
      <c r="A169" t="s">
        <v>163</v>
      </c>
      <c r="B169" t="s">
        <v>539</v>
      </c>
      <c r="C169">
        <v>10</v>
      </c>
      <c r="D169">
        <v>0</v>
      </c>
      <c r="E169">
        <f>C169+D169</f>
        <v>10</v>
      </c>
      <c r="F169">
        <v>1418</v>
      </c>
      <c r="G169" s="1" t="str">
        <f>HYPERLINK("src/"&amp;$F169&amp;".html")</f>
        <v>src/1418.html</v>
      </c>
    </row>
    <row r="170" spans="1:7" x14ac:dyDescent="0.3">
      <c r="A170" t="s">
        <v>164</v>
      </c>
      <c r="B170" t="s">
        <v>540</v>
      </c>
      <c r="C170">
        <v>9</v>
      </c>
      <c r="D170">
        <v>-11</v>
      </c>
      <c r="E170">
        <f>C170+D170</f>
        <v>-2</v>
      </c>
      <c r="F170">
        <v>1417</v>
      </c>
      <c r="G170" s="1" t="str">
        <f>HYPERLINK("src/"&amp;$F170&amp;".html")</f>
        <v>src/1417.html</v>
      </c>
    </row>
    <row r="171" spans="1:7" x14ac:dyDescent="0.3">
      <c r="A171" t="s">
        <v>165</v>
      </c>
      <c r="B171" t="s">
        <v>541</v>
      </c>
      <c r="C171">
        <v>51</v>
      </c>
      <c r="D171">
        <v>-1</v>
      </c>
      <c r="E171">
        <f>C171+D171</f>
        <v>50</v>
      </c>
      <c r="F171">
        <v>1416</v>
      </c>
      <c r="G171" s="1" t="str">
        <f>HYPERLINK("src/"&amp;$F171&amp;".html")</f>
        <v>src/1416.html</v>
      </c>
    </row>
    <row r="172" spans="1:7" x14ac:dyDescent="0.3">
      <c r="A172" t="s">
        <v>166</v>
      </c>
      <c r="B172" t="s">
        <v>542</v>
      </c>
      <c r="C172">
        <v>25</v>
      </c>
      <c r="D172">
        <v>-1</v>
      </c>
      <c r="E172">
        <f>C172+D172</f>
        <v>24</v>
      </c>
      <c r="F172">
        <v>1415</v>
      </c>
      <c r="G172" s="1" t="str">
        <f>HYPERLINK("src/"&amp;$F172&amp;".html")</f>
        <v>src/1415.html</v>
      </c>
    </row>
    <row r="173" spans="1:7" x14ac:dyDescent="0.3">
      <c r="A173" t="s">
        <v>167</v>
      </c>
      <c r="B173" t="s">
        <v>543</v>
      </c>
      <c r="C173">
        <v>1</v>
      </c>
      <c r="D173">
        <v>-11</v>
      </c>
      <c r="E173">
        <f>C173+D173</f>
        <v>-10</v>
      </c>
      <c r="F173">
        <v>1414</v>
      </c>
      <c r="G173" s="1" t="str">
        <f>HYPERLINK("src/"&amp;$F173&amp;".html")</f>
        <v>src/1414.html</v>
      </c>
    </row>
    <row r="174" spans="1:7" x14ac:dyDescent="0.3">
      <c r="A174" t="s">
        <v>168</v>
      </c>
      <c r="B174" t="s">
        <v>544</v>
      </c>
      <c r="C174">
        <v>8</v>
      </c>
      <c r="D174">
        <v>-2</v>
      </c>
      <c r="E174">
        <f>C174+D174</f>
        <v>6</v>
      </c>
      <c r="F174">
        <v>1413</v>
      </c>
      <c r="G174" s="1" t="str">
        <f>HYPERLINK("src/"&amp;$F174&amp;".html")</f>
        <v>src/1413.html</v>
      </c>
    </row>
    <row r="175" spans="1:7" x14ac:dyDescent="0.3">
      <c r="A175" t="s">
        <v>169</v>
      </c>
      <c r="B175" t="s">
        <v>545</v>
      </c>
      <c r="C175">
        <v>8</v>
      </c>
      <c r="D175">
        <v>-1</v>
      </c>
      <c r="E175">
        <f>C175+D175</f>
        <v>7</v>
      </c>
      <c r="F175">
        <v>1412</v>
      </c>
      <c r="G175" s="1" t="str">
        <f>HYPERLINK("src/"&amp;$F175&amp;".html")</f>
        <v>src/1412.html</v>
      </c>
    </row>
    <row r="176" spans="1:7" x14ac:dyDescent="0.3">
      <c r="A176" t="s">
        <v>170</v>
      </c>
      <c r="B176" t="s">
        <v>546</v>
      </c>
      <c r="C176">
        <v>48</v>
      </c>
      <c r="D176">
        <v>-2</v>
      </c>
      <c r="E176">
        <f>C176+D176</f>
        <v>46</v>
      </c>
      <c r="F176">
        <v>1411</v>
      </c>
      <c r="G176" s="1" t="str">
        <f>HYPERLINK("src/"&amp;$F176&amp;".html")</f>
        <v>src/1411.html</v>
      </c>
    </row>
    <row r="177" spans="1:7" x14ac:dyDescent="0.3">
      <c r="A177" t="s">
        <v>171</v>
      </c>
      <c r="B177" t="s">
        <v>547</v>
      </c>
      <c r="C177">
        <v>13</v>
      </c>
      <c r="D177">
        <v>0</v>
      </c>
      <c r="E177">
        <f>C177+D177</f>
        <v>13</v>
      </c>
      <c r="F177">
        <v>1410</v>
      </c>
      <c r="G177" s="1" t="str">
        <f>HYPERLINK("src/"&amp;$F177&amp;".html")</f>
        <v>src/1410.html</v>
      </c>
    </row>
    <row r="178" spans="1:7" x14ac:dyDescent="0.3">
      <c r="A178" t="s">
        <v>172</v>
      </c>
      <c r="B178" t="s">
        <v>548</v>
      </c>
      <c r="C178">
        <v>29</v>
      </c>
      <c r="D178">
        <v>-1</v>
      </c>
      <c r="E178">
        <f>C178+D178</f>
        <v>28</v>
      </c>
      <c r="F178">
        <v>1409</v>
      </c>
      <c r="G178" s="1" t="str">
        <f>HYPERLINK("src/"&amp;$F178&amp;".html")</f>
        <v>src/1409.html</v>
      </c>
    </row>
    <row r="179" spans="1:7" x14ac:dyDescent="0.3">
      <c r="A179" t="s">
        <v>173</v>
      </c>
      <c r="B179" t="s">
        <v>549</v>
      </c>
      <c r="C179">
        <v>1</v>
      </c>
      <c r="D179">
        <v>0</v>
      </c>
      <c r="E179">
        <f>C179+D179</f>
        <v>1</v>
      </c>
      <c r="F179">
        <v>1407</v>
      </c>
      <c r="G179" s="1" t="str">
        <f>HYPERLINK("src/"&amp;$F179&amp;".html")</f>
        <v>src/1407.html</v>
      </c>
    </row>
    <row r="180" spans="1:7" x14ac:dyDescent="0.3">
      <c r="A180" t="s">
        <v>174</v>
      </c>
      <c r="B180" t="s">
        <v>550</v>
      </c>
      <c r="C180">
        <v>10</v>
      </c>
      <c r="D180">
        <v>-1</v>
      </c>
      <c r="E180">
        <f>C180+D180</f>
        <v>9</v>
      </c>
      <c r="F180">
        <v>1406</v>
      </c>
      <c r="G180" s="1" t="str">
        <f>HYPERLINK("src/"&amp;$F180&amp;".html")</f>
        <v>src/1406.html</v>
      </c>
    </row>
    <row r="181" spans="1:7" x14ac:dyDescent="0.3">
      <c r="A181" t="s">
        <v>175</v>
      </c>
      <c r="B181" t="s">
        <v>551</v>
      </c>
      <c r="C181">
        <v>12</v>
      </c>
      <c r="D181">
        <v>-2</v>
      </c>
      <c r="E181">
        <f>C181+D181</f>
        <v>10</v>
      </c>
      <c r="F181">
        <v>1405</v>
      </c>
      <c r="G181" s="1" t="str">
        <f>HYPERLINK("src/"&amp;$F181&amp;".html")</f>
        <v>src/1405.html</v>
      </c>
    </row>
    <row r="182" spans="1:7" x14ac:dyDescent="0.3">
      <c r="A182" t="s">
        <v>176</v>
      </c>
      <c r="B182" t="s">
        <v>552</v>
      </c>
      <c r="C182">
        <v>100</v>
      </c>
      <c r="D182">
        <v>0</v>
      </c>
      <c r="E182">
        <f>C182+D182</f>
        <v>100</v>
      </c>
      <c r="F182">
        <v>1404</v>
      </c>
      <c r="G182" s="1" t="str">
        <f>HYPERLINK("src/"&amp;$F182&amp;".html")</f>
        <v>src/1404.html</v>
      </c>
    </row>
    <row r="183" spans="1:7" x14ac:dyDescent="0.3">
      <c r="A183" t="s">
        <v>177</v>
      </c>
      <c r="B183" t="s">
        <v>553</v>
      </c>
      <c r="C183">
        <v>11</v>
      </c>
      <c r="D183">
        <v>-2</v>
      </c>
      <c r="E183">
        <f>C183+D183</f>
        <v>9</v>
      </c>
      <c r="F183">
        <v>1403</v>
      </c>
      <c r="G183" s="1" t="str">
        <f>HYPERLINK("src/"&amp;$F183&amp;".html")</f>
        <v>src/1403.html</v>
      </c>
    </row>
    <row r="184" spans="1:7" x14ac:dyDescent="0.3">
      <c r="A184" t="s">
        <v>178</v>
      </c>
      <c r="B184" t="s">
        <v>554</v>
      </c>
      <c r="C184">
        <v>14</v>
      </c>
      <c r="D184">
        <v>-2</v>
      </c>
      <c r="E184">
        <f>C184+D184</f>
        <v>12</v>
      </c>
      <c r="F184">
        <v>1402</v>
      </c>
      <c r="G184" s="1" t="str">
        <f>HYPERLINK("src/"&amp;$F184&amp;".html")</f>
        <v>src/1402.html</v>
      </c>
    </row>
    <row r="185" spans="1:7" x14ac:dyDescent="0.3">
      <c r="A185" t="s">
        <v>179</v>
      </c>
      <c r="B185" t="s">
        <v>555</v>
      </c>
      <c r="C185">
        <v>34</v>
      </c>
      <c r="D185">
        <v>-2</v>
      </c>
      <c r="E185">
        <f>C185+D185</f>
        <v>32</v>
      </c>
      <c r="F185">
        <v>1401</v>
      </c>
      <c r="G185" s="1" t="str">
        <f>HYPERLINK("src/"&amp;$F185&amp;".html")</f>
        <v>src/1401.html</v>
      </c>
    </row>
    <row r="186" spans="1:7" x14ac:dyDescent="0.3">
      <c r="A186" t="s">
        <v>180</v>
      </c>
      <c r="B186" t="s">
        <v>556</v>
      </c>
      <c r="C186">
        <v>3</v>
      </c>
      <c r="D186">
        <v>-3</v>
      </c>
      <c r="E186">
        <f>C186+D186</f>
        <v>0</v>
      </c>
      <c r="F186">
        <v>1400</v>
      </c>
      <c r="G186" s="1" t="str">
        <f>HYPERLINK("src/"&amp;$F186&amp;".html")</f>
        <v>src/1400.html</v>
      </c>
    </row>
    <row r="187" spans="1:7" x14ac:dyDescent="0.3">
      <c r="A187" t="s">
        <v>181</v>
      </c>
      <c r="B187" t="s">
        <v>557</v>
      </c>
      <c r="C187">
        <v>9</v>
      </c>
      <c r="D187">
        <v>-6</v>
      </c>
      <c r="E187">
        <f>C187+D187</f>
        <v>3</v>
      </c>
      <c r="F187">
        <v>1399</v>
      </c>
      <c r="G187" s="1" t="str">
        <f>HYPERLINK("src/"&amp;$F187&amp;".html")</f>
        <v>src/1399.html</v>
      </c>
    </row>
    <row r="188" spans="1:7" x14ac:dyDescent="0.3">
      <c r="A188" t="s">
        <v>182</v>
      </c>
      <c r="B188" t="s">
        <v>558</v>
      </c>
      <c r="C188">
        <v>298</v>
      </c>
      <c r="D188">
        <v>-3</v>
      </c>
      <c r="E188">
        <f>C188+D188</f>
        <v>295</v>
      </c>
      <c r="F188">
        <v>1398</v>
      </c>
      <c r="G188" s="1" t="str">
        <f>HYPERLINK("src/"&amp;$F188&amp;".html")</f>
        <v>src/1398.html</v>
      </c>
    </row>
    <row r="189" spans="1:7" x14ac:dyDescent="0.3">
      <c r="A189" t="s">
        <v>183</v>
      </c>
      <c r="B189" t="s">
        <v>559</v>
      </c>
      <c r="C189">
        <v>9</v>
      </c>
      <c r="D189">
        <v>-2</v>
      </c>
      <c r="E189">
        <f>C189+D189</f>
        <v>7</v>
      </c>
      <c r="F189">
        <v>1397</v>
      </c>
      <c r="G189" s="1" t="str">
        <f>HYPERLINK("src/"&amp;$F189&amp;".html")</f>
        <v>src/1397.html</v>
      </c>
    </row>
    <row r="190" spans="1:7" x14ac:dyDescent="0.3">
      <c r="A190" t="s">
        <v>184</v>
      </c>
      <c r="B190" t="s">
        <v>560</v>
      </c>
      <c r="C190">
        <v>47</v>
      </c>
      <c r="D190">
        <v>0</v>
      </c>
      <c r="E190">
        <f>C190+D190</f>
        <v>47</v>
      </c>
      <c r="F190">
        <v>1396</v>
      </c>
      <c r="G190" s="1" t="str">
        <f>HYPERLINK("src/"&amp;$F190&amp;".html")</f>
        <v>src/1396.html</v>
      </c>
    </row>
    <row r="191" spans="1:7" x14ac:dyDescent="0.3">
      <c r="A191" t="s">
        <v>185</v>
      </c>
      <c r="B191" t="s">
        <v>561</v>
      </c>
      <c r="C191">
        <v>15</v>
      </c>
      <c r="D191">
        <v>0</v>
      </c>
      <c r="E191">
        <f>C191+D191</f>
        <v>15</v>
      </c>
      <c r="F191">
        <v>1395</v>
      </c>
      <c r="G191" s="1" t="str">
        <f>HYPERLINK("src/"&amp;$F191&amp;".html")</f>
        <v>src/1395.html</v>
      </c>
    </row>
    <row r="192" spans="1:7" x14ac:dyDescent="0.3">
      <c r="A192" t="s">
        <v>186</v>
      </c>
      <c r="B192" t="s">
        <v>562</v>
      </c>
      <c r="C192">
        <v>7</v>
      </c>
      <c r="D192">
        <v>-1</v>
      </c>
      <c r="E192">
        <f>C192+D192</f>
        <v>6</v>
      </c>
      <c r="F192">
        <v>1394</v>
      </c>
      <c r="G192" s="1" t="str">
        <f>HYPERLINK("src/"&amp;$F192&amp;".html")</f>
        <v>src/1394.html</v>
      </c>
    </row>
    <row r="193" spans="1:7" x14ac:dyDescent="0.3">
      <c r="A193" t="s">
        <v>187</v>
      </c>
      <c r="B193" t="s">
        <v>563</v>
      </c>
      <c r="C193">
        <v>41</v>
      </c>
      <c r="D193">
        <v>-4</v>
      </c>
      <c r="E193">
        <f>C193+D193</f>
        <v>37</v>
      </c>
      <c r="F193">
        <v>1393</v>
      </c>
      <c r="G193" s="1" t="str">
        <f>HYPERLINK("src/"&amp;$F193&amp;".html")</f>
        <v>src/1393.html</v>
      </c>
    </row>
    <row r="194" spans="1:7" x14ac:dyDescent="0.3">
      <c r="A194" t="s">
        <v>188</v>
      </c>
      <c r="B194" t="s">
        <v>564</v>
      </c>
      <c r="C194">
        <v>57</v>
      </c>
      <c r="D194">
        <v>-6</v>
      </c>
      <c r="E194">
        <f>C194+D194</f>
        <v>51</v>
      </c>
      <c r="F194">
        <v>1392</v>
      </c>
      <c r="G194" s="1" t="str">
        <f>HYPERLINK("src/"&amp;$F194&amp;".html")</f>
        <v>src/1392.html</v>
      </c>
    </row>
    <row r="195" spans="1:7" x14ac:dyDescent="0.3">
      <c r="A195" t="s">
        <v>189</v>
      </c>
      <c r="B195" t="s">
        <v>565</v>
      </c>
      <c r="C195">
        <v>8</v>
      </c>
      <c r="D195">
        <v>0</v>
      </c>
      <c r="E195">
        <f>C195+D195</f>
        <v>8</v>
      </c>
      <c r="F195">
        <v>1391</v>
      </c>
      <c r="G195" s="1" t="str">
        <f>HYPERLINK("src/"&amp;$F195&amp;".html")</f>
        <v>src/1391.html</v>
      </c>
    </row>
    <row r="196" spans="1:7" x14ac:dyDescent="0.3">
      <c r="A196" t="s">
        <v>190</v>
      </c>
      <c r="B196" t="s">
        <v>566</v>
      </c>
      <c r="C196">
        <v>10</v>
      </c>
      <c r="D196">
        <v>-2</v>
      </c>
      <c r="E196">
        <f>C196+D196</f>
        <v>8</v>
      </c>
      <c r="F196">
        <v>1390</v>
      </c>
      <c r="G196" s="1" t="str">
        <f>HYPERLINK("src/"&amp;$F196&amp;".html")</f>
        <v>src/1390.html</v>
      </c>
    </row>
    <row r="197" spans="1:7" x14ac:dyDescent="0.3">
      <c r="A197" t="s">
        <v>191</v>
      </c>
      <c r="B197" t="s">
        <v>567</v>
      </c>
      <c r="C197">
        <v>2</v>
      </c>
      <c r="D197">
        <v>-1</v>
      </c>
      <c r="E197">
        <f>C197+D197</f>
        <v>1</v>
      </c>
      <c r="F197">
        <v>1389</v>
      </c>
      <c r="G197" s="1" t="str">
        <f>HYPERLINK("src/"&amp;$F197&amp;".html")</f>
        <v>src/1389.html</v>
      </c>
    </row>
    <row r="198" spans="1:7" x14ac:dyDescent="0.3">
      <c r="A198" t="s">
        <v>192</v>
      </c>
      <c r="B198" t="s">
        <v>568</v>
      </c>
      <c r="C198">
        <v>12</v>
      </c>
      <c r="D198">
        <v>-2</v>
      </c>
      <c r="E198">
        <f>C198+D198</f>
        <v>10</v>
      </c>
      <c r="F198">
        <v>1388</v>
      </c>
      <c r="G198" s="1" t="str">
        <f>HYPERLINK("src/"&amp;$F198&amp;".html")</f>
        <v>src/1388.html</v>
      </c>
    </row>
    <row r="199" spans="1:7" x14ac:dyDescent="0.3">
      <c r="A199" t="s">
        <v>193</v>
      </c>
      <c r="B199" t="s">
        <v>569</v>
      </c>
      <c r="C199">
        <v>5</v>
      </c>
      <c r="D199">
        <v>0</v>
      </c>
      <c r="E199">
        <f>C199+D199</f>
        <v>5</v>
      </c>
      <c r="F199">
        <v>1387</v>
      </c>
      <c r="G199" s="1" t="str">
        <f>HYPERLINK("src/"&amp;$F199&amp;".html")</f>
        <v>src/1387.html</v>
      </c>
    </row>
    <row r="200" spans="1:7" x14ac:dyDescent="0.3">
      <c r="A200" t="s">
        <v>194</v>
      </c>
      <c r="B200" t="s">
        <v>570</v>
      </c>
      <c r="C200">
        <v>20</v>
      </c>
      <c r="D200">
        <v>-1</v>
      </c>
      <c r="E200">
        <f>C200+D200</f>
        <v>19</v>
      </c>
      <c r="F200">
        <v>1386</v>
      </c>
      <c r="G200" s="1" t="str">
        <f>HYPERLINK("src/"&amp;$F200&amp;".html")</f>
        <v>src/1386.html</v>
      </c>
    </row>
    <row r="201" spans="1:7" x14ac:dyDescent="0.3">
      <c r="A201" t="s">
        <v>195</v>
      </c>
      <c r="B201" t="s">
        <v>571</v>
      </c>
      <c r="C201">
        <v>9</v>
      </c>
      <c r="D201">
        <v>-10</v>
      </c>
      <c r="E201">
        <f>C201+D201</f>
        <v>-1</v>
      </c>
      <c r="F201">
        <v>1385</v>
      </c>
      <c r="G201" s="1" t="str">
        <f>HYPERLINK("src/"&amp;$F201&amp;".html")</f>
        <v>src/1385.html</v>
      </c>
    </row>
    <row r="202" spans="1:7" x14ac:dyDescent="0.3">
      <c r="A202" t="s">
        <v>175</v>
      </c>
      <c r="B202" t="s">
        <v>572</v>
      </c>
      <c r="C202">
        <v>8</v>
      </c>
      <c r="D202">
        <v>-2</v>
      </c>
      <c r="E202">
        <f>C202+D202</f>
        <v>6</v>
      </c>
      <c r="F202">
        <v>1384</v>
      </c>
      <c r="G202" s="1" t="str">
        <f>HYPERLINK("src/"&amp;$F202&amp;".html")</f>
        <v>src/1384.html</v>
      </c>
    </row>
    <row r="203" spans="1:7" x14ac:dyDescent="0.3">
      <c r="A203" t="s">
        <v>196</v>
      </c>
      <c r="B203" t="s">
        <v>573</v>
      </c>
      <c r="C203">
        <v>14</v>
      </c>
      <c r="D203">
        <v>-3</v>
      </c>
      <c r="E203">
        <f>C203+D203</f>
        <v>11</v>
      </c>
      <c r="F203">
        <v>1383</v>
      </c>
      <c r="G203" s="1" t="str">
        <f>HYPERLINK("src/"&amp;$F203&amp;".html")</f>
        <v>src/1383.html</v>
      </c>
    </row>
    <row r="204" spans="1:7" x14ac:dyDescent="0.3">
      <c r="A204" t="s">
        <v>197</v>
      </c>
      <c r="B204" t="s">
        <v>574</v>
      </c>
      <c r="C204">
        <v>5</v>
      </c>
      <c r="D204">
        <v>-3</v>
      </c>
      <c r="E204">
        <f>C204+D204</f>
        <v>2</v>
      </c>
      <c r="F204">
        <v>1382</v>
      </c>
      <c r="G204" s="1" t="str">
        <f>HYPERLINK("src/"&amp;$F204&amp;".html")</f>
        <v>src/1382.html</v>
      </c>
    </row>
    <row r="205" spans="1:7" x14ac:dyDescent="0.3">
      <c r="A205" t="s">
        <v>198</v>
      </c>
      <c r="B205" t="s">
        <v>575</v>
      </c>
      <c r="C205">
        <v>7</v>
      </c>
      <c r="D205">
        <v>-2</v>
      </c>
      <c r="E205">
        <f>C205+D205</f>
        <v>5</v>
      </c>
      <c r="F205">
        <v>1381</v>
      </c>
      <c r="G205" s="1" t="str">
        <f>HYPERLINK("src/"&amp;$F205&amp;".html")</f>
        <v>src/1381.html</v>
      </c>
    </row>
    <row r="206" spans="1:7" x14ac:dyDescent="0.3">
      <c r="A206" t="s">
        <v>199</v>
      </c>
      <c r="B206" t="s">
        <v>576</v>
      </c>
      <c r="C206">
        <v>6</v>
      </c>
      <c r="D206">
        <v>-3</v>
      </c>
      <c r="E206">
        <f>C206+D206</f>
        <v>3</v>
      </c>
      <c r="F206">
        <v>1380</v>
      </c>
      <c r="G206" s="1" t="str">
        <f>HYPERLINK("src/"&amp;$F206&amp;".html")</f>
        <v>src/1380.html</v>
      </c>
    </row>
    <row r="207" spans="1:7" x14ac:dyDescent="0.3">
      <c r="A207" t="s">
        <v>200</v>
      </c>
      <c r="B207" t="s">
        <v>577</v>
      </c>
      <c r="C207">
        <v>5</v>
      </c>
      <c r="D207">
        <v>0</v>
      </c>
      <c r="E207">
        <f>C207+D207</f>
        <v>5</v>
      </c>
      <c r="F207">
        <v>1379</v>
      </c>
      <c r="G207" s="1" t="str">
        <f>HYPERLINK("src/"&amp;$F207&amp;".html")</f>
        <v>src/1379.html</v>
      </c>
    </row>
    <row r="208" spans="1:7" x14ac:dyDescent="0.3">
      <c r="A208" t="s">
        <v>201</v>
      </c>
      <c r="B208" t="s">
        <v>578</v>
      </c>
      <c r="C208">
        <v>11</v>
      </c>
      <c r="D208">
        <v>0</v>
      </c>
      <c r="E208">
        <f>C208+D208</f>
        <v>11</v>
      </c>
      <c r="F208">
        <v>1378</v>
      </c>
      <c r="G208" s="1" t="str">
        <f>HYPERLINK("src/"&amp;$F208&amp;".html")</f>
        <v>src/1378.html</v>
      </c>
    </row>
    <row r="209" spans="1:7" x14ac:dyDescent="0.3">
      <c r="A209" t="s">
        <v>44</v>
      </c>
      <c r="B209" t="s">
        <v>579</v>
      </c>
      <c r="C209">
        <v>3</v>
      </c>
      <c r="D209">
        <v>-5</v>
      </c>
      <c r="E209">
        <f>C209+D209</f>
        <v>-2</v>
      </c>
      <c r="F209">
        <v>1377</v>
      </c>
      <c r="G209" s="1" t="str">
        <f>HYPERLINK("src/"&amp;$F209&amp;".html")</f>
        <v>src/1377.html</v>
      </c>
    </row>
    <row r="210" spans="1:7" x14ac:dyDescent="0.3">
      <c r="A210" t="s">
        <v>202</v>
      </c>
      <c r="B210" t="s">
        <v>580</v>
      </c>
      <c r="C210">
        <v>23</v>
      </c>
      <c r="D210">
        <v>-3</v>
      </c>
      <c r="E210">
        <f>C210+D210</f>
        <v>20</v>
      </c>
      <c r="F210">
        <v>1376</v>
      </c>
      <c r="G210" s="1" t="str">
        <f>HYPERLINK("src/"&amp;$F210&amp;".html")</f>
        <v>src/1376.html</v>
      </c>
    </row>
    <row r="211" spans="1:7" x14ac:dyDescent="0.3">
      <c r="A211" t="s">
        <v>203</v>
      </c>
      <c r="B211" t="s">
        <v>581</v>
      </c>
      <c r="C211">
        <v>50</v>
      </c>
      <c r="D211">
        <v>-2</v>
      </c>
      <c r="E211">
        <f>C211+D211</f>
        <v>48</v>
      </c>
      <c r="F211">
        <v>1375</v>
      </c>
      <c r="G211" s="1" t="str">
        <f>HYPERLINK("src/"&amp;$F211&amp;".html")</f>
        <v>src/1375.html</v>
      </c>
    </row>
    <row r="212" spans="1:7" x14ac:dyDescent="0.3">
      <c r="A212" t="s">
        <v>204</v>
      </c>
      <c r="B212" t="s">
        <v>582</v>
      </c>
      <c r="C212">
        <v>23</v>
      </c>
      <c r="D212">
        <v>-4</v>
      </c>
      <c r="E212">
        <f>C212+D212</f>
        <v>19</v>
      </c>
      <c r="F212">
        <v>1374</v>
      </c>
      <c r="G212" s="1" t="str">
        <f>HYPERLINK("src/"&amp;$F212&amp;".html")</f>
        <v>src/1374.html</v>
      </c>
    </row>
    <row r="213" spans="1:7" x14ac:dyDescent="0.3">
      <c r="A213" t="s">
        <v>205</v>
      </c>
      <c r="B213" t="s">
        <v>583</v>
      </c>
      <c r="C213">
        <v>29</v>
      </c>
      <c r="D213">
        <v>0</v>
      </c>
      <c r="E213">
        <f>C213+D213</f>
        <v>29</v>
      </c>
      <c r="F213">
        <v>1373</v>
      </c>
      <c r="G213" s="1" t="str">
        <f>HYPERLINK("src/"&amp;$F213&amp;".html")</f>
        <v>src/1373.html</v>
      </c>
    </row>
    <row r="214" spans="1:7" x14ac:dyDescent="0.3">
      <c r="A214" t="s">
        <v>206</v>
      </c>
      <c r="B214" t="s">
        <v>584</v>
      </c>
      <c r="C214">
        <v>45</v>
      </c>
      <c r="D214">
        <v>-5</v>
      </c>
      <c r="E214">
        <f>C214+D214</f>
        <v>40</v>
      </c>
      <c r="F214">
        <v>1372</v>
      </c>
      <c r="G214" s="1" t="str">
        <f>HYPERLINK("src/"&amp;$F214&amp;".html")</f>
        <v>src/1372.html</v>
      </c>
    </row>
    <row r="215" spans="1:7" x14ac:dyDescent="0.3">
      <c r="A215" t="s">
        <v>207</v>
      </c>
      <c r="B215" t="s">
        <v>585</v>
      </c>
      <c r="C215">
        <v>12</v>
      </c>
      <c r="D215">
        <v>-1</v>
      </c>
      <c r="E215">
        <f>C215+D215</f>
        <v>11</v>
      </c>
      <c r="F215">
        <v>1370</v>
      </c>
      <c r="G215" s="1" t="str">
        <f>HYPERLINK("src/"&amp;$F215&amp;".html")</f>
        <v>src/1370.html</v>
      </c>
    </row>
    <row r="216" spans="1:7" x14ac:dyDescent="0.3">
      <c r="A216" t="s">
        <v>208</v>
      </c>
      <c r="B216" t="s">
        <v>586</v>
      </c>
      <c r="C216">
        <v>3</v>
      </c>
      <c r="D216">
        <v>0</v>
      </c>
      <c r="E216">
        <f>C216+D216</f>
        <v>3</v>
      </c>
      <c r="F216">
        <v>1369</v>
      </c>
      <c r="G216" s="1" t="str">
        <f>HYPERLINK("src/"&amp;$F216&amp;".html")</f>
        <v>src/1369.html</v>
      </c>
    </row>
    <row r="217" spans="1:7" x14ac:dyDescent="0.3">
      <c r="A217" t="s">
        <v>209</v>
      </c>
      <c r="B217" t="s">
        <v>587</v>
      </c>
      <c r="C217">
        <v>79</v>
      </c>
      <c r="D217">
        <v>-5</v>
      </c>
      <c r="E217">
        <f>C217+D217</f>
        <v>74</v>
      </c>
      <c r="F217">
        <v>1368</v>
      </c>
      <c r="G217" s="1" t="str">
        <f>HYPERLINK("src/"&amp;$F217&amp;".html")</f>
        <v>src/1368.html</v>
      </c>
    </row>
    <row r="218" spans="1:7" x14ac:dyDescent="0.3">
      <c r="A218" t="s">
        <v>210</v>
      </c>
      <c r="B218" t="s">
        <v>588</v>
      </c>
      <c r="C218">
        <v>5</v>
      </c>
      <c r="D218">
        <v>0</v>
      </c>
      <c r="E218">
        <f>C218+D218</f>
        <v>5</v>
      </c>
      <c r="F218">
        <v>1367</v>
      </c>
      <c r="G218" s="1" t="str">
        <f>HYPERLINK("src/"&amp;$F218&amp;".html")</f>
        <v>src/1367.html</v>
      </c>
    </row>
    <row r="219" spans="1:7" x14ac:dyDescent="0.3">
      <c r="A219" t="s">
        <v>211</v>
      </c>
      <c r="B219" t="s">
        <v>589</v>
      </c>
      <c r="C219">
        <v>20</v>
      </c>
      <c r="D219">
        <v>0</v>
      </c>
      <c r="E219">
        <f>C219+D219</f>
        <v>20</v>
      </c>
      <c r="F219">
        <v>1366</v>
      </c>
      <c r="G219" s="1" t="str">
        <f>HYPERLINK("src/"&amp;$F219&amp;".html")</f>
        <v>src/1366.html</v>
      </c>
    </row>
    <row r="220" spans="1:7" x14ac:dyDescent="0.3">
      <c r="A220" t="s">
        <v>212</v>
      </c>
      <c r="B220" t="s">
        <v>590</v>
      </c>
      <c r="C220">
        <v>59</v>
      </c>
      <c r="D220">
        <v>-4</v>
      </c>
      <c r="E220">
        <f>C220+D220</f>
        <v>55</v>
      </c>
      <c r="F220">
        <v>1365</v>
      </c>
      <c r="G220" s="1" t="str">
        <f>HYPERLINK("src/"&amp;$F220&amp;".html")</f>
        <v>src/1365.html</v>
      </c>
    </row>
    <row r="221" spans="1:7" x14ac:dyDescent="0.3">
      <c r="A221" t="s">
        <v>44</v>
      </c>
      <c r="B221" t="s">
        <v>591</v>
      </c>
      <c r="C221">
        <v>2</v>
      </c>
      <c r="D221">
        <v>-8</v>
      </c>
      <c r="E221">
        <f>C221+D221</f>
        <v>-6</v>
      </c>
      <c r="F221">
        <v>1364</v>
      </c>
      <c r="G221" s="1" t="str">
        <f>HYPERLINK("src/"&amp;$F221&amp;".html")</f>
        <v>src/1364.html</v>
      </c>
    </row>
    <row r="222" spans="1:7" x14ac:dyDescent="0.3">
      <c r="A222" t="s">
        <v>213</v>
      </c>
      <c r="B222" t="s">
        <v>592</v>
      </c>
      <c r="C222">
        <v>118</v>
      </c>
      <c r="D222">
        <v>-14</v>
      </c>
      <c r="E222">
        <f>C222+D222</f>
        <v>104</v>
      </c>
      <c r="F222">
        <v>1363</v>
      </c>
      <c r="G222" s="1" t="str">
        <f>HYPERLINK("src/"&amp;$F222&amp;".html")</f>
        <v>src/1363.html</v>
      </c>
    </row>
    <row r="223" spans="1:7" x14ac:dyDescent="0.3">
      <c r="A223" t="s">
        <v>214</v>
      </c>
      <c r="B223" t="s">
        <v>593</v>
      </c>
      <c r="C223">
        <v>6</v>
      </c>
      <c r="D223">
        <v>-2</v>
      </c>
      <c r="E223">
        <f>C223+D223</f>
        <v>4</v>
      </c>
      <c r="F223">
        <v>1362</v>
      </c>
      <c r="G223" s="1" t="str">
        <f>HYPERLINK("src/"&amp;$F223&amp;".html")</f>
        <v>src/1362.html</v>
      </c>
    </row>
    <row r="224" spans="1:7" x14ac:dyDescent="0.3">
      <c r="A224" t="s">
        <v>215</v>
      </c>
      <c r="B224" t="s">
        <v>594</v>
      </c>
      <c r="C224">
        <v>16</v>
      </c>
      <c r="D224">
        <v>-1</v>
      </c>
      <c r="E224">
        <f>C224+D224</f>
        <v>15</v>
      </c>
      <c r="F224">
        <v>1361</v>
      </c>
      <c r="G224" s="1" t="str">
        <f>HYPERLINK("src/"&amp;$F224&amp;".html")</f>
        <v>src/1361.html</v>
      </c>
    </row>
    <row r="225" spans="1:7" x14ac:dyDescent="0.3">
      <c r="A225" t="s">
        <v>154</v>
      </c>
      <c r="B225" t="s">
        <v>595</v>
      </c>
      <c r="C225">
        <v>17</v>
      </c>
      <c r="D225">
        <v>0</v>
      </c>
      <c r="E225">
        <f>C225+D225</f>
        <v>17</v>
      </c>
      <c r="F225">
        <v>1360</v>
      </c>
      <c r="G225" s="1" t="str">
        <f>HYPERLINK("src/"&amp;$F225&amp;".html")</f>
        <v>src/1360.html</v>
      </c>
    </row>
    <row r="226" spans="1:7" x14ac:dyDescent="0.3">
      <c r="A226" t="s">
        <v>216</v>
      </c>
      <c r="B226" t="s">
        <v>596</v>
      </c>
      <c r="C226">
        <v>2</v>
      </c>
      <c r="D226">
        <v>-9</v>
      </c>
      <c r="E226">
        <f>C226+D226</f>
        <v>-7</v>
      </c>
      <c r="F226">
        <v>1359</v>
      </c>
      <c r="G226" s="1" t="str">
        <f>HYPERLINK("src/"&amp;$F226&amp;".html")</f>
        <v>src/1359.html</v>
      </c>
    </row>
    <row r="227" spans="1:7" x14ac:dyDescent="0.3">
      <c r="A227" t="s">
        <v>217</v>
      </c>
      <c r="B227" t="s">
        <v>597</v>
      </c>
      <c r="C227">
        <v>12</v>
      </c>
      <c r="D227">
        <v>-2</v>
      </c>
      <c r="E227">
        <f>C227+D227</f>
        <v>10</v>
      </c>
      <c r="F227">
        <v>1358</v>
      </c>
      <c r="G227" s="1" t="str">
        <f>HYPERLINK("src/"&amp;$F227&amp;".html")</f>
        <v>src/1358.html</v>
      </c>
    </row>
    <row r="228" spans="1:7" x14ac:dyDescent="0.3">
      <c r="A228" t="s">
        <v>218</v>
      </c>
      <c r="B228" t="s">
        <v>598</v>
      </c>
      <c r="C228">
        <v>62</v>
      </c>
      <c r="D228">
        <v>-5</v>
      </c>
      <c r="E228">
        <f>C228+D228</f>
        <v>57</v>
      </c>
      <c r="F228">
        <v>1357</v>
      </c>
      <c r="G228" s="1" t="str">
        <f>HYPERLINK("src/"&amp;$F228&amp;".html")</f>
        <v>src/1357.html</v>
      </c>
    </row>
    <row r="229" spans="1:7" x14ac:dyDescent="0.3">
      <c r="A229" t="s">
        <v>219</v>
      </c>
      <c r="B229" t="s">
        <v>599</v>
      </c>
      <c r="C229">
        <v>27</v>
      </c>
      <c r="D229">
        <v>0</v>
      </c>
      <c r="E229">
        <f>C229+D229</f>
        <v>27</v>
      </c>
      <c r="F229">
        <v>1356</v>
      </c>
      <c r="G229" s="1" t="str">
        <f>HYPERLINK("src/"&amp;$F229&amp;".html")</f>
        <v>src/1356.html</v>
      </c>
    </row>
    <row r="230" spans="1:7" x14ac:dyDescent="0.3">
      <c r="A230" t="s">
        <v>44</v>
      </c>
      <c r="B230" t="s">
        <v>600</v>
      </c>
      <c r="C230">
        <v>0</v>
      </c>
      <c r="D230">
        <v>-11</v>
      </c>
      <c r="E230">
        <f>C230+D230</f>
        <v>-11</v>
      </c>
      <c r="F230">
        <v>1355</v>
      </c>
      <c r="G230" s="1" t="str">
        <f>HYPERLINK("src/"&amp;$F230&amp;".html")</f>
        <v>src/1355.html</v>
      </c>
    </row>
    <row r="231" spans="1:7" x14ac:dyDescent="0.3">
      <c r="A231" t="s">
        <v>220</v>
      </c>
      <c r="B231" t="s">
        <v>601</v>
      </c>
      <c r="C231">
        <v>23</v>
      </c>
      <c r="D231">
        <v>-2</v>
      </c>
      <c r="E231">
        <f>C231+D231</f>
        <v>21</v>
      </c>
      <c r="F231">
        <v>1354</v>
      </c>
      <c r="G231" s="1" t="str">
        <f>HYPERLINK("src/"&amp;$F231&amp;".html")</f>
        <v>src/1354.html</v>
      </c>
    </row>
    <row r="232" spans="1:7" x14ac:dyDescent="0.3">
      <c r="A232" t="s">
        <v>221</v>
      </c>
      <c r="B232" t="s">
        <v>602</v>
      </c>
      <c r="C232">
        <v>5</v>
      </c>
      <c r="D232">
        <v>-16</v>
      </c>
      <c r="E232">
        <f>C232+D232</f>
        <v>-11</v>
      </c>
      <c r="F232">
        <v>1353</v>
      </c>
      <c r="G232" s="1" t="str">
        <f>HYPERLINK("src/"&amp;$F232&amp;".html")</f>
        <v>src/1353.html</v>
      </c>
    </row>
    <row r="233" spans="1:7" x14ac:dyDescent="0.3">
      <c r="A233" t="s">
        <v>222</v>
      </c>
      <c r="B233" t="s">
        <v>603</v>
      </c>
      <c r="C233">
        <v>62</v>
      </c>
      <c r="D233">
        <v>-13</v>
      </c>
      <c r="E233">
        <f>C233+D233</f>
        <v>49</v>
      </c>
      <c r="F233">
        <v>1352</v>
      </c>
      <c r="G233" s="1" t="str">
        <f>HYPERLINK("src/"&amp;$F233&amp;".html")</f>
        <v>src/1352.html</v>
      </c>
    </row>
    <row r="234" spans="1:7" x14ac:dyDescent="0.3">
      <c r="A234" t="s">
        <v>223</v>
      </c>
      <c r="B234" t="s">
        <v>604</v>
      </c>
      <c r="C234">
        <v>42</v>
      </c>
      <c r="D234">
        <v>0</v>
      </c>
      <c r="E234">
        <f>C234+D234</f>
        <v>42</v>
      </c>
      <c r="F234">
        <v>1351</v>
      </c>
      <c r="G234" s="1" t="str">
        <f>HYPERLINK("src/"&amp;$F234&amp;".html")</f>
        <v>src/1351.html</v>
      </c>
    </row>
    <row r="235" spans="1:7" x14ac:dyDescent="0.3">
      <c r="A235" t="s">
        <v>224</v>
      </c>
      <c r="B235" t="s">
        <v>605</v>
      </c>
      <c r="C235">
        <v>7</v>
      </c>
      <c r="D235">
        <v>-3</v>
      </c>
      <c r="E235">
        <f>C235+D235</f>
        <v>4</v>
      </c>
      <c r="F235">
        <v>1350</v>
      </c>
      <c r="G235" s="1" t="str">
        <f>HYPERLINK("src/"&amp;$F235&amp;".html")</f>
        <v>src/1350.html</v>
      </c>
    </row>
    <row r="236" spans="1:7" x14ac:dyDescent="0.3">
      <c r="A236" t="s">
        <v>225</v>
      </c>
      <c r="B236" t="s">
        <v>606</v>
      </c>
      <c r="C236">
        <v>8</v>
      </c>
      <c r="D236">
        <v>-4</v>
      </c>
      <c r="E236">
        <f>C236+D236</f>
        <v>4</v>
      </c>
      <c r="F236">
        <v>1349</v>
      </c>
      <c r="G236" s="1" t="str">
        <f>HYPERLINK("src/"&amp;$F236&amp;".html")</f>
        <v>src/1349.html</v>
      </c>
    </row>
    <row r="237" spans="1:7" x14ac:dyDescent="0.3">
      <c r="A237" t="s">
        <v>226</v>
      </c>
      <c r="B237" t="s">
        <v>607</v>
      </c>
      <c r="C237">
        <v>2</v>
      </c>
      <c r="D237">
        <v>-8</v>
      </c>
      <c r="E237">
        <f>C237+D237</f>
        <v>-6</v>
      </c>
      <c r="F237">
        <v>1348</v>
      </c>
      <c r="G237" s="1" t="str">
        <f>HYPERLINK("src/"&amp;$F237&amp;".html")</f>
        <v>src/1348.html</v>
      </c>
    </row>
    <row r="238" spans="1:7" x14ac:dyDescent="0.3">
      <c r="A238" t="s">
        <v>227</v>
      </c>
      <c r="B238" t="s">
        <v>608</v>
      </c>
      <c r="C238">
        <v>34</v>
      </c>
      <c r="D238">
        <v>-2</v>
      </c>
      <c r="E238">
        <f>C238+D238</f>
        <v>32</v>
      </c>
      <c r="F238">
        <v>1347</v>
      </c>
      <c r="G238" s="1" t="str">
        <f>HYPERLINK("src/"&amp;$F238&amp;".html")</f>
        <v>src/1347.html</v>
      </c>
    </row>
    <row r="239" spans="1:7" x14ac:dyDescent="0.3">
      <c r="A239" t="s">
        <v>228</v>
      </c>
      <c r="B239" t="s">
        <v>609</v>
      </c>
      <c r="C239">
        <v>4</v>
      </c>
      <c r="D239">
        <v>-4</v>
      </c>
      <c r="E239">
        <f>C239+D239</f>
        <v>0</v>
      </c>
      <c r="F239">
        <v>1346</v>
      </c>
      <c r="G239" s="1" t="str">
        <f>HYPERLINK("src/"&amp;$F239&amp;".html")</f>
        <v>src/1346.html</v>
      </c>
    </row>
    <row r="240" spans="1:7" x14ac:dyDescent="0.3">
      <c r="A240" t="s">
        <v>229</v>
      </c>
      <c r="B240" t="s">
        <v>610</v>
      </c>
      <c r="C240">
        <v>60</v>
      </c>
      <c r="D240">
        <v>-12</v>
      </c>
      <c r="E240">
        <f>C240+D240</f>
        <v>48</v>
      </c>
      <c r="F240">
        <v>1345</v>
      </c>
      <c r="G240" s="1" t="str">
        <f>HYPERLINK("src/"&amp;$F240&amp;".html")</f>
        <v>src/1345.html</v>
      </c>
    </row>
    <row r="241" spans="1:7" x14ac:dyDescent="0.3">
      <c r="A241" t="s">
        <v>230</v>
      </c>
      <c r="B241" t="s">
        <v>611</v>
      </c>
      <c r="C241">
        <v>19</v>
      </c>
      <c r="D241">
        <v>-3</v>
      </c>
      <c r="E241">
        <f>C241+D241</f>
        <v>16</v>
      </c>
      <c r="F241">
        <v>1344</v>
      </c>
      <c r="G241" s="1" t="str">
        <f>HYPERLINK("src/"&amp;$F241&amp;".html")</f>
        <v>src/1344.html</v>
      </c>
    </row>
    <row r="242" spans="1:7" x14ac:dyDescent="0.3">
      <c r="A242" t="s">
        <v>231</v>
      </c>
      <c r="B242" t="s">
        <v>612</v>
      </c>
      <c r="C242">
        <v>11</v>
      </c>
      <c r="D242">
        <v>-6</v>
      </c>
      <c r="E242">
        <f>C242+D242</f>
        <v>5</v>
      </c>
      <c r="F242">
        <v>1343</v>
      </c>
      <c r="G242" s="1" t="str">
        <f>HYPERLINK("src/"&amp;$F242&amp;".html")</f>
        <v>src/1343.html</v>
      </c>
    </row>
    <row r="243" spans="1:7" x14ac:dyDescent="0.3">
      <c r="A243" t="s">
        <v>232</v>
      </c>
      <c r="B243" t="s">
        <v>613</v>
      </c>
      <c r="C243">
        <v>19</v>
      </c>
      <c r="D243">
        <v>-3</v>
      </c>
      <c r="E243">
        <f>C243+D243</f>
        <v>16</v>
      </c>
      <c r="F243">
        <v>1342</v>
      </c>
      <c r="G243" s="1" t="str">
        <f>HYPERLINK("src/"&amp;$F243&amp;".html")</f>
        <v>src/1342.html</v>
      </c>
    </row>
    <row r="244" spans="1:7" x14ac:dyDescent="0.3">
      <c r="A244" t="s">
        <v>233</v>
      </c>
      <c r="B244" t="s">
        <v>614</v>
      </c>
      <c r="C244">
        <v>0</v>
      </c>
      <c r="D244">
        <v>-7</v>
      </c>
      <c r="E244">
        <f>C244+D244</f>
        <v>-7</v>
      </c>
      <c r="F244">
        <v>1341</v>
      </c>
      <c r="G244" s="1" t="str">
        <f>HYPERLINK("src/"&amp;$F244&amp;".html")</f>
        <v>src/1341.html</v>
      </c>
    </row>
    <row r="245" spans="1:7" x14ac:dyDescent="0.3">
      <c r="A245" t="s">
        <v>234</v>
      </c>
      <c r="B245" t="s">
        <v>615</v>
      </c>
      <c r="C245">
        <v>5</v>
      </c>
      <c r="D245">
        <v>-3</v>
      </c>
      <c r="E245">
        <f>C245+D245</f>
        <v>2</v>
      </c>
      <c r="F245">
        <v>1340</v>
      </c>
      <c r="G245" s="1" t="str">
        <f>HYPERLINK("src/"&amp;$F245&amp;".html")</f>
        <v>src/1340.html</v>
      </c>
    </row>
    <row r="246" spans="1:7" x14ac:dyDescent="0.3">
      <c r="A246" t="s">
        <v>235</v>
      </c>
      <c r="B246" t="s">
        <v>616</v>
      </c>
      <c r="C246">
        <v>46</v>
      </c>
      <c r="D246">
        <v>-6</v>
      </c>
      <c r="E246">
        <f>C246+D246</f>
        <v>40</v>
      </c>
      <c r="F246">
        <v>1339</v>
      </c>
      <c r="G246" s="1" t="str">
        <f>HYPERLINK("src/"&amp;$F246&amp;".html")</f>
        <v>src/1339.html</v>
      </c>
    </row>
    <row r="247" spans="1:7" x14ac:dyDescent="0.3">
      <c r="A247" t="s">
        <v>44</v>
      </c>
      <c r="B247" t="s">
        <v>617</v>
      </c>
      <c r="C247">
        <v>6</v>
      </c>
      <c r="D247">
        <v>0</v>
      </c>
      <c r="E247">
        <f>C247+D247</f>
        <v>6</v>
      </c>
      <c r="F247">
        <v>1338</v>
      </c>
      <c r="G247" s="1" t="str">
        <f>HYPERLINK("src/"&amp;$F247&amp;".html")</f>
        <v>src/1338.html</v>
      </c>
    </row>
    <row r="248" spans="1:7" x14ac:dyDescent="0.3">
      <c r="A248" t="s">
        <v>236</v>
      </c>
      <c r="B248" t="s">
        <v>618</v>
      </c>
      <c r="C248">
        <v>5</v>
      </c>
      <c r="D248">
        <v>-4</v>
      </c>
      <c r="E248">
        <f>C248+D248</f>
        <v>1</v>
      </c>
      <c r="F248">
        <v>1337</v>
      </c>
      <c r="G248" s="1" t="str">
        <f>HYPERLINK("src/"&amp;$F248&amp;".html")</f>
        <v>src/1337.html</v>
      </c>
    </row>
    <row r="249" spans="1:7" x14ac:dyDescent="0.3">
      <c r="A249" t="s">
        <v>237</v>
      </c>
      <c r="B249" t="s">
        <v>619</v>
      </c>
      <c r="C249">
        <v>10</v>
      </c>
      <c r="D249">
        <v>-8</v>
      </c>
      <c r="E249">
        <f>C249+D249</f>
        <v>2</v>
      </c>
      <c r="F249">
        <v>1336</v>
      </c>
      <c r="G249" s="1" t="str">
        <f>HYPERLINK("src/"&amp;$F249&amp;".html")</f>
        <v>src/1336.html</v>
      </c>
    </row>
    <row r="250" spans="1:7" x14ac:dyDescent="0.3">
      <c r="A250" t="s">
        <v>238</v>
      </c>
      <c r="B250" t="s">
        <v>620</v>
      </c>
      <c r="C250">
        <v>13</v>
      </c>
      <c r="D250">
        <v>-3</v>
      </c>
      <c r="E250">
        <f>C250+D250</f>
        <v>10</v>
      </c>
      <c r="F250">
        <v>1335</v>
      </c>
      <c r="G250" s="1" t="str">
        <f>HYPERLINK("src/"&amp;$F250&amp;".html")</f>
        <v>src/1335.html</v>
      </c>
    </row>
    <row r="251" spans="1:7" x14ac:dyDescent="0.3">
      <c r="A251" t="s">
        <v>239</v>
      </c>
      <c r="B251" t="s">
        <v>621</v>
      </c>
      <c r="C251">
        <v>68</v>
      </c>
      <c r="D251">
        <v>-17</v>
      </c>
      <c r="E251">
        <f>C251+D251</f>
        <v>51</v>
      </c>
      <c r="F251">
        <v>1334</v>
      </c>
      <c r="G251" s="1" t="str">
        <f>HYPERLINK("src/"&amp;$F251&amp;".html")</f>
        <v>src/1334.html</v>
      </c>
    </row>
    <row r="252" spans="1:7" x14ac:dyDescent="0.3">
      <c r="A252" t="s">
        <v>240</v>
      </c>
      <c r="B252" t="s">
        <v>622</v>
      </c>
      <c r="C252">
        <v>3</v>
      </c>
      <c r="D252">
        <v>-14</v>
      </c>
      <c r="E252">
        <f>C252+D252</f>
        <v>-11</v>
      </c>
      <c r="F252">
        <v>1333</v>
      </c>
      <c r="G252" s="1" t="str">
        <f>HYPERLINK("src/"&amp;$F252&amp;".html")</f>
        <v>src/1333.html</v>
      </c>
    </row>
    <row r="253" spans="1:7" x14ac:dyDescent="0.3">
      <c r="A253" t="s">
        <v>241</v>
      </c>
      <c r="B253" t="s">
        <v>623</v>
      </c>
      <c r="C253">
        <v>10</v>
      </c>
      <c r="D253">
        <v>-2</v>
      </c>
      <c r="E253">
        <f>C253+D253</f>
        <v>8</v>
      </c>
      <c r="F253">
        <v>1332</v>
      </c>
      <c r="G253" s="1" t="str">
        <f>HYPERLINK("src/"&amp;$F253&amp;".html")</f>
        <v>src/1332.html</v>
      </c>
    </row>
    <row r="254" spans="1:7" x14ac:dyDescent="0.3">
      <c r="A254" t="s">
        <v>44</v>
      </c>
      <c r="B254" t="s">
        <v>624</v>
      </c>
      <c r="C254">
        <v>15</v>
      </c>
      <c r="D254">
        <v>0</v>
      </c>
      <c r="E254">
        <f>C254+D254</f>
        <v>15</v>
      </c>
      <c r="F254">
        <v>1331</v>
      </c>
      <c r="G254" s="1" t="str">
        <f>HYPERLINK("src/"&amp;$F254&amp;".html")</f>
        <v>src/1331.html</v>
      </c>
    </row>
    <row r="255" spans="1:7" x14ac:dyDescent="0.3">
      <c r="A255" t="s">
        <v>242</v>
      </c>
      <c r="B255" t="s">
        <v>625</v>
      </c>
      <c r="C255">
        <v>28</v>
      </c>
      <c r="D255">
        <v>-6</v>
      </c>
      <c r="E255">
        <f>C255+D255</f>
        <v>22</v>
      </c>
      <c r="F255">
        <v>1330</v>
      </c>
      <c r="G255" s="1" t="str">
        <f>HYPERLINK("src/"&amp;$F255&amp;".html")</f>
        <v>src/1330.html</v>
      </c>
    </row>
    <row r="256" spans="1:7" x14ac:dyDescent="0.3">
      <c r="A256" t="s">
        <v>243</v>
      </c>
      <c r="B256" t="s">
        <v>626</v>
      </c>
      <c r="C256">
        <v>12</v>
      </c>
      <c r="D256">
        <v>-3</v>
      </c>
      <c r="E256">
        <f>C256+D256</f>
        <v>9</v>
      </c>
      <c r="F256">
        <v>1329</v>
      </c>
      <c r="G256" s="1" t="str">
        <f>HYPERLINK("src/"&amp;$F256&amp;".html")</f>
        <v>src/1329.html</v>
      </c>
    </row>
    <row r="257" spans="1:7" x14ac:dyDescent="0.3">
      <c r="A257" t="s">
        <v>244</v>
      </c>
      <c r="B257" t="s">
        <v>627</v>
      </c>
      <c r="C257">
        <v>5</v>
      </c>
      <c r="D257">
        <v>-2</v>
      </c>
      <c r="E257">
        <f>C257+D257</f>
        <v>3</v>
      </c>
      <c r="F257">
        <v>1328</v>
      </c>
      <c r="G257" s="1" t="str">
        <f>HYPERLINK("src/"&amp;$F257&amp;".html")</f>
        <v>src/1328.html</v>
      </c>
    </row>
    <row r="258" spans="1:7" x14ac:dyDescent="0.3">
      <c r="A258" t="s">
        <v>245</v>
      </c>
      <c r="B258" t="s">
        <v>628</v>
      </c>
      <c r="C258">
        <v>21</v>
      </c>
      <c r="D258">
        <v>0</v>
      </c>
      <c r="E258">
        <f>C258+D258</f>
        <v>21</v>
      </c>
      <c r="F258">
        <v>1327</v>
      </c>
      <c r="G258" s="1" t="str">
        <f>HYPERLINK("src/"&amp;$F258&amp;".html")</f>
        <v>src/1327.html</v>
      </c>
    </row>
    <row r="259" spans="1:7" x14ac:dyDescent="0.3">
      <c r="A259" t="s">
        <v>246</v>
      </c>
      <c r="B259" t="s">
        <v>629</v>
      </c>
      <c r="C259">
        <v>15</v>
      </c>
      <c r="D259">
        <v>0</v>
      </c>
      <c r="E259">
        <f>C259+D259</f>
        <v>15</v>
      </c>
      <c r="F259">
        <v>1326</v>
      </c>
      <c r="G259" s="1" t="str">
        <f>HYPERLINK("src/"&amp;$F259&amp;".html")</f>
        <v>src/1326.html</v>
      </c>
    </row>
    <row r="260" spans="1:7" x14ac:dyDescent="0.3">
      <c r="A260" t="s">
        <v>247</v>
      </c>
      <c r="B260" t="s">
        <v>630</v>
      </c>
      <c r="C260">
        <v>5</v>
      </c>
      <c r="D260">
        <v>-12</v>
      </c>
      <c r="E260">
        <f>C260+D260</f>
        <v>-7</v>
      </c>
      <c r="F260">
        <v>1325</v>
      </c>
      <c r="G260" s="1" t="str">
        <f>HYPERLINK("src/"&amp;$F260&amp;".html")</f>
        <v>src/1325.html</v>
      </c>
    </row>
    <row r="261" spans="1:7" x14ac:dyDescent="0.3">
      <c r="A261" t="s">
        <v>248</v>
      </c>
      <c r="B261" t="s">
        <v>631</v>
      </c>
      <c r="C261">
        <v>3</v>
      </c>
      <c r="D261">
        <v>-4</v>
      </c>
      <c r="E261">
        <f>C261+D261</f>
        <v>-1</v>
      </c>
      <c r="F261">
        <v>1324</v>
      </c>
      <c r="G261" s="1" t="str">
        <f>HYPERLINK("src/"&amp;$F261&amp;".html")</f>
        <v>src/1324.html</v>
      </c>
    </row>
    <row r="262" spans="1:7" x14ac:dyDescent="0.3">
      <c r="A262" t="s">
        <v>249</v>
      </c>
      <c r="B262" t="s">
        <v>632</v>
      </c>
      <c r="C262">
        <v>18</v>
      </c>
      <c r="D262">
        <v>-1</v>
      </c>
      <c r="E262">
        <f>C262+D262</f>
        <v>17</v>
      </c>
      <c r="F262">
        <v>1323</v>
      </c>
      <c r="G262" s="1" t="str">
        <f>HYPERLINK("src/"&amp;$F262&amp;".html")</f>
        <v>src/1323.html</v>
      </c>
    </row>
    <row r="263" spans="1:7" x14ac:dyDescent="0.3">
      <c r="A263" t="s">
        <v>250</v>
      </c>
      <c r="B263" t="s">
        <v>633</v>
      </c>
      <c r="C263">
        <v>27</v>
      </c>
      <c r="D263">
        <v>-2</v>
      </c>
      <c r="E263">
        <f>C263+D263</f>
        <v>25</v>
      </c>
      <c r="F263">
        <v>1322</v>
      </c>
      <c r="G263" s="1" t="str">
        <f>HYPERLINK("src/"&amp;$F263&amp;".html")</f>
        <v>src/1322.html</v>
      </c>
    </row>
    <row r="264" spans="1:7" x14ac:dyDescent="0.3">
      <c r="A264" t="s">
        <v>251</v>
      </c>
      <c r="B264" t="s">
        <v>634</v>
      </c>
      <c r="C264">
        <v>17</v>
      </c>
      <c r="D264">
        <v>-2</v>
      </c>
      <c r="E264">
        <f>C264+D264</f>
        <v>15</v>
      </c>
      <c r="F264">
        <v>1321</v>
      </c>
      <c r="G264" s="1" t="str">
        <f>HYPERLINK("src/"&amp;$F264&amp;".html")</f>
        <v>src/1321.html</v>
      </c>
    </row>
    <row r="265" spans="1:7" x14ac:dyDescent="0.3">
      <c r="A265" t="s">
        <v>252</v>
      </c>
      <c r="B265" t="s">
        <v>635</v>
      </c>
      <c r="C265">
        <v>44</v>
      </c>
      <c r="D265">
        <v>-3</v>
      </c>
      <c r="E265">
        <f>C265+D265</f>
        <v>41</v>
      </c>
      <c r="F265">
        <v>1320</v>
      </c>
      <c r="G265" s="1" t="str">
        <f>HYPERLINK("src/"&amp;$F265&amp;".html")</f>
        <v>src/1320.html</v>
      </c>
    </row>
    <row r="266" spans="1:7" x14ac:dyDescent="0.3">
      <c r="A266" t="s">
        <v>253</v>
      </c>
      <c r="B266" t="s">
        <v>636</v>
      </c>
      <c r="C266">
        <v>11</v>
      </c>
      <c r="D266">
        <v>-2</v>
      </c>
      <c r="E266">
        <f>C266+D266</f>
        <v>9</v>
      </c>
      <c r="F266">
        <v>1319</v>
      </c>
      <c r="G266" s="1" t="str">
        <f>HYPERLINK("src/"&amp;$F266&amp;".html")</f>
        <v>src/1319.html</v>
      </c>
    </row>
    <row r="267" spans="1:7" x14ac:dyDescent="0.3">
      <c r="A267" t="s">
        <v>254</v>
      </c>
      <c r="B267" t="s">
        <v>637</v>
      </c>
      <c r="C267">
        <v>10</v>
      </c>
      <c r="D267">
        <v>-8</v>
      </c>
      <c r="E267">
        <f>C267+D267</f>
        <v>2</v>
      </c>
      <c r="F267">
        <v>1318</v>
      </c>
      <c r="G267" s="1" t="str">
        <f>HYPERLINK("src/"&amp;$F267&amp;".html")</f>
        <v>src/1318.html</v>
      </c>
    </row>
    <row r="268" spans="1:7" x14ac:dyDescent="0.3">
      <c r="A268" t="s">
        <v>255</v>
      </c>
      <c r="B268" t="s">
        <v>638</v>
      </c>
      <c r="C268">
        <v>17</v>
      </c>
      <c r="D268">
        <v>-6</v>
      </c>
      <c r="E268">
        <f>C268+D268</f>
        <v>11</v>
      </c>
      <c r="F268">
        <v>1317</v>
      </c>
      <c r="G268" s="1" t="str">
        <f>HYPERLINK("src/"&amp;$F268&amp;".html")</f>
        <v>src/1317.html</v>
      </c>
    </row>
    <row r="269" spans="1:7" x14ac:dyDescent="0.3">
      <c r="A269" t="s">
        <v>256</v>
      </c>
      <c r="B269" t="s">
        <v>639</v>
      </c>
      <c r="C269">
        <v>7</v>
      </c>
      <c r="D269">
        <v>-6</v>
      </c>
      <c r="E269">
        <f>C269+D269</f>
        <v>1</v>
      </c>
      <c r="F269">
        <v>1316</v>
      </c>
      <c r="G269" s="1" t="str">
        <f>HYPERLINK("src/"&amp;$F269&amp;".html")</f>
        <v>src/1316.html</v>
      </c>
    </row>
    <row r="270" spans="1:7" x14ac:dyDescent="0.3">
      <c r="A270" t="s">
        <v>257</v>
      </c>
      <c r="B270" t="s">
        <v>640</v>
      </c>
      <c r="C270">
        <v>23</v>
      </c>
      <c r="D270">
        <v>0</v>
      </c>
      <c r="E270">
        <f>C270+D270</f>
        <v>23</v>
      </c>
      <c r="F270">
        <v>1315</v>
      </c>
      <c r="G270" s="1" t="str">
        <f>HYPERLINK("src/"&amp;$F270&amp;".html")</f>
        <v>src/1315.html</v>
      </c>
    </row>
    <row r="271" spans="1:7" x14ac:dyDescent="0.3">
      <c r="A271" t="s">
        <v>258</v>
      </c>
      <c r="B271" t="s">
        <v>641</v>
      </c>
      <c r="C271">
        <v>5</v>
      </c>
      <c r="D271">
        <v>-9</v>
      </c>
      <c r="E271">
        <f>C271+D271</f>
        <v>-4</v>
      </c>
      <c r="F271">
        <v>1314</v>
      </c>
      <c r="G271" s="1" t="str">
        <f>HYPERLINK("src/"&amp;$F271&amp;".html")</f>
        <v>src/1314.html</v>
      </c>
    </row>
    <row r="272" spans="1:7" x14ac:dyDescent="0.3">
      <c r="A272" t="s">
        <v>259</v>
      </c>
      <c r="B272" t="s">
        <v>642</v>
      </c>
      <c r="C272">
        <v>86</v>
      </c>
      <c r="D272">
        <v>-15</v>
      </c>
      <c r="E272">
        <f>C272+D272</f>
        <v>71</v>
      </c>
      <c r="F272">
        <v>1313</v>
      </c>
      <c r="G272" s="1" t="str">
        <f>HYPERLINK("src/"&amp;$F272&amp;".html")</f>
        <v>src/1313.html</v>
      </c>
    </row>
    <row r="273" spans="1:7" x14ac:dyDescent="0.3">
      <c r="A273" t="s">
        <v>260</v>
      </c>
      <c r="B273" t="s">
        <v>643</v>
      </c>
      <c r="C273">
        <v>1</v>
      </c>
      <c r="D273">
        <v>-5</v>
      </c>
      <c r="E273">
        <f>C273+D273</f>
        <v>-4</v>
      </c>
      <c r="F273">
        <v>1312</v>
      </c>
      <c r="G273" s="1" t="str">
        <f>HYPERLINK("src/"&amp;$F273&amp;".html")</f>
        <v>src/1312.html</v>
      </c>
    </row>
    <row r="274" spans="1:7" x14ac:dyDescent="0.3">
      <c r="A274" t="s">
        <v>261</v>
      </c>
      <c r="B274" t="s">
        <v>644</v>
      </c>
      <c r="C274">
        <v>23</v>
      </c>
      <c r="D274">
        <v>0</v>
      </c>
      <c r="E274">
        <f>C274+D274</f>
        <v>23</v>
      </c>
      <c r="F274">
        <v>1311</v>
      </c>
      <c r="G274" s="1" t="str">
        <f>HYPERLINK("src/"&amp;$F274&amp;".html")</f>
        <v>src/1311.html</v>
      </c>
    </row>
    <row r="275" spans="1:7" x14ac:dyDescent="0.3">
      <c r="A275" t="s">
        <v>262</v>
      </c>
      <c r="B275" t="s">
        <v>645</v>
      </c>
      <c r="C275">
        <v>7</v>
      </c>
      <c r="D275">
        <v>-3</v>
      </c>
      <c r="E275">
        <f>C275+D275</f>
        <v>4</v>
      </c>
      <c r="F275">
        <v>1310</v>
      </c>
      <c r="G275" s="1" t="str">
        <f>HYPERLINK("src/"&amp;$F275&amp;".html")</f>
        <v>src/1310.html</v>
      </c>
    </row>
    <row r="276" spans="1:7" x14ac:dyDescent="0.3">
      <c r="A276" t="s">
        <v>263</v>
      </c>
      <c r="B276" t="s">
        <v>646</v>
      </c>
      <c r="C276">
        <v>1</v>
      </c>
      <c r="D276">
        <v>0</v>
      </c>
      <c r="E276">
        <f>C276+D276</f>
        <v>1</v>
      </c>
      <c r="F276">
        <v>1309</v>
      </c>
      <c r="G276" s="1" t="str">
        <f>HYPERLINK("src/"&amp;$F276&amp;".html")</f>
        <v>src/1309.html</v>
      </c>
    </row>
    <row r="277" spans="1:7" x14ac:dyDescent="0.3">
      <c r="A277" t="s">
        <v>264</v>
      </c>
      <c r="B277" t="s">
        <v>647</v>
      </c>
      <c r="C277">
        <v>2</v>
      </c>
      <c r="D277">
        <v>-4</v>
      </c>
      <c r="E277">
        <f>C277+D277</f>
        <v>-2</v>
      </c>
      <c r="F277">
        <v>1308</v>
      </c>
      <c r="G277" s="1" t="str">
        <f>HYPERLINK("src/"&amp;$F277&amp;".html")</f>
        <v>src/1308.html</v>
      </c>
    </row>
    <row r="278" spans="1:7" x14ac:dyDescent="0.3">
      <c r="A278" t="s">
        <v>265</v>
      </c>
      <c r="B278" t="s">
        <v>648</v>
      </c>
      <c r="C278">
        <v>12</v>
      </c>
      <c r="D278">
        <v>0</v>
      </c>
      <c r="E278">
        <f>C278+D278</f>
        <v>12</v>
      </c>
      <c r="F278">
        <v>1307</v>
      </c>
      <c r="G278" s="1" t="str">
        <f>HYPERLINK("src/"&amp;$F278&amp;".html")</f>
        <v>src/1307.html</v>
      </c>
    </row>
    <row r="279" spans="1:7" x14ac:dyDescent="0.3">
      <c r="A279" t="s">
        <v>266</v>
      </c>
      <c r="B279" t="s">
        <v>649</v>
      </c>
      <c r="C279">
        <v>4</v>
      </c>
      <c r="D279">
        <v>-1</v>
      </c>
      <c r="E279">
        <f>C279+D279</f>
        <v>3</v>
      </c>
      <c r="F279">
        <v>1305</v>
      </c>
      <c r="G279" s="1" t="str">
        <f>HYPERLINK("src/"&amp;$F279&amp;".html")</f>
        <v>src/1305.html</v>
      </c>
    </row>
    <row r="280" spans="1:7" x14ac:dyDescent="0.3">
      <c r="A280" t="s">
        <v>267</v>
      </c>
      <c r="B280" t="s">
        <v>650</v>
      </c>
      <c r="C280">
        <v>72</v>
      </c>
      <c r="D280">
        <v>-4</v>
      </c>
      <c r="E280">
        <f>C280+D280</f>
        <v>68</v>
      </c>
      <c r="F280">
        <v>1304</v>
      </c>
      <c r="G280" s="1" t="str">
        <f>HYPERLINK("src/"&amp;$F280&amp;".html")</f>
        <v>src/1304.html</v>
      </c>
    </row>
    <row r="281" spans="1:7" x14ac:dyDescent="0.3">
      <c r="A281" t="s">
        <v>268</v>
      </c>
      <c r="B281" t="s">
        <v>651</v>
      </c>
      <c r="C281">
        <v>8</v>
      </c>
      <c r="D281">
        <v>0</v>
      </c>
      <c r="E281">
        <f>C281+D281</f>
        <v>8</v>
      </c>
      <c r="F281">
        <v>1303</v>
      </c>
      <c r="G281" s="1" t="str">
        <f>HYPERLINK("src/"&amp;$F281&amp;".html")</f>
        <v>src/1303.html</v>
      </c>
    </row>
    <row r="282" spans="1:7" x14ac:dyDescent="0.3">
      <c r="A282" t="s">
        <v>175</v>
      </c>
      <c r="B282" t="s">
        <v>652</v>
      </c>
      <c r="C282">
        <v>6</v>
      </c>
      <c r="D282">
        <v>-1</v>
      </c>
      <c r="E282">
        <f>C282+D282</f>
        <v>5</v>
      </c>
      <c r="F282">
        <v>1302</v>
      </c>
      <c r="G282" s="1" t="str">
        <f>HYPERLINK("src/"&amp;$F282&amp;".html")</f>
        <v>src/1302.html</v>
      </c>
    </row>
    <row r="283" spans="1:7" x14ac:dyDescent="0.3">
      <c r="A283" t="s">
        <v>269</v>
      </c>
      <c r="B283" t="s">
        <v>653</v>
      </c>
      <c r="C283">
        <v>33</v>
      </c>
      <c r="D283">
        <v>0</v>
      </c>
      <c r="E283">
        <f>C283+D283</f>
        <v>33</v>
      </c>
      <c r="F283">
        <v>1301</v>
      </c>
      <c r="G283" s="1" t="str">
        <f>HYPERLINK("src/"&amp;$F283&amp;".html")</f>
        <v>src/1301.html</v>
      </c>
    </row>
    <row r="284" spans="1:7" x14ac:dyDescent="0.3">
      <c r="A284" t="s">
        <v>270</v>
      </c>
      <c r="B284" t="s">
        <v>654</v>
      </c>
      <c r="C284">
        <v>30</v>
      </c>
      <c r="D284">
        <v>-3</v>
      </c>
      <c r="E284">
        <f>C284+D284</f>
        <v>27</v>
      </c>
      <c r="F284">
        <v>1300</v>
      </c>
      <c r="G284" s="1" t="str">
        <f>HYPERLINK("src/"&amp;$F284&amp;".html")</f>
        <v>src/1300.html</v>
      </c>
    </row>
    <row r="285" spans="1:7" x14ac:dyDescent="0.3">
      <c r="A285" t="s">
        <v>271</v>
      </c>
      <c r="B285" t="s">
        <v>655</v>
      </c>
      <c r="C285">
        <v>9</v>
      </c>
      <c r="D285">
        <v>0</v>
      </c>
      <c r="E285">
        <f>C285+D285</f>
        <v>9</v>
      </c>
      <c r="F285">
        <v>1299</v>
      </c>
      <c r="G285" s="1" t="str">
        <f>HYPERLINK("src/"&amp;$F285&amp;".html")</f>
        <v>src/1299.html</v>
      </c>
    </row>
    <row r="286" spans="1:7" x14ac:dyDescent="0.3">
      <c r="A286" t="s">
        <v>272</v>
      </c>
      <c r="B286" t="s">
        <v>656</v>
      </c>
      <c r="C286">
        <v>64</v>
      </c>
      <c r="D286">
        <v>-4</v>
      </c>
      <c r="E286">
        <f>C286+D286</f>
        <v>60</v>
      </c>
      <c r="F286">
        <v>1298</v>
      </c>
      <c r="G286" s="1" t="str">
        <f>HYPERLINK("src/"&amp;$F286&amp;".html")</f>
        <v>src/1298.html</v>
      </c>
    </row>
    <row r="287" spans="1:7" x14ac:dyDescent="0.3">
      <c r="A287" t="s">
        <v>273</v>
      </c>
      <c r="B287" t="s">
        <v>657</v>
      </c>
      <c r="C287">
        <v>12</v>
      </c>
      <c r="D287">
        <v>0</v>
      </c>
      <c r="E287">
        <f>C287+D287</f>
        <v>12</v>
      </c>
      <c r="F287">
        <v>1297</v>
      </c>
      <c r="G287" s="1" t="str">
        <f>HYPERLINK("src/"&amp;$F287&amp;".html")</f>
        <v>src/1297.html</v>
      </c>
    </row>
    <row r="288" spans="1:7" x14ac:dyDescent="0.3">
      <c r="A288" t="s">
        <v>274</v>
      </c>
      <c r="B288" t="s">
        <v>658</v>
      </c>
      <c r="C288">
        <v>21</v>
      </c>
      <c r="D288">
        <v>-2</v>
      </c>
      <c r="E288">
        <f>C288+D288</f>
        <v>19</v>
      </c>
      <c r="F288">
        <v>1296</v>
      </c>
      <c r="G288" s="1" t="str">
        <f>HYPERLINK("src/"&amp;$F288&amp;".html")</f>
        <v>src/1296.html</v>
      </c>
    </row>
    <row r="289" spans="1:7" x14ac:dyDescent="0.3">
      <c r="A289" t="s">
        <v>275</v>
      </c>
      <c r="B289" t="s">
        <v>659</v>
      </c>
      <c r="C289">
        <v>8</v>
      </c>
      <c r="D289">
        <v>-2</v>
      </c>
      <c r="E289">
        <f>C289+D289</f>
        <v>6</v>
      </c>
      <c r="F289">
        <v>1295</v>
      </c>
      <c r="G289" s="1" t="str">
        <f>HYPERLINK("src/"&amp;$F289&amp;".html")</f>
        <v>src/1295.html</v>
      </c>
    </row>
    <row r="290" spans="1:7" x14ac:dyDescent="0.3">
      <c r="A290" t="s">
        <v>276</v>
      </c>
      <c r="B290" t="s">
        <v>660</v>
      </c>
      <c r="C290">
        <v>7</v>
      </c>
      <c r="D290">
        <v>-6</v>
      </c>
      <c r="E290">
        <f>C290+D290</f>
        <v>1</v>
      </c>
      <c r="F290">
        <v>1294</v>
      </c>
      <c r="G290" s="1" t="str">
        <f>HYPERLINK("src/"&amp;$F290&amp;".html")</f>
        <v>src/1294.html</v>
      </c>
    </row>
    <row r="291" spans="1:7" x14ac:dyDescent="0.3">
      <c r="A291" t="s">
        <v>277</v>
      </c>
      <c r="B291" t="s">
        <v>661</v>
      </c>
      <c r="C291">
        <v>15</v>
      </c>
      <c r="D291">
        <v>-10</v>
      </c>
      <c r="E291">
        <f>C291+D291</f>
        <v>5</v>
      </c>
      <c r="F291">
        <v>1293</v>
      </c>
      <c r="G291" s="1" t="str">
        <f>HYPERLINK("src/"&amp;$F291&amp;".html")</f>
        <v>src/1293.html</v>
      </c>
    </row>
    <row r="292" spans="1:7" x14ac:dyDescent="0.3">
      <c r="A292" t="s">
        <v>278</v>
      </c>
      <c r="B292" t="s">
        <v>662</v>
      </c>
      <c r="C292">
        <v>57</v>
      </c>
      <c r="D292">
        <v>-10</v>
      </c>
      <c r="E292">
        <f>C292+D292</f>
        <v>47</v>
      </c>
      <c r="F292">
        <v>1292</v>
      </c>
      <c r="G292" s="1" t="str">
        <f>HYPERLINK("src/"&amp;$F292&amp;".html")</f>
        <v>src/1292.html</v>
      </c>
    </row>
    <row r="293" spans="1:7" x14ac:dyDescent="0.3">
      <c r="A293" t="s">
        <v>279</v>
      </c>
      <c r="B293" t="s">
        <v>663</v>
      </c>
      <c r="C293">
        <v>7</v>
      </c>
      <c r="D293">
        <v>-6</v>
      </c>
      <c r="E293">
        <f>C293+D293</f>
        <v>1</v>
      </c>
      <c r="F293">
        <v>1291</v>
      </c>
      <c r="G293" s="1" t="str">
        <f>HYPERLINK("src/"&amp;$F293&amp;".html")</f>
        <v>src/1291.html</v>
      </c>
    </row>
    <row r="294" spans="1:7" x14ac:dyDescent="0.3">
      <c r="A294" t="s">
        <v>280</v>
      </c>
      <c r="B294" t="s">
        <v>664</v>
      </c>
      <c r="C294">
        <v>18</v>
      </c>
      <c r="D294">
        <v>-4</v>
      </c>
      <c r="E294">
        <f>C294+D294</f>
        <v>14</v>
      </c>
      <c r="F294">
        <v>1290</v>
      </c>
      <c r="G294" s="1" t="str">
        <f>HYPERLINK("src/"&amp;$F294&amp;".html")</f>
        <v>src/1290.html</v>
      </c>
    </row>
    <row r="295" spans="1:7" x14ac:dyDescent="0.3">
      <c r="A295" t="s">
        <v>281</v>
      </c>
      <c r="B295" t="s">
        <v>665</v>
      </c>
      <c r="C295">
        <v>24</v>
      </c>
      <c r="D295">
        <v>-1</v>
      </c>
      <c r="E295">
        <f>C295+D295</f>
        <v>23</v>
      </c>
      <c r="F295">
        <v>1289</v>
      </c>
      <c r="G295" s="1" t="str">
        <f>HYPERLINK("src/"&amp;$F295&amp;".html")</f>
        <v>src/1289.html</v>
      </c>
    </row>
    <row r="296" spans="1:7" x14ac:dyDescent="0.3">
      <c r="A296" t="s">
        <v>282</v>
      </c>
      <c r="B296" t="s">
        <v>666</v>
      </c>
      <c r="C296">
        <v>3</v>
      </c>
      <c r="D296">
        <v>-36</v>
      </c>
      <c r="E296">
        <f>C296+D296</f>
        <v>-33</v>
      </c>
      <c r="F296">
        <v>1288</v>
      </c>
      <c r="G296" s="1" t="str">
        <f>HYPERLINK("src/"&amp;$F296&amp;".html")</f>
        <v>src/1288.html</v>
      </c>
    </row>
    <row r="297" spans="1:7" x14ac:dyDescent="0.3">
      <c r="A297" t="s">
        <v>283</v>
      </c>
      <c r="B297" t="s">
        <v>667</v>
      </c>
      <c r="C297">
        <v>5</v>
      </c>
      <c r="D297">
        <v>-2</v>
      </c>
      <c r="E297">
        <f>C297+D297</f>
        <v>3</v>
      </c>
      <c r="F297">
        <v>1287</v>
      </c>
      <c r="G297" s="1" t="str">
        <f>HYPERLINK("src/"&amp;$F297&amp;".html")</f>
        <v>src/1287.html</v>
      </c>
    </row>
    <row r="298" spans="1:7" x14ac:dyDescent="0.3">
      <c r="A298" t="s">
        <v>284</v>
      </c>
      <c r="B298" t="s">
        <v>668</v>
      </c>
      <c r="C298">
        <v>9</v>
      </c>
      <c r="D298">
        <v>-1</v>
      </c>
      <c r="E298">
        <f>C298+D298</f>
        <v>8</v>
      </c>
      <c r="F298">
        <v>1286</v>
      </c>
      <c r="G298" s="1" t="str">
        <f>HYPERLINK("src/"&amp;$F298&amp;".html")</f>
        <v>src/1286.html</v>
      </c>
    </row>
    <row r="299" spans="1:7" x14ac:dyDescent="0.3">
      <c r="A299" t="s">
        <v>285</v>
      </c>
      <c r="B299" t="s">
        <v>669</v>
      </c>
      <c r="C299">
        <v>50</v>
      </c>
      <c r="D299">
        <v>-8</v>
      </c>
      <c r="E299">
        <f>C299+D299</f>
        <v>42</v>
      </c>
      <c r="F299">
        <v>1285</v>
      </c>
      <c r="G299" s="1" t="str">
        <f>HYPERLINK("src/"&amp;$F299&amp;".html")</f>
        <v>src/1285.html</v>
      </c>
    </row>
    <row r="300" spans="1:7" x14ac:dyDescent="0.3">
      <c r="A300" t="s">
        <v>286</v>
      </c>
      <c r="B300" t="s">
        <v>670</v>
      </c>
      <c r="C300">
        <v>10</v>
      </c>
      <c r="D300">
        <v>-7</v>
      </c>
      <c r="E300">
        <f>C300+D300</f>
        <v>3</v>
      </c>
      <c r="F300">
        <v>1284</v>
      </c>
      <c r="G300" s="1" t="str">
        <f>HYPERLINK("src/"&amp;$F300&amp;".html")</f>
        <v>src/1284.html</v>
      </c>
    </row>
    <row r="301" spans="1:7" x14ac:dyDescent="0.3">
      <c r="A301" t="s">
        <v>287</v>
      </c>
      <c r="B301" t="s">
        <v>671</v>
      </c>
      <c r="C301">
        <v>9</v>
      </c>
      <c r="D301">
        <v>0</v>
      </c>
      <c r="E301">
        <f>C301+D301</f>
        <v>9</v>
      </c>
      <c r="F301">
        <v>1283</v>
      </c>
      <c r="G301" s="1" t="str">
        <f>HYPERLINK("src/"&amp;$F301&amp;".html")</f>
        <v>src/1283.html</v>
      </c>
    </row>
    <row r="302" spans="1:7" x14ac:dyDescent="0.3">
      <c r="A302" t="s">
        <v>288</v>
      </c>
      <c r="B302" t="s">
        <v>672</v>
      </c>
      <c r="C302">
        <v>62</v>
      </c>
      <c r="D302">
        <v>-6</v>
      </c>
      <c r="E302">
        <f>C302+D302</f>
        <v>56</v>
      </c>
      <c r="F302">
        <v>1282</v>
      </c>
      <c r="G302" s="1" t="str">
        <f>HYPERLINK("src/"&amp;$F302&amp;".html")</f>
        <v>src/1282.html</v>
      </c>
    </row>
    <row r="303" spans="1:7" x14ac:dyDescent="0.3">
      <c r="A303" t="s">
        <v>289</v>
      </c>
      <c r="B303" t="s">
        <v>673</v>
      </c>
      <c r="C303">
        <v>5</v>
      </c>
      <c r="D303">
        <v>-1</v>
      </c>
      <c r="E303">
        <f>C303+D303</f>
        <v>4</v>
      </c>
      <c r="F303">
        <v>1281</v>
      </c>
      <c r="G303" s="1" t="str">
        <f>HYPERLINK("src/"&amp;$F303&amp;".html")</f>
        <v>src/1281.html</v>
      </c>
    </row>
    <row r="304" spans="1:7" x14ac:dyDescent="0.3">
      <c r="A304" t="s">
        <v>290</v>
      </c>
      <c r="B304" t="s">
        <v>674</v>
      </c>
      <c r="C304">
        <v>67</v>
      </c>
      <c r="D304">
        <v>-2</v>
      </c>
      <c r="E304">
        <f>C304+D304</f>
        <v>65</v>
      </c>
      <c r="F304">
        <v>1280</v>
      </c>
      <c r="G304" s="1" t="str">
        <f>HYPERLINK("src/"&amp;$F304&amp;".html")</f>
        <v>src/1280.html</v>
      </c>
    </row>
    <row r="305" spans="1:7" x14ac:dyDescent="0.3">
      <c r="A305" t="s">
        <v>291</v>
      </c>
      <c r="B305" t="s">
        <v>675</v>
      </c>
      <c r="C305">
        <v>4</v>
      </c>
      <c r="D305">
        <v>-2</v>
      </c>
      <c r="E305">
        <f>C305+D305</f>
        <v>2</v>
      </c>
      <c r="F305">
        <v>1279</v>
      </c>
      <c r="G305" s="1" t="str">
        <f>HYPERLINK("src/"&amp;$F305&amp;".html")</f>
        <v>src/1279.html</v>
      </c>
    </row>
    <row r="306" spans="1:7" x14ac:dyDescent="0.3">
      <c r="A306" t="s">
        <v>292</v>
      </c>
      <c r="B306" t="s">
        <v>676</v>
      </c>
      <c r="C306">
        <v>19</v>
      </c>
      <c r="D306">
        <v>-4</v>
      </c>
      <c r="E306">
        <f>C306+D306</f>
        <v>15</v>
      </c>
      <c r="F306">
        <v>1278</v>
      </c>
      <c r="G306" s="1" t="str">
        <f>HYPERLINK("src/"&amp;$F306&amp;".html")</f>
        <v>src/1278.html</v>
      </c>
    </row>
    <row r="307" spans="1:7" x14ac:dyDescent="0.3">
      <c r="A307" t="s">
        <v>293</v>
      </c>
      <c r="B307" t="s">
        <v>677</v>
      </c>
      <c r="C307">
        <v>86</v>
      </c>
      <c r="D307">
        <v>-2</v>
      </c>
      <c r="E307">
        <f>C307+D307</f>
        <v>84</v>
      </c>
      <c r="F307">
        <v>1277</v>
      </c>
      <c r="G307" s="1" t="str">
        <f>HYPERLINK("src/"&amp;$F307&amp;".html")</f>
        <v>src/1277.html</v>
      </c>
    </row>
    <row r="308" spans="1:7" x14ac:dyDescent="0.3">
      <c r="A308" t="s">
        <v>294</v>
      </c>
      <c r="B308" t="s">
        <v>678</v>
      </c>
      <c r="C308">
        <v>2</v>
      </c>
      <c r="D308">
        <v>-4</v>
      </c>
      <c r="E308">
        <f>C308+D308</f>
        <v>-2</v>
      </c>
      <c r="F308">
        <v>1276</v>
      </c>
      <c r="G308" s="1" t="str">
        <f>HYPERLINK("src/"&amp;$F308&amp;".html")</f>
        <v>src/1276.html</v>
      </c>
    </row>
    <row r="309" spans="1:7" x14ac:dyDescent="0.3">
      <c r="A309" t="s">
        <v>295</v>
      </c>
      <c r="B309" t="s">
        <v>679</v>
      </c>
      <c r="C309">
        <v>8</v>
      </c>
      <c r="D309">
        <v>-3</v>
      </c>
      <c r="E309">
        <f>C309+D309</f>
        <v>5</v>
      </c>
      <c r="F309">
        <v>1275</v>
      </c>
      <c r="G309" s="1" t="str">
        <f>HYPERLINK("src/"&amp;$F309&amp;".html")</f>
        <v>src/1275.html</v>
      </c>
    </row>
    <row r="310" spans="1:7" x14ac:dyDescent="0.3">
      <c r="A310" t="s">
        <v>296</v>
      </c>
      <c r="B310" t="s">
        <v>680</v>
      </c>
      <c r="C310">
        <v>22</v>
      </c>
      <c r="D310">
        <v>-2</v>
      </c>
      <c r="E310">
        <f>C310+D310</f>
        <v>20</v>
      </c>
      <c r="F310">
        <v>1274</v>
      </c>
      <c r="G310" s="1" t="str">
        <f>HYPERLINK("src/"&amp;$F310&amp;".html")</f>
        <v>src/1274.html</v>
      </c>
    </row>
    <row r="311" spans="1:7" x14ac:dyDescent="0.3">
      <c r="A311" t="s">
        <v>297</v>
      </c>
      <c r="B311" t="s">
        <v>681</v>
      </c>
      <c r="C311">
        <v>5</v>
      </c>
      <c r="D311">
        <v>-2</v>
      </c>
      <c r="E311">
        <f>C311+D311</f>
        <v>3</v>
      </c>
      <c r="F311">
        <v>1273</v>
      </c>
      <c r="G311" s="1" t="str">
        <f>HYPERLINK("src/"&amp;$F311&amp;".html")</f>
        <v>src/1273.html</v>
      </c>
    </row>
    <row r="312" spans="1:7" x14ac:dyDescent="0.3">
      <c r="A312" t="s">
        <v>298</v>
      </c>
      <c r="B312" t="s">
        <v>682</v>
      </c>
      <c r="C312">
        <v>72</v>
      </c>
      <c r="D312">
        <v>-3</v>
      </c>
      <c r="E312">
        <f>C312+D312</f>
        <v>69</v>
      </c>
      <c r="F312">
        <v>1272</v>
      </c>
      <c r="G312" s="1" t="str">
        <f>HYPERLINK("src/"&amp;$F312&amp;".html")</f>
        <v>src/1272.html</v>
      </c>
    </row>
    <row r="313" spans="1:7" x14ac:dyDescent="0.3">
      <c r="A313" t="s">
        <v>299</v>
      </c>
      <c r="B313" t="s">
        <v>683</v>
      </c>
      <c r="C313">
        <v>6</v>
      </c>
      <c r="D313">
        <v>-1</v>
      </c>
      <c r="E313">
        <f>C313+D313</f>
        <v>5</v>
      </c>
      <c r="F313">
        <v>1271</v>
      </c>
      <c r="G313" s="1" t="str">
        <f>HYPERLINK("src/"&amp;$F313&amp;".html")</f>
        <v>src/1271.html</v>
      </c>
    </row>
    <row r="314" spans="1:7" x14ac:dyDescent="0.3">
      <c r="A314" t="s">
        <v>300</v>
      </c>
      <c r="B314" t="s">
        <v>684</v>
      </c>
      <c r="C314">
        <v>9</v>
      </c>
      <c r="D314">
        <v>-3</v>
      </c>
      <c r="E314">
        <f>C314+D314</f>
        <v>6</v>
      </c>
      <c r="F314">
        <v>1270</v>
      </c>
      <c r="G314" s="1" t="str">
        <f>HYPERLINK("src/"&amp;$F314&amp;".html")</f>
        <v>src/1270.html</v>
      </c>
    </row>
    <row r="315" spans="1:7" x14ac:dyDescent="0.3">
      <c r="A315" t="s">
        <v>301</v>
      </c>
      <c r="B315" t="s">
        <v>685</v>
      </c>
      <c r="C315">
        <v>83</v>
      </c>
      <c r="D315">
        <v>-9</v>
      </c>
      <c r="E315">
        <f>C315+D315</f>
        <v>74</v>
      </c>
      <c r="F315">
        <v>1269</v>
      </c>
      <c r="G315" s="1" t="str">
        <f>HYPERLINK("src/"&amp;$F315&amp;".html")</f>
        <v>src/1269.html</v>
      </c>
    </row>
    <row r="316" spans="1:7" x14ac:dyDescent="0.3">
      <c r="A316" t="s">
        <v>302</v>
      </c>
      <c r="B316" t="s">
        <v>686</v>
      </c>
      <c r="C316">
        <v>14</v>
      </c>
      <c r="D316">
        <v>-4</v>
      </c>
      <c r="E316">
        <f>C316+D316</f>
        <v>10</v>
      </c>
      <c r="F316">
        <v>1268</v>
      </c>
      <c r="G316" s="1" t="str">
        <f>HYPERLINK("src/"&amp;$F316&amp;".html")</f>
        <v>src/1268.html</v>
      </c>
    </row>
    <row r="317" spans="1:7" x14ac:dyDescent="0.3">
      <c r="A317" t="s">
        <v>303</v>
      </c>
      <c r="B317" t="s">
        <v>687</v>
      </c>
      <c r="C317">
        <v>4</v>
      </c>
      <c r="D317">
        <v>0</v>
      </c>
      <c r="E317">
        <f>C317+D317</f>
        <v>4</v>
      </c>
      <c r="F317">
        <v>1267</v>
      </c>
      <c r="G317" s="1" t="str">
        <f>HYPERLINK("src/"&amp;$F317&amp;".html")</f>
        <v>src/1267.html</v>
      </c>
    </row>
    <row r="318" spans="1:7" x14ac:dyDescent="0.3">
      <c r="A318" t="s">
        <v>304</v>
      </c>
      <c r="B318" t="s">
        <v>688</v>
      </c>
      <c r="C318">
        <v>87</v>
      </c>
      <c r="D318">
        <v>-5</v>
      </c>
      <c r="E318">
        <f>C318+D318</f>
        <v>82</v>
      </c>
      <c r="F318">
        <v>1266</v>
      </c>
      <c r="G318" s="1" t="str">
        <f>HYPERLINK("src/"&amp;$F318&amp;".html")</f>
        <v>src/1266.html</v>
      </c>
    </row>
    <row r="319" spans="1:7" x14ac:dyDescent="0.3">
      <c r="A319" t="s">
        <v>305</v>
      </c>
      <c r="B319" t="s">
        <v>689</v>
      </c>
      <c r="C319">
        <v>121</v>
      </c>
      <c r="D319">
        <v>-7</v>
      </c>
      <c r="E319">
        <f>C319+D319</f>
        <v>114</v>
      </c>
      <c r="F319">
        <v>1265</v>
      </c>
      <c r="G319" s="1" t="str">
        <f>HYPERLINK("src/"&amp;$F319&amp;".html")</f>
        <v>src/1265.html</v>
      </c>
    </row>
    <row r="320" spans="1:7" x14ac:dyDescent="0.3">
      <c r="A320" t="s">
        <v>306</v>
      </c>
      <c r="B320" t="s">
        <v>690</v>
      </c>
      <c r="C320">
        <v>8</v>
      </c>
      <c r="D320">
        <v>-4</v>
      </c>
      <c r="E320">
        <f>C320+D320</f>
        <v>4</v>
      </c>
      <c r="F320">
        <v>1264</v>
      </c>
      <c r="G320" s="1" t="str">
        <f>HYPERLINK("src/"&amp;$F320&amp;".html")</f>
        <v>src/1264.html</v>
      </c>
    </row>
    <row r="321" spans="1:7" x14ac:dyDescent="0.3">
      <c r="A321" t="s">
        <v>307</v>
      </c>
      <c r="B321" t="s">
        <v>691</v>
      </c>
      <c r="C321">
        <v>12</v>
      </c>
      <c r="D321">
        <v>-3</v>
      </c>
      <c r="E321">
        <f>C321+D321</f>
        <v>9</v>
      </c>
      <c r="F321">
        <v>1263</v>
      </c>
      <c r="G321" s="1" t="str">
        <f>HYPERLINK("src/"&amp;$F321&amp;".html")</f>
        <v>src/1263.html</v>
      </c>
    </row>
    <row r="322" spans="1:7" x14ac:dyDescent="0.3">
      <c r="A322" t="s">
        <v>308</v>
      </c>
      <c r="B322" t="s">
        <v>692</v>
      </c>
      <c r="C322">
        <v>5</v>
      </c>
      <c r="D322">
        <v>-28</v>
      </c>
      <c r="E322">
        <f>C322+D322</f>
        <v>-23</v>
      </c>
      <c r="F322">
        <v>1262</v>
      </c>
      <c r="G322" s="1" t="str">
        <f>HYPERLINK("src/"&amp;$F322&amp;".html")</f>
        <v>src/1262.html</v>
      </c>
    </row>
    <row r="323" spans="1:7" x14ac:dyDescent="0.3">
      <c r="A323" t="s">
        <v>44</v>
      </c>
      <c r="B323" t="s">
        <v>693</v>
      </c>
      <c r="C323">
        <v>5</v>
      </c>
      <c r="D323">
        <v>-1</v>
      </c>
      <c r="E323">
        <f>C323+D323</f>
        <v>4</v>
      </c>
      <c r="F323">
        <v>1261</v>
      </c>
      <c r="G323" s="1" t="str">
        <f>HYPERLINK("src/"&amp;$F323&amp;".html")</f>
        <v>src/1261.html</v>
      </c>
    </row>
    <row r="324" spans="1:7" x14ac:dyDescent="0.3">
      <c r="A324" t="s">
        <v>309</v>
      </c>
      <c r="B324" t="s">
        <v>694</v>
      </c>
      <c r="C324">
        <v>79</v>
      </c>
      <c r="D324">
        <v>-8</v>
      </c>
      <c r="E324">
        <f>C324+D324</f>
        <v>71</v>
      </c>
      <c r="F324">
        <v>1260</v>
      </c>
      <c r="G324" s="1" t="str">
        <f>HYPERLINK("src/"&amp;$F324&amp;".html")</f>
        <v>src/1260.html</v>
      </c>
    </row>
    <row r="325" spans="1:7" x14ac:dyDescent="0.3">
      <c r="A325" t="s">
        <v>310</v>
      </c>
      <c r="B325" t="s">
        <v>695</v>
      </c>
      <c r="C325">
        <v>21</v>
      </c>
      <c r="D325">
        <v>-3</v>
      </c>
      <c r="E325">
        <f>C325+D325</f>
        <v>18</v>
      </c>
      <c r="F325">
        <v>1259</v>
      </c>
      <c r="G325" s="1" t="str">
        <f>HYPERLINK("src/"&amp;$F325&amp;".html")</f>
        <v>src/1259.html</v>
      </c>
    </row>
    <row r="326" spans="1:7" x14ac:dyDescent="0.3">
      <c r="A326" t="s">
        <v>311</v>
      </c>
      <c r="B326" t="s">
        <v>696</v>
      </c>
      <c r="C326">
        <v>8</v>
      </c>
      <c r="D326">
        <v>-2</v>
      </c>
      <c r="E326">
        <f>C326+D326</f>
        <v>6</v>
      </c>
      <c r="F326">
        <v>1258</v>
      </c>
      <c r="G326" s="1" t="str">
        <f>HYPERLINK("src/"&amp;$F326&amp;".html")</f>
        <v>src/1258.html</v>
      </c>
    </row>
    <row r="327" spans="1:7" x14ac:dyDescent="0.3">
      <c r="A327" t="s">
        <v>312</v>
      </c>
      <c r="B327" t="s">
        <v>697</v>
      </c>
      <c r="C327">
        <v>14</v>
      </c>
      <c r="D327">
        <v>-2</v>
      </c>
      <c r="E327">
        <f>C327+D327</f>
        <v>12</v>
      </c>
      <c r="F327">
        <v>1257</v>
      </c>
      <c r="G327" s="1" t="str">
        <f>HYPERLINK("src/"&amp;$F327&amp;".html")</f>
        <v>src/1257.html</v>
      </c>
    </row>
    <row r="328" spans="1:7" x14ac:dyDescent="0.3">
      <c r="A328" t="s">
        <v>313</v>
      </c>
      <c r="B328" t="s">
        <v>698</v>
      </c>
      <c r="C328">
        <v>59</v>
      </c>
      <c r="D328">
        <v>-3</v>
      </c>
      <c r="E328">
        <f>C328+D328</f>
        <v>56</v>
      </c>
      <c r="F328">
        <v>1255</v>
      </c>
      <c r="G328" s="1" t="str">
        <f>HYPERLINK("src/"&amp;$F328&amp;".html")</f>
        <v>src/1255.html</v>
      </c>
    </row>
    <row r="329" spans="1:7" x14ac:dyDescent="0.3">
      <c r="A329" t="s">
        <v>314</v>
      </c>
      <c r="B329" t="s">
        <v>699</v>
      </c>
      <c r="C329">
        <v>79</v>
      </c>
      <c r="D329">
        <v>-6</v>
      </c>
      <c r="E329">
        <f>C329+D329</f>
        <v>73</v>
      </c>
      <c r="F329">
        <v>1254</v>
      </c>
      <c r="G329" s="1" t="str">
        <f>HYPERLINK("src/"&amp;$F329&amp;".html")</f>
        <v>src/1254.html</v>
      </c>
    </row>
    <row r="330" spans="1:7" x14ac:dyDescent="0.3">
      <c r="A330" t="s">
        <v>315</v>
      </c>
      <c r="B330" t="s">
        <v>700</v>
      </c>
      <c r="C330">
        <v>2</v>
      </c>
      <c r="D330">
        <v>-1</v>
      </c>
      <c r="E330">
        <f>C330+D330</f>
        <v>1</v>
      </c>
      <c r="F330">
        <v>1253</v>
      </c>
      <c r="G330" s="1" t="str">
        <f>HYPERLINK("src/"&amp;$F330&amp;".html")</f>
        <v>src/1253.html</v>
      </c>
    </row>
    <row r="331" spans="1:7" x14ac:dyDescent="0.3">
      <c r="A331" t="s">
        <v>316</v>
      </c>
      <c r="B331" t="s">
        <v>701</v>
      </c>
      <c r="C331">
        <v>52</v>
      </c>
      <c r="D331">
        <v>-11</v>
      </c>
      <c r="E331">
        <f>C331+D331</f>
        <v>41</v>
      </c>
      <c r="F331">
        <v>1252</v>
      </c>
      <c r="G331" s="1" t="str">
        <f>HYPERLINK("src/"&amp;$F331&amp;".html")</f>
        <v>src/1252.html</v>
      </c>
    </row>
    <row r="332" spans="1:7" x14ac:dyDescent="0.3">
      <c r="A332" t="s">
        <v>317</v>
      </c>
      <c r="B332" t="s">
        <v>702</v>
      </c>
      <c r="C332">
        <v>7</v>
      </c>
      <c r="D332">
        <v>-3</v>
      </c>
      <c r="E332">
        <f>C332+D332</f>
        <v>4</v>
      </c>
      <c r="F332">
        <v>1251</v>
      </c>
      <c r="G332" s="1" t="str">
        <f>HYPERLINK("src/"&amp;$F332&amp;".html")</f>
        <v>src/1251.html</v>
      </c>
    </row>
    <row r="333" spans="1:7" x14ac:dyDescent="0.3">
      <c r="A333" t="s">
        <v>318</v>
      </c>
      <c r="B333" t="s">
        <v>703</v>
      </c>
      <c r="C333">
        <v>15</v>
      </c>
      <c r="D333">
        <v>-3</v>
      </c>
      <c r="E333">
        <f>C333+D333</f>
        <v>12</v>
      </c>
      <c r="F333">
        <v>1250</v>
      </c>
      <c r="G333" s="1" t="str">
        <f>HYPERLINK("src/"&amp;$F333&amp;".html")</f>
        <v>src/1250.html</v>
      </c>
    </row>
    <row r="334" spans="1:7" x14ac:dyDescent="0.3">
      <c r="A334" t="s">
        <v>319</v>
      </c>
      <c r="B334" t="s">
        <v>704</v>
      </c>
      <c r="C334">
        <v>97</v>
      </c>
      <c r="D334">
        <v>-7</v>
      </c>
      <c r="E334">
        <f>C334+D334</f>
        <v>90</v>
      </c>
      <c r="F334">
        <v>1249</v>
      </c>
      <c r="G334" s="1" t="str">
        <f>HYPERLINK("src/"&amp;$F334&amp;".html")</f>
        <v>src/1249.html</v>
      </c>
    </row>
    <row r="335" spans="1:7" x14ac:dyDescent="0.3">
      <c r="A335" t="s">
        <v>320</v>
      </c>
      <c r="B335" t="s">
        <v>705</v>
      </c>
      <c r="C335">
        <v>46</v>
      </c>
      <c r="D335">
        <v>-4</v>
      </c>
      <c r="E335">
        <f>C335+D335</f>
        <v>42</v>
      </c>
      <c r="F335">
        <v>1248</v>
      </c>
      <c r="G335" s="1" t="str">
        <f>HYPERLINK("src/"&amp;$F335&amp;".html")</f>
        <v>src/1248.html</v>
      </c>
    </row>
    <row r="336" spans="1:7" x14ac:dyDescent="0.3">
      <c r="A336" t="s">
        <v>321</v>
      </c>
      <c r="B336" t="s">
        <v>706</v>
      </c>
      <c r="C336">
        <v>108</v>
      </c>
      <c r="D336">
        <v>-3</v>
      </c>
      <c r="E336">
        <f>C336+D336</f>
        <v>105</v>
      </c>
      <c r="F336">
        <v>1247</v>
      </c>
      <c r="G336" s="1" t="str">
        <f>HYPERLINK("src/"&amp;$F336&amp;".html")</f>
        <v>src/1247.html</v>
      </c>
    </row>
    <row r="337" spans="1:7" x14ac:dyDescent="0.3">
      <c r="A337" t="s">
        <v>44</v>
      </c>
      <c r="B337" t="s">
        <v>707</v>
      </c>
      <c r="C337">
        <v>1</v>
      </c>
      <c r="D337">
        <v>-6</v>
      </c>
      <c r="E337">
        <f>C337+D337</f>
        <v>-5</v>
      </c>
      <c r="F337">
        <v>1246</v>
      </c>
      <c r="G337" s="1" t="str">
        <f>HYPERLINK("src/"&amp;$F337&amp;".html")</f>
        <v>src/1246.html</v>
      </c>
    </row>
    <row r="338" spans="1:7" x14ac:dyDescent="0.3">
      <c r="A338" t="s">
        <v>322</v>
      </c>
      <c r="B338" t="s">
        <v>708</v>
      </c>
      <c r="C338">
        <v>0</v>
      </c>
      <c r="D338">
        <v>-6</v>
      </c>
      <c r="E338">
        <f>C338+D338</f>
        <v>-6</v>
      </c>
      <c r="F338">
        <v>1245</v>
      </c>
      <c r="G338" s="1" t="str">
        <f>HYPERLINK("src/"&amp;$F338&amp;".html")</f>
        <v>src/1245.html</v>
      </c>
    </row>
    <row r="339" spans="1:7" x14ac:dyDescent="0.3">
      <c r="A339" t="s">
        <v>323</v>
      </c>
      <c r="B339" t="s">
        <v>709</v>
      </c>
      <c r="C339">
        <v>14</v>
      </c>
      <c r="D339">
        <v>-5</v>
      </c>
      <c r="E339">
        <f>C339+D339</f>
        <v>9</v>
      </c>
      <c r="F339">
        <v>1244</v>
      </c>
      <c r="G339" s="1" t="str">
        <f>HYPERLINK("src/"&amp;$F339&amp;".html")</f>
        <v>src/1244.html</v>
      </c>
    </row>
    <row r="340" spans="1:7" x14ac:dyDescent="0.3">
      <c r="A340" t="s">
        <v>324</v>
      </c>
      <c r="B340" t="s">
        <v>710</v>
      </c>
      <c r="C340">
        <v>11</v>
      </c>
      <c r="D340">
        <v>-2</v>
      </c>
      <c r="E340">
        <f>C340+D340</f>
        <v>9</v>
      </c>
      <c r="F340">
        <v>1243</v>
      </c>
      <c r="G340" s="1" t="str">
        <f>HYPERLINK("src/"&amp;$F340&amp;".html")</f>
        <v>src/1243.html</v>
      </c>
    </row>
    <row r="341" spans="1:7" x14ac:dyDescent="0.3">
      <c r="A341" t="s">
        <v>325</v>
      </c>
      <c r="B341" t="s">
        <v>711</v>
      </c>
      <c r="C341">
        <v>77</v>
      </c>
      <c r="D341">
        <v>-8</v>
      </c>
      <c r="E341">
        <f>C341+D341</f>
        <v>69</v>
      </c>
      <c r="F341">
        <v>1242</v>
      </c>
      <c r="G341" s="1" t="str">
        <f>HYPERLINK("src/"&amp;$F341&amp;".html")</f>
        <v>src/1242.html</v>
      </c>
    </row>
    <row r="342" spans="1:7" x14ac:dyDescent="0.3">
      <c r="A342" t="s">
        <v>44</v>
      </c>
      <c r="B342" t="s">
        <v>712</v>
      </c>
      <c r="C342">
        <v>0</v>
      </c>
      <c r="D342">
        <v>-1</v>
      </c>
      <c r="E342">
        <f>C342+D342</f>
        <v>-1</v>
      </c>
      <c r="F342">
        <v>1241</v>
      </c>
      <c r="G342" s="1" t="str">
        <f>HYPERLINK("src/"&amp;$F342&amp;".html")</f>
        <v>src/1241.html</v>
      </c>
    </row>
    <row r="343" spans="1:7" x14ac:dyDescent="0.3">
      <c r="A343" t="s">
        <v>326</v>
      </c>
      <c r="B343" t="s">
        <v>713</v>
      </c>
      <c r="C343">
        <v>80</v>
      </c>
      <c r="D343">
        <v>-13</v>
      </c>
      <c r="E343">
        <f>C343+D343</f>
        <v>67</v>
      </c>
      <c r="F343">
        <v>1240</v>
      </c>
      <c r="G343" s="1" t="str">
        <f>HYPERLINK("src/"&amp;$F343&amp;".html")</f>
        <v>src/1240.html</v>
      </c>
    </row>
    <row r="344" spans="1:7" x14ac:dyDescent="0.3">
      <c r="A344" t="s">
        <v>327</v>
      </c>
      <c r="B344" t="s">
        <v>714</v>
      </c>
      <c r="C344">
        <v>0</v>
      </c>
      <c r="D344">
        <v>-15</v>
      </c>
      <c r="E344">
        <f>C344+D344</f>
        <v>-15</v>
      </c>
      <c r="F344">
        <v>1239</v>
      </c>
      <c r="G344" s="1" t="str">
        <f>HYPERLINK("src/"&amp;$F344&amp;".html")</f>
        <v>src/1239.html</v>
      </c>
    </row>
    <row r="345" spans="1:7" x14ac:dyDescent="0.3">
      <c r="A345" t="s">
        <v>328</v>
      </c>
      <c r="B345" t="s">
        <v>715</v>
      </c>
      <c r="C345">
        <v>4</v>
      </c>
      <c r="D345">
        <v>-13</v>
      </c>
      <c r="E345">
        <f>C345+D345</f>
        <v>-9</v>
      </c>
      <c r="F345">
        <v>1238</v>
      </c>
      <c r="G345" s="1" t="str">
        <f>HYPERLINK("src/"&amp;$F345&amp;".html")</f>
        <v>src/1238.html</v>
      </c>
    </row>
    <row r="346" spans="1:7" x14ac:dyDescent="0.3">
      <c r="A346" t="s">
        <v>329</v>
      </c>
      <c r="B346" t="s">
        <v>716</v>
      </c>
      <c r="C346">
        <v>0</v>
      </c>
      <c r="D346">
        <v>0</v>
      </c>
      <c r="E346">
        <f>C346+D346</f>
        <v>0</v>
      </c>
      <c r="F346">
        <v>1237</v>
      </c>
      <c r="G346" s="1" t="str">
        <f>HYPERLINK("src/"&amp;$F346&amp;".html")</f>
        <v>src/1237.html</v>
      </c>
    </row>
    <row r="347" spans="1:7" x14ac:dyDescent="0.3">
      <c r="A347" t="s">
        <v>330</v>
      </c>
      <c r="B347" t="s">
        <v>717</v>
      </c>
      <c r="C347">
        <v>9</v>
      </c>
      <c r="D347">
        <v>0</v>
      </c>
      <c r="E347">
        <f>C347+D347</f>
        <v>9</v>
      </c>
      <c r="F347">
        <v>1236</v>
      </c>
      <c r="G347" s="1" t="str">
        <f>HYPERLINK("src/"&amp;$F347&amp;".html")</f>
        <v>src/1236.html</v>
      </c>
    </row>
    <row r="348" spans="1:7" x14ac:dyDescent="0.3">
      <c r="A348" t="s">
        <v>331</v>
      </c>
      <c r="B348" t="s">
        <v>718</v>
      </c>
      <c r="C348">
        <v>112</v>
      </c>
      <c r="D348">
        <v>-12</v>
      </c>
      <c r="E348">
        <f>C348+D348</f>
        <v>100</v>
      </c>
      <c r="F348">
        <v>1235</v>
      </c>
      <c r="G348" s="1" t="str">
        <f>HYPERLINK("src/"&amp;$F348&amp;".html")</f>
        <v>src/1235.html</v>
      </c>
    </row>
    <row r="349" spans="1:7" x14ac:dyDescent="0.3">
      <c r="A349" t="s">
        <v>332</v>
      </c>
      <c r="B349" t="s">
        <v>719</v>
      </c>
      <c r="C349">
        <v>9</v>
      </c>
      <c r="D349">
        <v>0</v>
      </c>
      <c r="E349">
        <f>C349+D349</f>
        <v>9</v>
      </c>
      <c r="F349">
        <v>1234</v>
      </c>
      <c r="G349" s="1" t="str">
        <f>HYPERLINK("src/"&amp;$F349&amp;".html")</f>
        <v>src/1234.html</v>
      </c>
    </row>
    <row r="350" spans="1:7" x14ac:dyDescent="0.3">
      <c r="A350" t="s">
        <v>333</v>
      </c>
      <c r="B350" t="s">
        <v>720</v>
      </c>
      <c r="C350">
        <v>14</v>
      </c>
      <c r="D350">
        <v>-2</v>
      </c>
      <c r="E350">
        <f>C350+D350</f>
        <v>12</v>
      </c>
      <c r="F350">
        <v>1233</v>
      </c>
      <c r="G350" s="1" t="str">
        <f>HYPERLINK("src/"&amp;$F350&amp;".html")</f>
        <v>src/1233.html</v>
      </c>
    </row>
    <row r="351" spans="1:7" x14ac:dyDescent="0.3">
      <c r="A351" t="s">
        <v>334</v>
      </c>
      <c r="B351" t="s">
        <v>721</v>
      </c>
      <c r="C351">
        <v>8</v>
      </c>
      <c r="D351">
        <v>-1</v>
      </c>
      <c r="E351">
        <f>C351+D351</f>
        <v>7</v>
      </c>
      <c r="F351">
        <v>1232</v>
      </c>
      <c r="G351" s="1" t="str">
        <f>HYPERLINK("src/"&amp;$F351&amp;".html")</f>
        <v>src/1232.html</v>
      </c>
    </row>
    <row r="352" spans="1:7" x14ac:dyDescent="0.3">
      <c r="A352" t="s">
        <v>335</v>
      </c>
      <c r="B352" t="s">
        <v>722</v>
      </c>
      <c r="C352">
        <v>4</v>
      </c>
      <c r="D352">
        <v>0</v>
      </c>
      <c r="E352">
        <f>C352+D352</f>
        <v>4</v>
      </c>
      <c r="F352">
        <v>1231</v>
      </c>
      <c r="G352" s="1" t="str">
        <f>HYPERLINK("src/"&amp;$F352&amp;".html")</f>
        <v>src/1231.html</v>
      </c>
    </row>
    <row r="353" spans="1:7" x14ac:dyDescent="0.3">
      <c r="A353" t="s">
        <v>336</v>
      </c>
      <c r="B353" t="s">
        <v>723</v>
      </c>
      <c r="C353">
        <v>13</v>
      </c>
      <c r="D353">
        <v>-1</v>
      </c>
      <c r="E353">
        <f>C353+D353</f>
        <v>12</v>
      </c>
      <c r="F353">
        <v>1230</v>
      </c>
      <c r="G353" s="1" t="str">
        <f>HYPERLINK("src/"&amp;$F353&amp;".html")</f>
        <v>src/1230.html</v>
      </c>
    </row>
    <row r="354" spans="1:7" x14ac:dyDescent="0.3">
      <c r="A354" t="s">
        <v>337</v>
      </c>
      <c r="B354" t="s">
        <v>724</v>
      </c>
      <c r="C354">
        <v>86</v>
      </c>
      <c r="D354">
        <v>-8</v>
      </c>
      <c r="E354">
        <f>C354+D354</f>
        <v>78</v>
      </c>
      <c r="F354">
        <v>1229</v>
      </c>
      <c r="G354" s="1" t="str">
        <f>HYPERLINK("src/"&amp;$F354&amp;".html")</f>
        <v>src/1229.html</v>
      </c>
    </row>
    <row r="355" spans="1:7" x14ac:dyDescent="0.3">
      <c r="A355" t="s">
        <v>338</v>
      </c>
      <c r="B355" t="s">
        <v>725</v>
      </c>
      <c r="C355">
        <v>13</v>
      </c>
      <c r="D355">
        <v>0</v>
      </c>
      <c r="E355">
        <f>C355+D355</f>
        <v>13</v>
      </c>
      <c r="F355">
        <v>1228</v>
      </c>
      <c r="G355" s="1" t="str">
        <f>HYPERLINK("src/"&amp;$F355&amp;".html")</f>
        <v>src/1228.html</v>
      </c>
    </row>
    <row r="356" spans="1:7" x14ac:dyDescent="0.3">
      <c r="A356" t="s">
        <v>339</v>
      </c>
      <c r="B356" t="s">
        <v>726</v>
      </c>
      <c r="C356">
        <v>17</v>
      </c>
      <c r="D356">
        <v>0</v>
      </c>
      <c r="E356">
        <f>C356+D356</f>
        <v>17</v>
      </c>
      <c r="F356">
        <v>1227</v>
      </c>
      <c r="G356" s="1" t="str">
        <f>HYPERLINK("src/"&amp;$F356&amp;".html")</f>
        <v>src/1227.html</v>
      </c>
    </row>
    <row r="357" spans="1:7" x14ac:dyDescent="0.3">
      <c r="A357" t="s">
        <v>340</v>
      </c>
      <c r="B357" t="s">
        <v>727</v>
      </c>
      <c r="C357">
        <v>9</v>
      </c>
      <c r="D357">
        <v>-17</v>
      </c>
      <c r="E357">
        <f>C357+D357</f>
        <v>-8</v>
      </c>
      <c r="F357">
        <v>1226</v>
      </c>
      <c r="G357" s="1" t="str">
        <f>HYPERLINK("src/"&amp;$F357&amp;".html")</f>
        <v>src/1226.html</v>
      </c>
    </row>
    <row r="358" spans="1:7" x14ac:dyDescent="0.3">
      <c r="A358" t="s">
        <v>341</v>
      </c>
      <c r="B358" t="s">
        <v>728</v>
      </c>
      <c r="C358">
        <v>7</v>
      </c>
      <c r="D358">
        <v>0</v>
      </c>
      <c r="E358">
        <f>C358+D358</f>
        <v>7</v>
      </c>
      <c r="F358">
        <v>1225</v>
      </c>
      <c r="G358" s="1" t="str">
        <f>HYPERLINK("src/"&amp;$F358&amp;".html")</f>
        <v>src/1225.html</v>
      </c>
    </row>
    <row r="359" spans="1:7" x14ac:dyDescent="0.3">
      <c r="A359" t="s">
        <v>342</v>
      </c>
      <c r="B359" t="s">
        <v>729</v>
      </c>
      <c r="C359">
        <v>4</v>
      </c>
      <c r="D359">
        <v>-4</v>
      </c>
      <c r="E359">
        <f>C359+D359</f>
        <v>0</v>
      </c>
      <c r="F359">
        <v>1224</v>
      </c>
      <c r="G359" s="1" t="str">
        <f>HYPERLINK("src/"&amp;$F359&amp;".html")</f>
        <v>src/1224.html</v>
      </c>
    </row>
    <row r="360" spans="1:7" x14ac:dyDescent="0.3">
      <c r="A360" t="s">
        <v>343</v>
      </c>
      <c r="B360" t="s">
        <v>730</v>
      </c>
      <c r="C360">
        <v>15</v>
      </c>
      <c r="D360">
        <v>-3</v>
      </c>
      <c r="E360">
        <f>C360+D360</f>
        <v>12</v>
      </c>
      <c r="F360">
        <v>1223</v>
      </c>
      <c r="G360" s="1" t="str">
        <f>HYPERLINK("src/"&amp;$F360&amp;".html")</f>
        <v>src/1223.html</v>
      </c>
    </row>
    <row r="361" spans="1:7" x14ac:dyDescent="0.3">
      <c r="A361" t="s">
        <v>344</v>
      </c>
      <c r="B361" t="s">
        <v>731</v>
      </c>
      <c r="C361">
        <v>3</v>
      </c>
      <c r="D361">
        <v>0</v>
      </c>
      <c r="E361">
        <f>C361+D361</f>
        <v>3</v>
      </c>
      <c r="F361">
        <v>1222</v>
      </c>
      <c r="G361" s="1" t="str">
        <f>HYPERLINK("src/"&amp;$F361&amp;".html")</f>
        <v>src/1222.html</v>
      </c>
    </row>
    <row r="362" spans="1:7" x14ac:dyDescent="0.3">
      <c r="A362" t="s">
        <v>345</v>
      </c>
      <c r="B362" t="s">
        <v>732</v>
      </c>
      <c r="C362">
        <v>114</v>
      </c>
      <c r="D362">
        <v>-15</v>
      </c>
      <c r="E362">
        <f>C362+D362</f>
        <v>99</v>
      </c>
      <c r="F362">
        <v>1221</v>
      </c>
      <c r="G362" s="1" t="str">
        <f>HYPERLINK("src/"&amp;$F362&amp;".html")</f>
        <v>src/1221.html</v>
      </c>
    </row>
    <row r="363" spans="1:7" x14ac:dyDescent="0.3">
      <c r="A363" t="s">
        <v>346</v>
      </c>
      <c r="B363" t="s">
        <v>733</v>
      </c>
      <c r="C363">
        <v>109</v>
      </c>
      <c r="D363">
        <v>-9</v>
      </c>
      <c r="E363">
        <f>C363+D363</f>
        <v>100</v>
      </c>
      <c r="F363">
        <v>1220</v>
      </c>
      <c r="G363" s="1" t="str">
        <f>HYPERLINK("src/"&amp;$F363&amp;".html")</f>
        <v>src/1220.html</v>
      </c>
    </row>
    <row r="364" spans="1:7" x14ac:dyDescent="0.3">
      <c r="A364" t="s">
        <v>347</v>
      </c>
      <c r="B364" t="s">
        <v>734</v>
      </c>
      <c r="C364">
        <v>13</v>
      </c>
      <c r="D364">
        <v>0</v>
      </c>
      <c r="E364">
        <f>C364+D364</f>
        <v>13</v>
      </c>
      <c r="F364">
        <v>1219</v>
      </c>
      <c r="G364" s="1" t="str">
        <f>HYPERLINK("src/"&amp;$F364&amp;".html")</f>
        <v>src/1219.html</v>
      </c>
    </row>
    <row r="365" spans="1:7" x14ac:dyDescent="0.3">
      <c r="A365" t="s">
        <v>348</v>
      </c>
      <c r="B365" t="s">
        <v>735</v>
      </c>
      <c r="C365">
        <v>5</v>
      </c>
      <c r="D365">
        <v>-1</v>
      </c>
      <c r="E365">
        <f>C365+D365</f>
        <v>4</v>
      </c>
      <c r="F365">
        <v>1218</v>
      </c>
      <c r="G365" s="1" t="str">
        <f>HYPERLINK("src/"&amp;$F365&amp;".html")</f>
        <v>src/1218.html</v>
      </c>
    </row>
    <row r="366" spans="1:7" x14ac:dyDescent="0.3">
      <c r="A366" t="s">
        <v>349</v>
      </c>
      <c r="B366" t="s">
        <v>736</v>
      </c>
      <c r="C366">
        <v>3</v>
      </c>
      <c r="D366">
        <v>0</v>
      </c>
      <c r="E366">
        <f>C366+D366</f>
        <v>3</v>
      </c>
      <c r="F366">
        <v>1217</v>
      </c>
      <c r="G366" s="1" t="str">
        <f>HYPERLINK("src/"&amp;$F366&amp;".html")</f>
        <v>src/1217.html</v>
      </c>
    </row>
    <row r="367" spans="1:7" x14ac:dyDescent="0.3">
      <c r="A367" t="s">
        <v>350</v>
      </c>
      <c r="B367" t="s">
        <v>737</v>
      </c>
      <c r="C367">
        <v>109</v>
      </c>
      <c r="D367">
        <v>-14</v>
      </c>
      <c r="E367">
        <f>C367+D367</f>
        <v>95</v>
      </c>
      <c r="F367">
        <v>1216</v>
      </c>
      <c r="G367" s="1" t="str">
        <f>HYPERLINK("src/"&amp;$F367&amp;".html")</f>
        <v>src/1216.html</v>
      </c>
    </row>
    <row r="368" spans="1:7" x14ac:dyDescent="0.3">
      <c r="A368" t="s">
        <v>351</v>
      </c>
      <c r="B368" t="s">
        <v>738</v>
      </c>
      <c r="C368">
        <v>5</v>
      </c>
      <c r="D368">
        <v>-5</v>
      </c>
      <c r="E368">
        <f>C368+D368</f>
        <v>0</v>
      </c>
      <c r="F368">
        <v>1215</v>
      </c>
      <c r="G368" s="1" t="str">
        <f>HYPERLINK("src/"&amp;$F368&amp;".html")</f>
        <v>src/1215.html</v>
      </c>
    </row>
    <row r="369" spans="1:7" x14ac:dyDescent="0.3">
      <c r="A369" t="s">
        <v>352</v>
      </c>
      <c r="B369" t="s">
        <v>739</v>
      </c>
      <c r="C369">
        <v>2</v>
      </c>
      <c r="D369">
        <v>-13</v>
      </c>
      <c r="E369">
        <f>C369+D369</f>
        <v>-11</v>
      </c>
      <c r="F369">
        <v>1214</v>
      </c>
      <c r="G369" s="1" t="str">
        <f>HYPERLINK("src/"&amp;$F369&amp;".html")</f>
        <v>src/1214.html</v>
      </c>
    </row>
    <row r="370" spans="1:7" x14ac:dyDescent="0.3">
      <c r="A370" t="s">
        <v>353</v>
      </c>
      <c r="B370" t="s">
        <v>740</v>
      </c>
      <c r="C370">
        <v>84</v>
      </c>
      <c r="D370">
        <v>-13</v>
      </c>
      <c r="E370">
        <f>C370+D370</f>
        <v>71</v>
      </c>
      <c r="F370">
        <v>1213</v>
      </c>
      <c r="G370" s="1" t="str">
        <f>HYPERLINK("src/"&amp;$F370&amp;".html")</f>
        <v>src/1213.html</v>
      </c>
    </row>
    <row r="371" spans="1:7" x14ac:dyDescent="0.3">
      <c r="A371" t="s">
        <v>354</v>
      </c>
      <c r="B371" t="s">
        <v>741</v>
      </c>
      <c r="C371">
        <v>8</v>
      </c>
      <c r="D371">
        <v>-17</v>
      </c>
      <c r="E371">
        <f>C371+D371</f>
        <v>-9</v>
      </c>
      <c r="F371">
        <v>1212</v>
      </c>
      <c r="G371" s="1" t="str">
        <f>HYPERLINK("src/"&amp;$F371&amp;".html")</f>
        <v>src/1212.html</v>
      </c>
    </row>
    <row r="372" spans="1:7" x14ac:dyDescent="0.3">
      <c r="A372" t="s">
        <v>355</v>
      </c>
      <c r="B372" t="s">
        <v>742</v>
      </c>
      <c r="C372">
        <v>2</v>
      </c>
      <c r="D372">
        <v>0</v>
      </c>
      <c r="E372">
        <f>C372+D372</f>
        <v>2</v>
      </c>
      <c r="F372">
        <v>1211</v>
      </c>
      <c r="G372" s="1" t="str">
        <f>HYPERLINK("src/"&amp;$F372&amp;".html")</f>
        <v>src/1211.html</v>
      </c>
    </row>
    <row r="373" spans="1:7" x14ac:dyDescent="0.3">
      <c r="A373" t="s">
        <v>356</v>
      </c>
      <c r="B373" t="s">
        <v>743</v>
      </c>
      <c r="C373">
        <v>9</v>
      </c>
      <c r="D373">
        <v>-4</v>
      </c>
      <c r="E373">
        <f>C373+D373</f>
        <v>5</v>
      </c>
      <c r="F373">
        <v>1210</v>
      </c>
      <c r="G373" s="1" t="str">
        <f>HYPERLINK("src/"&amp;$F373&amp;".html")</f>
        <v>src/1210.html</v>
      </c>
    </row>
    <row r="374" spans="1:7" x14ac:dyDescent="0.3">
      <c r="A374" t="s">
        <v>357</v>
      </c>
      <c r="B374" t="s">
        <v>744</v>
      </c>
      <c r="C374">
        <v>76</v>
      </c>
      <c r="D374">
        <v>-9</v>
      </c>
      <c r="E374">
        <f>C374+D374</f>
        <v>67</v>
      </c>
      <c r="F374">
        <v>1209</v>
      </c>
      <c r="G374" s="1" t="str">
        <f>HYPERLINK("src/"&amp;$F374&amp;".html")</f>
        <v>src/1209.html</v>
      </c>
    </row>
    <row r="375" spans="1:7" x14ac:dyDescent="0.3">
      <c r="A375" t="s">
        <v>358</v>
      </c>
      <c r="B375" t="s">
        <v>745</v>
      </c>
      <c r="C375">
        <v>5</v>
      </c>
      <c r="D375">
        <v>-3</v>
      </c>
      <c r="E375">
        <f>C375+D375</f>
        <v>2</v>
      </c>
      <c r="F375">
        <v>1208</v>
      </c>
      <c r="G375" s="1" t="str">
        <f>HYPERLINK("src/"&amp;$F375&amp;".html")</f>
        <v>src/1208.html</v>
      </c>
    </row>
    <row r="376" spans="1:7" x14ac:dyDescent="0.3">
      <c r="A376" t="s">
        <v>359</v>
      </c>
      <c r="B376" t="s">
        <v>746</v>
      </c>
      <c r="C376">
        <v>1</v>
      </c>
      <c r="D376">
        <v>-4</v>
      </c>
      <c r="E376">
        <f>C376+D376</f>
        <v>-3</v>
      </c>
      <c r="F376">
        <v>1207</v>
      </c>
      <c r="G376" s="1" t="str">
        <f>HYPERLINK("src/"&amp;$F376&amp;".html")</f>
        <v>src/1207.html</v>
      </c>
    </row>
    <row r="377" spans="1:7" x14ac:dyDescent="0.3">
      <c r="A377" t="s">
        <v>360</v>
      </c>
      <c r="B377" t="s">
        <v>747</v>
      </c>
      <c r="C377">
        <v>5</v>
      </c>
      <c r="D377">
        <v>-4</v>
      </c>
      <c r="E377">
        <f>C377+D377</f>
        <v>1</v>
      </c>
      <c r="F377">
        <v>1206</v>
      </c>
      <c r="G377" s="1" t="str">
        <f>HYPERLINK("src/"&amp;$F377&amp;".html")</f>
        <v>src/1206.html</v>
      </c>
    </row>
    <row r="378" spans="1:7" x14ac:dyDescent="0.3">
      <c r="A378" t="s">
        <v>361</v>
      </c>
      <c r="B378" t="s">
        <v>748</v>
      </c>
      <c r="C378">
        <v>1</v>
      </c>
      <c r="D378">
        <v>-1</v>
      </c>
      <c r="E378">
        <f>C378+D378</f>
        <v>0</v>
      </c>
      <c r="F378">
        <v>1205</v>
      </c>
      <c r="G378" s="1" t="str">
        <f>HYPERLINK("src/"&amp;$F378&amp;".html")</f>
        <v>src/1205.html</v>
      </c>
    </row>
    <row r="379" spans="1:7" x14ac:dyDescent="0.3">
      <c r="A379" t="s">
        <v>362</v>
      </c>
      <c r="B379" t="s">
        <v>749</v>
      </c>
      <c r="C379">
        <v>88</v>
      </c>
      <c r="D379">
        <v>-19</v>
      </c>
      <c r="E379">
        <f>C379+D379</f>
        <v>69</v>
      </c>
      <c r="F379">
        <v>1204</v>
      </c>
      <c r="G379" s="1" t="str">
        <f>HYPERLINK("src/"&amp;$F379&amp;".html")</f>
        <v>src/1204.html</v>
      </c>
    </row>
    <row r="380" spans="1:7" x14ac:dyDescent="0.3">
      <c r="A380" t="s">
        <v>363</v>
      </c>
      <c r="B380" t="s">
        <v>750</v>
      </c>
      <c r="C380">
        <v>186</v>
      </c>
      <c r="D380">
        <v>-34</v>
      </c>
      <c r="E380">
        <f>C380+D380</f>
        <v>152</v>
      </c>
      <c r="F380">
        <v>1203</v>
      </c>
      <c r="G380" s="1" t="str">
        <f>HYPERLINK("src/"&amp;$F380&amp;".html")</f>
        <v>src/1203.html</v>
      </c>
    </row>
    <row r="381" spans="1:7" x14ac:dyDescent="0.3">
      <c r="A381" t="s">
        <v>364</v>
      </c>
      <c r="B381" t="s">
        <v>751</v>
      </c>
      <c r="C381">
        <v>89</v>
      </c>
      <c r="D381">
        <v>-33</v>
      </c>
      <c r="E381">
        <f>C381+D381</f>
        <v>56</v>
      </c>
      <c r="F381">
        <v>1202</v>
      </c>
      <c r="G381" s="1" t="str">
        <f>HYPERLINK("src/"&amp;$F381&amp;".html")</f>
        <v>src/1202.html</v>
      </c>
    </row>
    <row r="382" spans="1:7" x14ac:dyDescent="0.3">
      <c r="A382" t="s">
        <v>365</v>
      </c>
      <c r="B382" t="s">
        <v>752</v>
      </c>
      <c r="C382">
        <v>16</v>
      </c>
      <c r="D382">
        <v>-3</v>
      </c>
      <c r="E382">
        <f>C382+D382</f>
        <v>13</v>
      </c>
      <c r="F382">
        <v>1201</v>
      </c>
      <c r="G382" s="1" t="str">
        <f>HYPERLINK("src/"&amp;$F382&amp;".html")</f>
        <v>src/1201.html</v>
      </c>
    </row>
    <row r="383" spans="1:7" x14ac:dyDescent="0.3">
      <c r="A383" t="s">
        <v>366</v>
      </c>
      <c r="B383" t="s">
        <v>753</v>
      </c>
      <c r="C383">
        <v>53</v>
      </c>
      <c r="D383">
        <v>-8</v>
      </c>
      <c r="E383">
        <f>C383+D383</f>
        <v>45</v>
      </c>
      <c r="F383">
        <v>1199</v>
      </c>
      <c r="G383" s="1" t="str">
        <f>HYPERLINK("src/"&amp;$F383&amp;".html")</f>
        <v>src/1199.html</v>
      </c>
    </row>
    <row r="384" spans="1:7" x14ac:dyDescent="0.3">
      <c r="A384" t="s">
        <v>367</v>
      </c>
      <c r="B384" t="s">
        <v>754</v>
      </c>
      <c r="C384">
        <v>31</v>
      </c>
      <c r="D384">
        <v>0</v>
      </c>
      <c r="E384">
        <f>C384+D384</f>
        <v>31</v>
      </c>
      <c r="F384">
        <v>1198</v>
      </c>
      <c r="G384" s="1" t="str">
        <f>HYPERLINK("src/"&amp;$F384&amp;".html")</f>
        <v>src/1198.html</v>
      </c>
    </row>
    <row r="385" spans="1:7" x14ac:dyDescent="0.3">
      <c r="A385" t="s">
        <v>368</v>
      </c>
      <c r="B385" t="s">
        <v>755</v>
      </c>
      <c r="C385">
        <v>11</v>
      </c>
      <c r="D385">
        <v>-3</v>
      </c>
      <c r="E385">
        <f>C385+D385</f>
        <v>8</v>
      </c>
      <c r="F385">
        <v>1197</v>
      </c>
      <c r="G385" s="1" t="str">
        <f>HYPERLINK("src/"&amp;$F385&amp;".html")</f>
        <v>src/1197.html</v>
      </c>
    </row>
    <row r="386" spans="1:7" x14ac:dyDescent="0.3">
      <c r="A386" t="s">
        <v>369</v>
      </c>
      <c r="B386" t="s">
        <v>756</v>
      </c>
      <c r="C386">
        <v>1</v>
      </c>
      <c r="D386">
        <v>-1</v>
      </c>
      <c r="E386">
        <f>C386+D386</f>
        <v>0</v>
      </c>
      <c r="F386">
        <v>1196</v>
      </c>
      <c r="G386" s="1" t="str">
        <f>HYPERLINK("src/"&amp;$F386&amp;".html")</f>
        <v>src/1196.html</v>
      </c>
    </row>
    <row r="387" spans="1:7" x14ac:dyDescent="0.3">
      <c r="A387" t="s">
        <v>370</v>
      </c>
      <c r="B387" t="s">
        <v>757</v>
      </c>
      <c r="C387">
        <v>2</v>
      </c>
      <c r="D387">
        <v>-1</v>
      </c>
      <c r="E387">
        <f>C387+D387</f>
        <v>1</v>
      </c>
      <c r="F387">
        <v>1195</v>
      </c>
      <c r="G387" s="1" t="str">
        <f>HYPERLINK("src/"&amp;$F387&amp;".html")</f>
        <v>src/1195.html</v>
      </c>
    </row>
    <row r="388" spans="1:7" x14ac:dyDescent="0.3">
      <c r="A388" t="s">
        <v>371</v>
      </c>
      <c r="B388" t="s">
        <v>758</v>
      </c>
      <c r="C388">
        <v>70</v>
      </c>
      <c r="D388">
        <v>-18</v>
      </c>
      <c r="E388">
        <f>C388+D388</f>
        <v>52</v>
      </c>
      <c r="F388">
        <v>1194</v>
      </c>
      <c r="G388" s="1" t="str">
        <f>HYPERLINK("src/"&amp;$F388&amp;".html")</f>
        <v>src/1194.html</v>
      </c>
    </row>
    <row r="389" spans="1:7" x14ac:dyDescent="0.3">
      <c r="A389" t="s">
        <v>759</v>
      </c>
      <c r="B389" t="s">
        <v>760</v>
      </c>
      <c r="C389">
        <v>17</v>
      </c>
      <c r="D389">
        <v>-3</v>
      </c>
      <c r="E389">
        <f>C389+D389</f>
        <v>14</v>
      </c>
      <c r="F389">
        <v>1193</v>
      </c>
      <c r="G389" s="1" t="str">
        <f>HYPERLINK("src/"&amp;$F389&amp;".html")</f>
        <v>src/1193.html</v>
      </c>
    </row>
    <row r="390" spans="1:7" x14ac:dyDescent="0.3">
      <c r="A390" t="s">
        <v>761</v>
      </c>
      <c r="B390" t="s">
        <v>762</v>
      </c>
      <c r="C390">
        <v>15</v>
      </c>
      <c r="D390">
        <v>-6</v>
      </c>
      <c r="E390">
        <f>C390+D390</f>
        <v>9</v>
      </c>
      <c r="F390">
        <v>1192</v>
      </c>
      <c r="G390" s="1" t="str">
        <f>HYPERLINK("src/"&amp;$F390&amp;".html")</f>
        <v>src/1192.html</v>
      </c>
    </row>
    <row r="391" spans="1:7" x14ac:dyDescent="0.3">
      <c r="A391" t="s">
        <v>763</v>
      </c>
      <c r="B391" t="s">
        <v>764</v>
      </c>
      <c r="C391">
        <v>4</v>
      </c>
      <c r="D391">
        <v>-1</v>
      </c>
      <c r="E391">
        <f>C391+D391</f>
        <v>3</v>
      </c>
      <c r="F391">
        <v>1191</v>
      </c>
      <c r="G391" s="1" t="str">
        <f>HYPERLINK("src/"&amp;$F391&amp;".html")</f>
        <v>src/1191.html</v>
      </c>
    </row>
    <row r="392" spans="1:7" x14ac:dyDescent="0.3">
      <c r="A392" t="s">
        <v>765</v>
      </c>
      <c r="B392" t="s">
        <v>766</v>
      </c>
      <c r="C392">
        <v>21</v>
      </c>
      <c r="D392">
        <v>-2</v>
      </c>
      <c r="E392">
        <f>C392+D392</f>
        <v>19</v>
      </c>
      <c r="F392">
        <v>1190</v>
      </c>
      <c r="G392" s="1" t="str">
        <f>HYPERLINK("src/"&amp;$F392&amp;".html")</f>
        <v>src/1190.html</v>
      </c>
    </row>
    <row r="393" spans="1:7" x14ac:dyDescent="0.3">
      <c r="A393" t="s">
        <v>767</v>
      </c>
      <c r="B393" t="s">
        <v>768</v>
      </c>
      <c r="C393">
        <v>6</v>
      </c>
      <c r="D393">
        <v>0</v>
      </c>
      <c r="E393">
        <f>C393+D393</f>
        <v>6</v>
      </c>
      <c r="F393">
        <v>1189</v>
      </c>
      <c r="G393" s="1" t="str">
        <f>HYPERLINK("src/"&amp;$F393&amp;".html")</f>
        <v>src/1189.html</v>
      </c>
    </row>
    <row r="394" spans="1:7" x14ac:dyDescent="0.3">
      <c r="A394" t="s">
        <v>44</v>
      </c>
      <c r="B394" t="s">
        <v>769</v>
      </c>
      <c r="C394">
        <v>4</v>
      </c>
      <c r="D394">
        <v>-4</v>
      </c>
      <c r="E394">
        <f>C394+D394</f>
        <v>0</v>
      </c>
      <c r="F394">
        <v>1187</v>
      </c>
      <c r="G394" s="1" t="str">
        <f>HYPERLINK("src/"&amp;$F394&amp;".html")</f>
        <v>src/1187.html</v>
      </c>
    </row>
  </sheetData>
  <autoFilter ref="A1:G394">
    <sortState ref="A2:G394">
      <sortCondition descending="1" ref="B1:B394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시트1</vt:lpstr>
      <vt:lpstr>시트1!text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2018-04-27T17:52:05Z</dcterms:created>
  <dcterms:modified xsi:type="dcterms:W3CDTF">2018-04-28T06:52:47Z</dcterms:modified>
</cp:coreProperties>
</file>