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ngi\OneDrive\Desktop\"/>
    </mc:Choice>
  </mc:AlternateContent>
  <xr:revisionPtr revIDLastSave="0" documentId="13_ncr:1_{6FAA143C-C31C-407A-B019-73E3FBFA4110}"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<sst xmlns="http://schemas.openxmlformats.org/spreadsheetml/2006/main" count="346" uniqueCount="169">
  <si>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</si>
  <si>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</si>
  <si>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</si>
  <si>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</si>
  <si>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</si>
  <si>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</si>
  <si>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</si>
  <si>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</si>
  <si>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</si>
  <si>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</si>
  <si>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</si>
  <si>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</si>
  <si>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</si>
  <si>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</si>
  <si>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</si>
  <si>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</si>
  <si>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</si>
  <si>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</si>
  <si>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</si>
  <si>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</si>
  <si>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</si>
  <si>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</si>
  <si>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</si>
  <si>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</si>
  <si>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</si>
  <si>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</si>
  <si>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</si>
  <si>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</si>
  <si>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</si>
  <si>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</si>
  <si>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</si>
  <si>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</si>
  <si>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</si>
  <si>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</si>
  <si>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</si>
  <si>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</si>
  <si>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</si>
  <si>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</si>
  <si>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</si>
  <si>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</si>
  <si>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</si>
  <si>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</si>
  <si>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</si>
  <si>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</si>
  <si>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</si>
  <si>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</si>
  <si>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</si>
  <si>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t>
  </si>
  <si>
    <t>MUST HAVE</t>
  </si>
  <si>
    <t>s2</t>
  </si>
  <si>
    <t>Working flow of project</t>
  </si>
  <si>
    <t>s3</t>
  </si>
  <si>
    <t>information to dask,dask uses, and purpose</t>
  </si>
  <si>
    <t>creationof project structure</t>
  </si>
  <si>
    <t>s4</t>
  </si>
  <si>
    <t>s5</t>
  </si>
  <si>
    <t>s6</t>
  </si>
  <si>
    <t>No dependency</t>
  </si>
  <si>
    <t>Avinash</t>
  </si>
  <si>
    <t>3- Completed</t>
  </si>
  <si>
    <t>s7</t>
  </si>
  <si>
    <t>Creation of dask,collected log data</t>
  </si>
  <si>
    <t>s8</t>
  </si>
  <si>
    <t>s9</t>
  </si>
  <si>
    <t>s10</t>
  </si>
  <si>
    <t>s11</t>
  </si>
  <si>
    <t>s12</t>
  </si>
  <si>
    <t>s13</t>
  </si>
  <si>
    <t>Converstion of unstructured data into structured</t>
  </si>
  <si>
    <t>Real time ingestion and parsing of large scale logs</t>
  </si>
  <si>
    <t>Information about regular expression</t>
  </si>
  <si>
    <t>Execution of project</t>
  </si>
  <si>
    <t>Injecting and distributing processing modules</t>
  </si>
  <si>
    <t>Information about metadata,pipeline.code of preprocessing execution</t>
  </si>
  <si>
    <t>Introduction to milestone 3,Anomoly detection</t>
  </si>
  <si>
    <t>vscode</t>
  </si>
  <si>
    <t>Information about schema,config files,virtual Environment</t>
  </si>
  <si>
    <t>s14</t>
  </si>
  <si>
    <t>Types of anomaly detection,Alerts.</t>
  </si>
  <si>
    <t>s15</t>
  </si>
  <si>
    <t>port numbers,status codes</t>
  </si>
  <si>
    <t>s16</t>
  </si>
  <si>
    <t>Standard Deviation,z-score</t>
  </si>
  <si>
    <t>s17</t>
  </si>
  <si>
    <t>Implementation of Anamoly detection code</t>
  </si>
  <si>
    <t>s18</t>
  </si>
  <si>
    <t>Code explanation of anamoly  detection</t>
  </si>
  <si>
    <t>s19</t>
  </si>
  <si>
    <t>code explanation of anamoly  detection</t>
  </si>
  <si>
    <t>s20</t>
  </si>
  <si>
    <t>Information about streamlit</t>
  </si>
  <si>
    <t>s21</t>
  </si>
  <si>
    <t>Exection of stereamlit</t>
  </si>
  <si>
    <t xml:space="preserve">why do we need conflict files </t>
  </si>
  <si>
    <t>Jangili srividya</t>
  </si>
  <si>
    <t>Completed</t>
  </si>
  <si>
    <t>Us0001</t>
  </si>
  <si>
    <t>task-01</t>
  </si>
  <si>
    <t>How to create virtual environment</t>
  </si>
  <si>
    <t>Explore Regular expression in python</t>
  </si>
  <si>
    <t>Explore about strip(),groupdict()</t>
  </si>
  <si>
    <t>Explore about ray</t>
  </si>
  <si>
    <t>what is metadata</t>
  </si>
  <si>
    <t>what is json data</t>
  </si>
  <si>
    <t>create a email config file,code to connect python</t>
  </si>
  <si>
    <t>task-02</t>
  </si>
  <si>
    <t>task-03</t>
  </si>
  <si>
    <t>task-04</t>
  </si>
  <si>
    <t>task-05</t>
  </si>
  <si>
    <t>task-06</t>
  </si>
  <si>
    <t>task-07</t>
  </si>
  <si>
    <t>task-08</t>
  </si>
  <si>
    <t>task-09</t>
  </si>
  <si>
    <t>explore about smpt,port numbers</t>
  </si>
  <si>
    <t>task-10</t>
  </si>
  <si>
    <t>streamlit file upload and dropdown</t>
  </si>
  <si>
    <t>sprint 1</t>
  </si>
  <si>
    <t>sprint 2</t>
  </si>
  <si>
    <t>sprint 3</t>
  </si>
  <si>
    <t>sprint 4</t>
  </si>
  <si>
    <t>Day 19</t>
  </si>
  <si>
    <t>Day 26</t>
  </si>
  <si>
    <t>Day 33</t>
  </si>
  <si>
    <t>Day 40</t>
  </si>
  <si>
    <t>Day 47</t>
  </si>
  <si>
    <t>Day 51</t>
  </si>
  <si>
    <t>Milestone 1 review</t>
  </si>
  <si>
    <t>Agile Temple confusion</t>
  </si>
  <si>
    <t>Milestone review</t>
  </si>
  <si>
    <t>Email Connection</t>
  </si>
  <si>
    <t>streamlit</t>
  </si>
  <si>
    <t>Project execution nd ppt</t>
  </si>
  <si>
    <t>cleared doubts reagrding</t>
  </si>
  <si>
    <t>Explain how to edit the agile</t>
  </si>
  <si>
    <t>project execution</t>
  </si>
  <si>
    <t>clarified doubts  regarding email</t>
  </si>
  <si>
    <t>explained about streamlit</t>
  </si>
  <si>
    <t>helped cleared error</t>
  </si>
  <si>
    <t>Jangili Srividya</t>
  </si>
  <si>
    <t>Understand project basics</t>
  </si>
  <si>
    <t>Stop blindly reading theory without trying code</t>
  </si>
  <si>
    <t>Continue completing assigned tasks on time</t>
  </si>
  <si>
    <t>Planned tasks before execution</t>
  </si>
  <si>
    <t>Learn Dask basics and log data handling</t>
  </si>
  <si>
    <t>Stop confusion between tools without clarity</t>
  </si>
  <si>
    <t>Continue hands-on practice</t>
  </si>
  <si>
    <t>Practiced small implementations</t>
  </si>
  <si>
    <t>Learn Regular Expressions</t>
  </si>
  <si>
    <t>Stop delaying implementation</t>
  </si>
  <si>
    <t>Continue learning by doing</t>
  </si>
  <si>
    <t>Practiced regex with examples</t>
  </si>
  <si>
    <t>Work on anomaly detection concepts</t>
  </si>
  <si>
    <t>Stop focusing only on theory</t>
  </si>
  <si>
    <t>Continue improving coding logic</t>
  </si>
  <si>
    <t>Improved understanding of data pipeline</t>
  </si>
  <si>
    <t>Execute full project workflow</t>
  </si>
  <si>
    <t>Stop poor time management</t>
  </si>
  <si>
    <t>Continue integrating all modules</t>
  </si>
  <si>
    <t>Built Streamlit interface</t>
  </si>
  <si>
    <t>Learned purpose of conflict files in version control</t>
  </si>
  <si>
    <t>Created and configured Python virtual environment</t>
  </si>
  <si>
    <t>Practiced regular expressions in Python</t>
  </si>
  <si>
    <t>Explored string functions strip() and groupdict()</t>
  </si>
  <si>
    <t>Studied basics of Ray framework</t>
  </si>
  <si>
    <t>Understood concept of metadata</t>
  </si>
  <si>
    <t>Learned JSON data structure and usage</t>
  </si>
  <si>
    <t>Implemented email configuration using Python</t>
  </si>
  <si>
    <t>Explored SMTP and port numbers</t>
  </si>
  <si>
    <t>Developed Streamlit file upload and dropdown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</si>
</sst>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9"/>
      <color rgb="FF000000"/>
      <name val="Times New Roman"/>
      <family val="1"/>
    </font>
    <font>
      <sz val="9"/>
      <color rgb="FF000000"/>
      <name val="Arial"/>
      <family val="2"/>
    </font>
    <font>
      <sz val="11"/>
      <color rgb="FF000000"/>
      <name val="Arial"/>
      <family val="2"/>
    </font>
    <font>
      <sz val="8"/>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164" fontId="10" fillId="0" borderId="10" xfId="0" applyNumberFormat="1" applyFont="1" applyBorder="1" applyAlignment="1">
      <alignment horizontal="center" vertical="center" wrapText="1"/>
    </xf>
    <xf numFmtId="164" fontId="12" fillId="0" borderId="10" xfId="0" applyNumberFormat="1" applyFont="1" applyBorder="1" applyAlignment="1">
      <alignment horizontal="center" vertical="center" wrapText="1"/>
    </xf>
    <xf numFmtId="0" fontId="13" fillId="0" borderId="9"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5" fontId="0" fillId="0" borderId="0" xfId="0" applyNumberFormat="1"/>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93" zoomScaleNormal="81" workbookViewId="0">
      <selection activeCell="J18" sqref="J1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17.7773437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48</v>
      </c>
      <c r="F2" s="3" t="s">
        <v>57</v>
      </c>
      <c r="G2" s="3" t="s">
        <v>58</v>
      </c>
      <c r="H2" s="3" t="s">
        <v>59</v>
      </c>
    </row>
    <row r="3" spans="1:8" ht="33.75" customHeight="1" x14ac:dyDescent="0.25">
      <c r="A3" s="3" t="s">
        <v>49</v>
      </c>
      <c r="B3" s="3" t="s">
        <v>49</v>
      </c>
      <c r="C3" s="4" t="s">
        <v>46</v>
      </c>
      <c r="D3" s="6" t="s">
        <v>50</v>
      </c>
      <c r="E3" s="3" t="s">
        <v>48</v>
      </c>
      <c r="F3" s="3" t="s">
        <v>57</v>
      </c>
      <c r="G3" s="3" t="s">
        <v>58</v>
      </c>
      <c r="H3" s="3" t="s">
        <v>59</v>
      </c>
    </row>
    <row r="4" spans="1:8" ht="27.75" customHeight="1" x14ac:dyDescent="0.25">
      <c r="A4" s="3" t="s">
        <v>51</v>
      </c>
      <c r="B4" s="3" t="s">
        <v>51</v>
      </c>
      <c r="C4" s="4" t="s">
        <v>46</v>
      </c>
      <c r="D4" s="6" t="s">
        <v>52</v>
      </c>
      <c r="E4" s="3" t="s">
        <v>48</v>
      </c>
      <c r="F4" s="3" t="s">
        <v>57</v>
      </c>
      <c r="G4" s="3" t="s">
        <v>58</v>
      </c>
      <c r="H4" s="3" t="s">
        <v>59</v>
      </c>
    </row>
    <row r="5" spans="1:8" ht="29.25" customHeight="1" x14ac:dyDescent="0.25">
      <c r="A5" s="3" t="s">
        <v>54</v>
      </c>
      <c r="B5" s="3" t="s">
        <v>54</v>
      </c>
      <c r="C5" s="4" t="s">
        <v>46</v>
      </c>
      <c r="D5" s="6" t="s">
        <v>76</v>
      </c>
      <c r="E5" s="3" t="s">
        <v>48</v>
      </c>
      <c r="F5" s="3" t="s">
        <v>75</v>
      </c>
      <c r="G5" s="3" t="s">
        <v>58</v>
      </c>
      <c r="H5" s="3" t="s">
        <v>59</v>
      </c>
    </row>
    <row r="6" spans="1:8" ht="14.25" customHeight="1" x14ac:dyDescent="0.25">
      <c r="A6" s="3" t="s">
        <v>55</v>
      </c>
      <c r="B6" s="3" t="s">
        <v>55</v>
      </c>
      <c r="C6" s="4" t="s">
        <v>46</v>
      </c>
      <c r="D6" s="6" t="s">
        <v>53</v>
      </c>
      <c r="E6" s="3" t="s">
        <v>48</v>
      </c>
      <c r="F6" s="3" t="s">
        <v>57</v>
      </c>
      <c r="G6" s="3" t="s">
        <v>58</v>
      </c>
      <c r="H6" s="3" t="s">
        <v>59</v>
      </c>
    </row>
    <row r="7" spans="1:8" ht="14.25" customHeight="1" x14ac:dyDescent="0.25">
      <c r="A7" s="3" t="s">
        <v>56</v>
      </c>
      <c r="B7" s="3" t="s">
        <v>56</v>
      </c>
      <c r="C7" s="4" t="s">
        <v>46</v>
      </c>
      <c r="D7" s="6" t="s">
        <v>61</v>
      </c>
      <c r="E7" s="3" t="s">
        <v>48</v>
      </c>
      <c r="F7" s="3" t="s">
        <v>57</v>
      </c>
      <c r="G7" s="3" t="s">
        <v>58</v>
      </c>
      <c r="H7" s="3" t="s">
        <v>59</v>
      </c>
    </row>
    <row r="8" spans="1:8" ht="14.25" customHeight="1" x14ac:dyDescent="0.25">
      <c r="A8" s="3" t="s">
        <v>60</v>
      </c>
      <c r="B8" s="3" t="s">
        <v>60</v>
      </c>
      <c r="C8" s="4" t="s">
        <v>46</v>
      </c>
      <c r="D8" s="6" t="s">
        <v>68</v>
      </c>
      <c r="E8" s="3" t="s">
        <v>48</v>
      </c>
      <c r="F8" s="3" t="s">
        <v>57</v>
      </c>
      <c r="G8" s="3" t="s">
        <v>58</v>
      </c>
      <c r="H8" s="3" t="s">
        <v>59</v>
      </c>
    </row>
    <row r="9" spans="1:8" ht="14.25" customHeight="1" x14ac:dyDescent="0.25">
      <c r="A9" s="3" t="s">
        <v>62</v>
      </c>
      <c r="B9" s="3" t="s">
        <v>62</v>
      </c>
      <c r="C9" s="4" t="s">
        <v>46</v>
      </c>
      <c r="D9" s="5" t="s">
        <v>69</v>
      </c>
      <c r="E9" s="3" t="s">
        <v>48</v>
      </c>
      <c r="F9" s="3" t="s">
        <v>75</v>
      </c>
      <c r="G9" s="3" t="s">
        <v>58</v>
      </c>
      <c r="H9" s="3" t="s">
        <v>59</v>
      </c>
    </row>
    <row r="10" spans="1:8" ht="14.25" customHeight="1" x14ac:dyDescent="0.25">
      <c r="A10" s="3" t="s">
        <v>63</v>
      </c>
      <c r="B10" s="3" t="s">
        <v>63</v>
      </c>
      <c r="C10" s="4" t="s">
        <v>46</v>
      </c>
      <c r="D10" s="6" t="s">
        <v>70</v>
      </c>
      <c r="E10" s="3" t="s">
        <v>48</v>
      </c>
      <c r="F10" s="3" t="s">
        <v>75</v>
      </c>
      <c r="G10" s="3" t="s">
        <v>58</v>
      </c>
      <c r="H10" s="3" t="s">
        <v>59</v>
      </c>
    </row>
    <row r="11" spans="1:8" ht="14.25" customHeight="1" x14ac:dyDescent="0.25">
      <c r="A11" s="3" t="s">
        <v>64</v>
      </c>
      <c r="B11" s="3" t="s">
        <v>64</v>
      </c>
      <c r="C11" s="4" t="s">
        <v>46</v>
      </c>
      <c r="D11" s="6" t="s">
        <v>71</v>
      </c>
      <c r="E11" s="3" t="s">
        <v>48</v>
      </c>
      <c r="F11" s="3" t="s">
        <v>75</v>
      </c>
      <c r="G11" s="3" t="s">
        <v>58</v>
      </c>
      <c r="H11" s="3" t="s">
        <v>59</v>
      </c>
    </row>
    <row r="12" spans="1:8" ht="14.25" customHeight="1" x14ac:dyDescent="0.25">
      <c r="A12" s="3" t="s">
        <v>65</v>
      </c>
      <c r="B12" s="3" t="s">
        <v>65</v>
      </c>
      <c r="C12" s="4" t="s">
        <v>46</v>
      </c>
      <c r="D12" s="6" t="s">
        <v>72</v>
      </c>
      <c r="E12" s="3" t="s">
        <v>48</v>
      </c>
      <c r="F12" s="3" t="s">
        <v>57</v>
      </c>
      <c r="G12" s="3" t="s">
        <v>58</v>
      </c>
      <c r="H12" s="3" t="s">
        <v>59</v>
      </c>
    </row>
    <row r="13" spans="1:8" ht="14.25" customHeight="1" x14ac:dyDescent="0.25">
      <c r="A13" s="3" t="s">
        <v>66</v>
      </c>
      <c r="B13" s="3" t="s">
        <v>66</v>
      </c>
      <c r="C13" s="4" t="s">
        <v>46</v>
      </c>
      <c r="D13" s="6" t="s">
        <v>73</v>
      </c>
      <c r="E13" s="3" t="s">
        <v>48</v>
      </c>
      <c r="F13" s="3" t="s">
        <v>75</v>
      </c>
      <c r="G13" s="3" t="s">
        <v>58</v>
      </c>
      <c r="H13" s="3" t="s">
        <v>59</v>
      </c>
    </row>
    <row r="14" spans="1:8" ht="14.25" customHeight="1" x14ac:dyDescent="0.25">
      <c r="A14" s="3" t="s">
        <v>67</v>
      </c>
      <c r="B14" s="3" t="s">
        <v>67</v>
      </c>
      <c r="C14" s="4" t="s">
        <v>46</v>
      </c>
      <c r="D14" s="6" t="s">
        <v>74</v>
      </c>
      <c r="E14" s="3" t="s">
        <v>48</v>
      </c>
      <c r="F14" s="3" t="s">
        <v>57</v>
      </c>
      <c r="G14" s="3" t="s">
        <v>58</v>
      </c>
      <c r="H14" s="3" t="s">
        <v>59</v>
      </c>
    </row>
    <row r="15" spans="1:8" ht="14.25" customHeight="1" x14ac:dyDescent="0.25">
      <c r="A15" s="3" t="s">
        <v>77</v>
      </c>
      <c r="B15" s="3" t="s">
        <v>77</v>
      </c>
      <c r="C15" s="4" t="s">
        <v>46</v>
      </c>
      <c r="D15" s="7" t="s">
        <v>78</v>
      </c>
      <c r="E15" s="3" t="s">
        <v>48</v>
      </c>
      <c r="F15" s="3" t="s">
        <v>57</v>
      </c>
      <c r="G15" s="3" t="s">
        <v>58</v>
      </c>
      <c r="H15" s="3" t="s">
        <v>59</v>
      </c>
    </row>
    <row r="16" spans="1:8" ht="14.25" customHeight="1" x14ac:dyDescent="0.25">
      <c r="A16" s="3" t="s">
        <v>79</v>
      </c>
      <c r="B16" s="3" t="s">
        <v>79</v>
      </c>
      <c r="C16" s="4" t="s">
        <v>46</v>
      </c>
      <c r="D16" s="7" t="s">
        <v>80</v>
      </c>
      <c r="E16" s="3" t="s">
        <v>48</v>
      </c>
      <c r="F16" s="3" t="s">
        <v>57</v>
      </c>
      <c r="G16" s="3" t="s">
        <v>58</v>
      </c>
      <c r="H16" s="3" t="s">
        <v>59</v>
      </c>
    </row>
    <row r="17" spans="1:8" ht="12.75" customHeight="1" x14ac:dyDescent="0.25">
      <c r="A17" s="8" t="s">
        <v>81</v>
      </c>
      <c r="B17" s="8" t="s">
        <v>81</v>
      </c>
      <c r="C17" s="4" t="s">
        <v>46</v>
      </c>
      <c r="D17" s="48" t="s">
        <v>82</v>
      </c>
      <c r="E17" s="3" t="s">
        <v>48</v>
      </c>
      <c r="F17" s="3" t="s">
        <v>57</v>
      </c>
      <c r="G17" s="3" t="s">
        <v>58</v>
      </c>
      <c r="H17" s="3" t="s">
        <v>59</v>
      </c>
    </row>
    <row r="18" spans="1:8" ht="12.75" customHeight="1" x14ac:dyDescent="0.25">
      <c r="A18" s="8" t="s">
        <v>83</v>
      </c>
      <c r="B18" s="8" t="s">
        <v>83</v>
      </c>
      <c r="C18" s="4" t="s">
        <v>46</v>
      </c>
      <c r="D18" s="49" t="s">
        <v>84</v>
      </c>
      <c r="E18" s="3" t="s">
        <v>48</v>
      </c>
      <c r="F18" s="50" t="s">
        <v>75</v>
      </c>
      <c r="G18" s="3" t="s">
        <v>58</v>
      </c>
      <c r="H18" s="3" t="s">
        <v>59</v>
      </c>
    </row>
    <row r="19" spans="1:8" ht="12.75" customHeight="1" x14ac:dyDescent="0.25">
      <c r="A19" s="8" t="s">
        <v>85</v>
      </c>
      <c r="B19" s="8" t="s">
        <v>85</v>
      </c>
      <c r="C19" s="4" t="s">
        <v>46</v>
      </c>
      <c r="D19" s="10" t="s">
        <v>86</v>
      </c>
      <c r="E19" s="3" t="s">
        <v>48</v>
      </c>
      <c r="F19" s="50" t="s">
        <v>75</v>
      </c>
      <c r="G19" s="3" t="s">
        <v>58</v>
      </c>
      <c r="H19" s="3" t="s">
        <v>59</v>
      </c>
    </row>
    <row r="20" spans="1:8" ht="12.75" customHeight="1" x14ac:dyDescent="0.25">
      <c r="A20" s="8" t="s">
        <v>87</v>
      </c>
      <c r="B20" s="8" t="s">
        <v>87</v>
      </c>
      <c r="C20" s="4" t="s">
        <v>46</v>
      </c>
      <c r="D20" s="10" t="s">
        <v>88</v>
      </c>
      <c r="E20" s="3" t="s">
        <v>48</v>
      </c>
      <c r="F20" s="50" t="s">
        <v>75</v>
      </c>
      <c r="G20" s="3" t="s">
        <v>58</v>
      </c>
      <c r="H20" s="3" t="s">
        <v>59</v>
      </c>
    </row>
    <row r="21" spans="1:8" ht="12.75" customHeight="1" x14ac:dyDescent="0.25">
      <c r="A21" s="8" t="s">
        <v>89</v>
      </c>
      <c r="B21" s="8" t="s">
        <v>89</v>
      </c>
      <c r="C21" s="4" t="s">
        <v>46</v>
      </c>
      <c r="D21" s="10" t="s">
        <v>90</v>
      </c>
      <c r="E21" s="3" t="s">
        <v>48</v>
      </c>
      <c r="F21" s="3" t="s">
        <v>57</v>
      </c>
      <c r="G21" s="3" t="s">
        <v>58</v>
      </c>
      <c r="H21" s="3" t="s">
        <v>59</v>
      </c>
    </row>
    <row r="22" spans="1:8" ht="12.75" customHeight="1" x14ac:dyDescent="0.25">
      <c r="A22" s="8" t="s">
        <v>91</v>
      </c>
      <c r="B22" s="8" t="s">
        <v>91</v>
      </c>
      <c r="C22" s="4" t="s">
        <v>46</v>
      </c>
      <c r="D22" s="12" t="s">
        <v>92</v>
      </c>
      <c r="E22" s="3" t="s">
        <v>48</v>
      </c>
      <c r="F22" s="11" t="s">
        <v>75</v>
      </c>
      <c r="G22" s="3" t="s">
        <v>58</v>
      </c>
      <c r="H22" s="3" t="s">
        <v>59</v>
      </c>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93" zoomScaleNormal="100" zoomScalePageLayoutView="60" workbookViewId="0">
      <selection activeCell="G14" sqref="G14"/>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46.109375"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6" t="s">
        <v>2</v>
      </c>
      <c r="B2" s="57" t="s">
        <v>9</v>
      </c>
      <c r="C2" s="54" t="s">
        <v>10</v>
      </c>
      <c r="D2" s="54" t="s">
        <v>11</v>
      </c>
      <c r="E2" s="58" t="s">
        <v>12</v>
      </c>
      <c r="F2" s="54" t="s">
        <v>13</v>
      </c>
      <c r="G2" s="54" t="s">
        <v>14</v>
      </c>
      <c r="H2" s="54"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6"/>
      <c r="B3" s="57"/>
      <c r="C3" s="54"/>
      <c r="D3" s="54"/>
      <c r="E3" s="54"/>
      <c r="F3" s="54"/>
      <c r="G3" s="54"/>
      <c r="H3" s="54"/>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5" t="s">
        <v>30</v>
      </c>
      <c r="B4" s="55"/>
      <c r="C4" s="55"/>
      <c r="D4" s="55"/>
      <c r="E4" s="55"/>
      <c r="F4" s="55"/>
      <c r="G4" s="55"/>
      <c r="H4" s="55"/>
      <c r="I4" s="55"/>
      <c r="J4" s="55"/>
      <c r="K4" s="55"/>
      <c r="L4" s="55"/>
      <c r="M4" s="55"/>
      <c r="N4" s="55"/>
      <c r="O4" s="55"/>
      <c r="P4" s="55"/>
      <c r="Q4" s="55"/>
      <c r="R4" s="55"/>
      <c r="S4" s="55"/>
      <c r="T4" s="55"/>
      <c r="U4" s="55"/>
      <c r="V4" s="55"/>
      <c r="W4" s="55"/>
      <c r="X4" s="19"/>
      <c r="Y4" s="19"/>
      <c r="Z4" s="19"/>
    </row>
    <row r="5" spans="1:26" ht="24.75" customHeight="1" x14ac:dyDescent="0.25">
      <c r="A5" s="21" t="s">
        <v>96</v>
      </c>
      <c r="B5" s="22" t="s">
        <v>97</v>
      </c>
      <c r="C5" s="12" t="s">
        <v>93</v>
      </c>
      <c r="D5" s="23">
        <v>46058</v>
      </c>
      <c r="E5" s="23">
        <v>46059</v>
      </c>
      <c r="F5" s="24" t="s">
        <v>94</v>
      </c>
      <c r="G5" t="s">
        <v>159</v>
      </c>
      <c r="H5" s="11" t="s">
        <v>95</v>
      </c>
      <c r="I5" s="26"/>
      <c r="J5" s="26"/>
      <c r="K5" s="26"/>
      <c r="L5" s="26"/>
      <c r="M5" s="26"/>
      <c r="N5" s="26"/>
      <c r="O5" s="27"/>
      <c r="P5" s="27"/>
      <c r="Q5" s="27"/>
      <c r="R5" s="27"/>
      <c r="S5" s="27"/>
      <c r="T5" s="26"/>
      <c r="U5" s="26"/>
      <c r="V5" s="26"/>
      <c r="W5" s="26"/>
      <c r="X5" s="16"/>
      <c r="Y5" s="16"/>
      <c r="Z5" s="16"/>
    </row>
    <row r="6" spans="1:26" ht="24.75" customHeight="1" x14ac:dyDescent="0.25">
      <c r="A6" s="21" t="s">
        <v>96</v>
      </c>
      <c r="B6" s="53" t="s">
        <v>105</v>
      </c>
      <c r="C6" s="12" t="s">
        <v>98</v>
      </c>
      <c r="D6" s="23">
        <v>46059</v>
      </c>
      <c r="E6" s="23">
        <v>46060</v>
      </c>
      <c r="F6" s="24" t="s">
        <v>94</v>
      </c>
      <c r="G6" t="s">
        <v>160</v>
      </c>
      <c r="H6" s="11" t="s">
        <v>95</v>
      </c>
      <c r="I6" s="26"/>
      <c r="J6" s="26"/>
      <c r="K6" s="26"/>
      <c r="L6" s="26"/>
      <c r="M6" s="26"/>
      <c r="N6" s="26"/>
      <c r="O6" s="27"/>
      <c r="P6" s="27"/>
      <c r="Q6" s="27"/>
      <c r="R6" s="27"/>
      <c r="S6" s="27"/>
      <c r="T6" s="27"/>
      <c r="U6" s="27"/>
      <c r="V6" s="27"/>
      <c r="W6" s="27"/>
      <c r="X6" s="16"/>
      <c r="Y6" s="16"/>
      <c r="Z6" s="16"/>
    </row>
    <row r="7" spans="1:26" ht="28.5" customHeight="1" x14ac:dyDescent="0.25">
      <c r="A7" s="21" t="s">
        <v>96</v>
      </c>
      <c r="B7" s="53" t="s">
        <v>106</v>
      </c>
      <c r="C7" s="28" t="s">
        <v>99</v>
      </c>
      <c r="D7" s="23">
        <v>46065</v>
      </c>
      <c r="E7" s="23">
        <v>46066</v>
      </c>
      <c r="F7" s="24" t="s">
        <v>94</v>
      </c>
      <c r="G7" t="s">
        <v>161</v>
      </c>
      <c r="H7" s="11" t="s">
        <v>95</v>
      </c>
      <c r="I7" s="26"/>
      <c r="J7" s="27"/>
      <c r="K7" s="27"/>
      <c r="L7" s="27"/>
      <c r="M7" s="27"/>
      <c r="N7" s="27"/>
      <c r="O7" s="27"/>
      <c r="P7" s="27"/>
      <c r="Q7" s="27"/>
      <c r="R7" s="27"/>
      <c r="S7" s="27"/>
      <c r="T7" s="27"/>
      <c r="U7" s="27"/>
      <c r="V7" s="27"/>
      <c r="W7" s="27"/>
      <c r="X7" s="16"/>
      <c r="Y7" s="16"/>
      <c r="Z7" s="16"/>
    </row>
    <row r="8" spans="1:26" ht="36.75" customHeight="1" x14ac:dyDescent="0.25">
      <c r="A8" s="21" t="s">
        <v>96</v>
      </c>
      <c r="B8" s="53" t="s">
        <v>107</v>
      </c>
      <c r="C8" s="28" t="s">
        <v>100</v>
      </c>
      <c r="D8" s="23">
        <v>46066</v>
      </c>
      <c r="E8" s="23">
        <v>46066</v>
      </c>
      <c r="F8" s="24" t="s">
        <v>94</v>
      </c>
      <c r="G8" t="s">
        <v>162</v>
      </c>
      <c r="H8" s="11" t="s">
        <v>95</v>
      </c>
      <c r="I8" s="26"/>
      <c r="J8" s="26"/>
      <c r="K8" s="26"/>
      <c r="L8" s="26"/>
      <c r="M8" s="26"/>
      <c r="N8" s="26"/>
      <c r="O8" s="27"/>
      <c r="P8" s="27"/>
      <c r="Q8" s="27"/>
      <c r="R8" s="27"/>
      <c r="S8" s="27"/>
      <c r="T8" s="27"/>
      <c r="U8" s="27"/>
      <c r="V8" s="27"/>
      <c r="W8" s="27"/>
      <c r="X8" s="16"/>
      <c r="Y8" s="16"/>
      <c r="Z8" s="16"/>
    </row>
    <row r="9" spans="1:26" ht="33" customHeight="1" x14ac:dyDescent="0.25">
      <c r="A9" s="21" t="s">
        <v>96</v>
      </c>
      <c r="B9" s="53" t="s">
        <v>108</v>
      </c>
      <c r="C9" s="28" t="s">
        <v>101</v>
      </c>
      <c r="D9" s="23">
        <v>46077</v>
      </c>
      <c r="E9" s="23">
        <v>46078</v>
      </c>
      <c r="F9" s="24" t="s">
        <v>94</v>
      </c>
      <c r="G9" t="s">
        <v>163</v>
      </c>
      <c r="H9" s="11" t="s">
        <v>95</v>
      </c>
      <c r="I9" s="26"/>
      <c r="J9" s="26"/>
      <c r="K9" s="26"/>
      <c r="L9" s="26"/>
      <c r="M9" s="26"/>
      <c r="N9" s="26"/>
      <c r="O9" s="27"/>
      <c r="P9" s="27"/>
      <c r="Q9" s="27"/>
      <c r="R9" s="27"/>
      <c r="S9" s="27"/>
      <c r="T9" s="27"/>
      <c r="U9" s="27"/>
      <c r="V9" s="27"/>
      <c r="W9" s="27"/>
      <c r="X9" s="16"/>
      <c r="Y9" s="16"/>
      <c r="Z9" s="16"/>
    </row>
    <row r="10" spans="1:26" ht="33" customHeight="1" x14ac:dyDescent="0.25">
      <c r="A10" s="21" t="s">
        <v>96</v>
      </c>
      <c r="B10" s="53" t="s">
        <v>109</v>
      </c>
      <c r="C10" s="51" t="s">
        <v>102</v>
      </c>
      <c r="D10" s="23">
        <v>46079</v>
      </c>
      <c r="E10" s="23">
        <v>46080</v>
      </c>
      <c r="F10" s="24" t="s">
        <v>94</v>
      </c>
      <c r="G10" t="s">
        <v>164</v>
      </c>
      <c r="H10" s="11" t="s">
        <v>95</v>
      </c>
      <c r="I10" s="26"/>
      <c r="J10" s="26"/>
      <c r="K10" s="26"/>
      <c r="L10" s="26"/>
      <c r="M10" s="27"/>
      <c r="N10" s="27"/>
      <c r="O10" s="27"/>
      <c r="P10" s="27"/>
      <c r="Q10" s="27"/>
      <c r="R10" s="27"/>
      <c r="S10" s="27"/>
      <c r="T10" s="27"/>
      <c r="U10" s="27"/>
      <c r="V10" s="27"/>
      <c r="W10" s="27"/>
      <c r="X10" s="16"/>
      <c r="Y10" s="16"/>
      <c r="Z10" s="16"/>
    </row>
    <row r="11" spans="1:26" ht="28.5" customHeight="1" x14ac:dyDescent="0.25">
      <c r="A11" s="21" t="s">
        <v>96</v>
      </c>
      <c r="B11" s="53" t="s">
        <v>110</v>
      </c>
      <c r="C11" s="52" t="s">
        <v>103</v>
      </c>
      <c r="D11" s="23">
        <v>46079</v>
      </c>
      <c r="E11" s="23">
        <v>46080</v>
      </c>
      <c r="F11" s="24" t="s">
        <v>94</v>
      </c>
      <c r="G11" t="s">
        <v>165</v>
      </c>
      <c r="H11" s="11" t="s">
        <v>95</v>
      </c>
      <c r="I11" s="26"/>
      <c r="J11" s="26"/>
      <c r="K11" s="26"/>
      <c r="L11" s="26"/>
      <c r="M11" s="27"/>
      <c r="N11" s="27"/>
      <c r="O11" s="27"/>
      <c r="P11" s="27"/>
      <c r="Q11" s="27"/>
      <c r="R11" s="27"/>
      <c r="S11" s="27"/>
      <c r="T11" s="27"/>
      <c r="U11" s="27"/>
      <c r="V11" s="27"/>
      <c r="W11" s="27"/>
      <c r="X11" s="16"/>
      <c r="Y11" s="16"/>
      <c r="Z11" s="16"/>
    </row>
    <row r="12" spans="1:26" ht="29.25" customHeight="1" x14ac:dyDescent="0.25">
      <c r="A12" s="21" t="s">
        <v>96</v>
      </c>
      <c r="B12" s="53" t="s">
        <v>111</v>
      </c>
      <c r="C12" s="52" t="s">
        <v>104</v>
      </c>
      <c r="D12" s="23">
        <v>46085</v>
      </c>
      <c r="E12" s="23">
        <v>46086</v>
      </c>
      <c r="F12" s="24" t="s">
        <v>94</v>
      </c>
      <c r="G12" t="s">
        <v>166</v>
      </c>
      <c r="H12" s="11" t="s">
        <v>95</v>
      </c>
      <c r="I12" s="27"/>
      <c r="J12" s="27"/>
      <c r="K12" s="27"/>
      <c r="L12" s="27"/>
      <c r="M12" s="27"/>
      <c r="N12" s="27"/>
      <c r="O12" s="27"/>
      <c r="P12" s="27"/>
      <c r="Q12" s="27"/>
      <c r="R12" s="27"/>
      <c r="S12" s="27"/>
      <c r="T12" s="27"/>
      <c r="U12" s="27"/>
      <c r="V12" s="27"/>
      <c r="W12" s="27"/>
      <c r="X12" s="16"/>
      <c r="Y12" s="16"/>
      <c r="Z12" s="16"/>
    </row>
    <row r="13" spans="1:26" ht="30" customHeight="1" x14ac:dyDescent="0.25">
      <c r="A13" s="21" t="s">
        <v>96</v>
      </c>
      <c r="B13" s="53" t="s">
        <v>112</v>
      </c>
      <c r="C13" s="52" t="s">
        <v>113</v>
      </c>
      <c r="D13" s="23">
        <v>46086</v>
      </c>
      <c r="E13" s="23">
        <v>46087</v>
      </c>
      <c r="F13" s="24" t="s">
        <v>94</v>
      </c>
      <c r="G13" t="s">
        <v>167</v>
      </c>
      <c r="H13" s="11" t="s">
        <v>95</v>
      </c>
      <c r="I13" s="26"/>
      <c r="J13" s="26"/>
      <c r="K13" s="26"/>
      <c r="L13" s="26"/>
      <c r="M13" s="27"/>
      <c r="N13" s="27"/>
      <c r="O13" s="27"/>
      <c r="P13" s="27"/>
      <c r="Q13" s="27"/>
      <c r="R13" s="27"/>
      <c r="S13" s="27"/>
      <c r="T13" s="27"/>
      <c r="U13" s="27"/>
      <c r="V13" s="27"/>
      <c r="W13" s="27"/>
      <c r="X13" s="16"/>
      <c r="Y13" s="16"/>
      <c r="Z13" s="16"/>
    </row>
    <row r="14" spans="1:26" ht="29.25" customHeight="1" x14ac:dyDescent="0.25">
      <c r="A14" s="21" t="s">
        <v>96</v>
      </c>
      <c r="B14" s="53" t="s">
        <v>114</v>
      </c>
      <c r="C14" s="52" t="s">
        <v>115</v>
      </c>
      <c r="D14" s="23">
        <v>46099</v>
      </c>
      <c r="E14" s="23">
        <v>46100</v>
      </c>
      <c r="F14" s="24" t="s">
        <v>94</v>
      </c>
      <c r="G14" t="s">
        <v>168</v>
      </c>
      <c r="H14" s="11" t="s">
        <v>95</v>
      </c>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20" sqref="D20"/>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t="s">
        <v>116</v>
      </c>
      <c r="B2" s="42" t="s">
        <v>120</v>
      </c>
      <c r="C2" s="42" t="s">
        <v>126</v>
      </c>
      <c r="D2" s="42" t="s">
        <v>132</v>
      </c>
    </row>
    <row r="3" spans="1:7" ht="12.75" customHeight="1" x14ac:dyDescent="0.25">
      <c r="A3" s="42" t="s">
        <v>117</v>
      </c>
      <c r="B3" s="42" t="s">
        <v>121</v>
      </c>
      <c r="C3" s="42" t="s">
        <v>127</v>
      </c>
      <c r="D3" s="42" t="s">
        <v>133</v>
      </c>
    </row>
    <row r="4" spans="1:7" ht="12.75" customHeight="1" x14ac:dyDescent="0.25">
      <c r="A4" s="42" t="s">
        <v>117</v>
      </c>
      <c r="B4" s="42" t="s">
        <v>122</v>
      </c>
      <c r="C4" s="42" t="s">
        <v>128</v>
      </c>
      <c r="D4" s="42" t="s">
        <v>134</v>
      </c>
    </row>
    <row r="5" spans="1:7" ht="12.75" customHeight="1" x14ac:dyDescent="0.25">
      <c r="A5" s="42" t="s">
        <v>118</v>
      </c>
      <c r="B5" s="42" t="s">
        <v>123</v>
      </c>
      <c r="C5" s="42" t="s">
        <v>129</v>
      </c>
      <c r="D5" s="42" t="s">
        <v>135</v>
      </c>
    </row>
    <row r="6" spans="1:7" ht="12.75" customHeight="1" x14ac:dyDescent="0.25">
      <c r="A6" s="42" t="s">
        <v>118</v>
      </c>
      <c r="B6" s="42" t="s">
        <v>124</v>
      </c>
      <c r="C6" s="42" t="s">
        <v>130</v>
      </c>
      <c r="D6" s="42" t="s">
        <v>136</v>
      </c>
    </row>
    <row r="7" spans="1:7" ht="12.75" customHeight="1" x14ac:dyDescent="0.25">
      <c r="A7" s="42" t="s">
        <v>119</v>
      </c>
      <c r="B7" s="42" t="s">
        <v>125</v>
      </c>
      <c r="C7" s="42" t="s">
        <v>131</v>
      </c>
      <c r="D7" s="42" t="s">
        <v>137</v>
      </c>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G19" sqref="G19"/>
    </sheetView>
  </sheetViews>
  <sheetFormatPr defaultColWidth="11.5546875" defaultRowHeight="13.2" x14ac:dyDescent="0.25"/>
  <cols>
    <col min="1" max="1" width="6.88671875" customWidth="1"/>
    <col min="2" max="4" width="12.21875" customWidth="1"/>
    <col min="5" max="5" width="20.21875" customWidth="1"/>
    <col min="6" max="6" width="44.88671875" customWidth="1"/>
    <col min="7" max="7" width="45.88671875" customWidth="1"/>
    <col min="8" max="8" width="36.77734375" customWidth="1"/>
    <col min="9" max="9" width="46.218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t="s">
        <v>45</v>
      </c>
      <c r="C2" s="59">
        <v>46055</v>
      </c>
      <c r="D2" s="59">
        <v>46059</v>
      </c>
      <c r="E2" t="s">
        <v>138</v>
      </c>
      <c r="F2" t="s">
        <v>139</v>
      </c>
      <c r="G2" t="s">
        <v>140</v>
      </c>
      <c r="H2" t="s">
        <v>141</v>
      </c>
      <c r="I2" t="s">
        <v>142</v>
      </c>
    </row>
    <row r="3" spans="1:26" ht="12.75" customHeight="1" x14ac:dyDescent="0.25">
      <c r="A3" s="27">
        <v>2</v>
      </c>
      <c r="B3" s="27" t="s">
        <v>49</v>
      </c>
      <c r="C3" s="60">
        <v>46062</v>
      </c>
      <c r="D3" s="60">
        <v>46066</v>
      </c>
      <c r="E3" t="s">
        <v>138</v>
      </c>
      <c r="F3" t="s">
        <v>143</v>
      </c>
      <c r="G3" t="s">
        <v>144</v>
      </c>
      <c r="H3" t="s">
        <v>145</v>
      </c>
      <c r="I3" t="s">
        <v>146</v>
      </c>
    </row>
    <row r="4" spans="1:26" ht="12.75" customHeight="1" x14ac:dyDescent="0.25">
      <c r="A4" s="27">
        <v>3</v>
      </c>
      <c r="B4" s="27" t="s">
        <v>51</v>
      </c>
      <c r="C4" s="60">
        <v>46069</v>
      </c>
      <c r="D4" s="60">
        <v>46073</v>
      </c>
      <c r="E4" t="s">
        <v>138</v>
      </c>
      <c r="F4" t="s">
        <v>147</v>
      </c>
      <c r="G4" t="s">
        <v>148</v>
      </c>
      <c r="H4" t="s">
        <v>149</v>
      </c>
      <c r="I4" t="s">
        <v>150</v>
      </c>
    </row>
    <row r="5" spans="1:26" ht="12.75" customHeight="1" x14ac:dyDescent="0.25">
      <c r="A5" s="27">
        <v>4</v>
      </c>
      <c r="B5" s="27" t="s">
        <v>54</v>
      </c>
      <c r="C5" s="60">
        <v>46076</v>
      </c>
      <c r="D5" s="60">
        <v>46080</v>
      </c>
      <c r="E5" t="s">
        <v>138</v>
      </c>
      <c r="F5" t="s">
        <v>151</v>
      </c>
      <c r="G5" t="s">
        <v>152</v>
      </c>
      <c r="H5" t="s">
        <v>153</v>
      </c>
      <c r="I5" t="s">
        <v>154</v>
      </c>
    </row>
    <row r="6" spans="1:26" ht="12.75" customHeight="1" x14ac:dyDescent="0.25">
      <c r="A6" s="27">
        <v>5</v>
      </c>
      <c r="B6" s="27" t="s">
        <v>55</v>
      </c>
      <c r="C6" s="60">
        <v>46083</v>
      </c>
      <c r="D6" s="60">
        <v>46087</v>
      </c>
      <c r="E6" t="s">
        <v>138</v>
      </c>
      <c r="F6" t="s">
        <v>155</v>
      </c>
      <c r="G6" t="s">
        <v>156</v>
      </c>
      <c r="H6" t="s">
        <v>157</v>
      </c>
      <c r="I6" t="s">
        <v>158</v>
      </c>
    </row>
    <row r="7" spans="1:26" ht="12.75" customHeight="1" x14ac:dyDescent="0.25">
      <c r="A7" s="27">
        <v>6</v>
      </c>
      <c r="B7" s="27"/>
      <c r="C7" s="60"/>
      <c r="D7" s="27"/>
      <c r="E7" s="9"/>
      <c r="F7" s="27"/>
      <c r="G7" s="46"/>
      <c r="H7" s="9"/>
      <c r="I7" s="9"/>
    </row>
    <row r="8" spans="1:26" ht="12.75" customHeight="1" x14ac:dyDescent="0.25">
      <c r="A8" s="27">
        <v>7</v>
      </c>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Srividya Jangili</cp:lastModifiedBy>
  <cp:revision>0</cp:revision>
  <dcterms:created xsi:type="dcterms:W3CDTF">1996-10-14T23:33:28Z</dcterms:created>
  <dcterms:modified xsi:type="dcterms:W3CDTF">2026-04-02T11:08:02Z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