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4" i="1" l="1"/>
  <c r="B21" i="1"/>
</calcChain>
</file>

<file path=xl/sharedStrings.xml><?xml version="1.0" encoding="utf-8"?>
<sst xmlns="http://schemas.openxmlformats.org/spreadsheetml/2006/main" count="30" uniqueCount="29">
  <si>
    <t>AR云创建代码发布申请表</t>
  </si>
  <si>
    <t>申请人</t>
  </si>
  <si>
    <t>杨智杰</t>
  </si>
  <si>
    <t>质量验收负责人</t>
  </si>
  <si>
    <t>申请时间</t>
  </si>
  <si>
    <t>更新项目</t>
  </si>
  <si>
    <t>幻视</t>
  </si>
  <si>
    <t>更新主机环境</t>
  </si>
  <si>
    <t>oltest.yixun.idealsee.com</t>
  </si>
  <si>
    <t>更新服务名</t>
  </si>
  <si>
    <t>isee-yixun/isee-web-yixun/isee-admin-yixun/isee-api-yixun</t>
  </si>
  <si>
    <t>版本tag标记</t>
  </si>
  <si>
    <t>r3.1-0315.0</t>
  </si>
  <si>
    <t>代码仓库</t>
  </si>
  <si>
    <t>服务器代码路径</t>
  </si>
  <si>
    <t>namespace</t>
  </si>
  <si>
    <t>olt-yx-branch</t>
  </si>
  <si>
    <t>是否修改setting</t>
  </si>
  <si>
    <t>无</t>
  </si>
  <si>
    <t>备注</t>
  </si>
  <si>
    <t>发布确认人</t>
  </si>
  <si>
    <t>发布确认时间</t>
  </si>
  <si>
    <t>发布执行人</t>
  </si>
  <si>
    <t>刘力侨</t>
  </si>
  <si>
    <t>发布执行时间</t>
  </si>
  <si>
    <t>发布执行结果备注</t>
  </si>
  <si>
    <t>ssh://git@10.0.1.55:10022/colin/isee-yixun.git</t>
    <phoneticPr fontId="7" type="noConversion"/>
  </si>
  <si>
    <t>代码分支</t>
    <phoneticPr fontId="7" type="noConversion"/>
  </si>
  <si>
    <t>test-v3.1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</si>
</sst>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b/>
      <sz val="16"/>
      <color rgb="FF5B9BD5"/>
      <name val="微软雅黑"/>
      <family val="2"/>
      <charset val="134"/>
    </font>
    <font>
      <sz val="12"/>
      <color rgb="FF000000"/>
      <name val="宋体"/>
      <family val="3"/>
      <charset val="134"/>
    </font>
    <font>
      <b/>
      <sz val="11"/>
      <color rgb="FF5B9BD5"/>
      <name val="微软雅黑"/>
      <family val="2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t@10.0.1.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30" sqref="B30"/>
    </sheetView>
  </sheetViews>
  <sheetFormatPr defaultColWidth="16.625" defaultRowHeight="13.5" x14ac:dyDescent="0.15"/>
  <cols>
    <col min="2" max="2" width="83.625" customWidth="1"/>
  </cols>
  <sheetData>
    <row r="1" spans="1:2" ht="22.5" x14ac:dyDescent="0.15">
      <c r="A1" s="1" t="s">
        <v>0</v>
      </c>
      <c r="B1" s="1"/>
    </row>
    <row r="2" spans="1:2" ht="15" x14ac:dyDescent="0.15">
      <c r="A2" s="2" t="s">
        <v>1</v>
      </c>
      <c r="B2" s="4" t="s">
        <v>2</v>
      </c>
    </row>
    <row r="3" spans="1:2" ht="15" x14ac:dyDescent="0.15">
      <c r="A3" s="2" t="s">
        <v>3</v>
      </c>
      <c r="B3" s="4" t="s">
        <v>2</v>
      </c>
    </row>
    <row r="4" spans="1:2" ht="15" x14ac:dyDescent="0.15">
      <c r="A4" s="2" t="s">
        <v>4</v>
      </c>
      <c r="B4" s="5">
        <f ca="1">NOW()</f>
        <v>42824.410026273152</v>
      </c>
    </row>
    <row r="5" spans="1:2" x14ac:dyDescent="0.15">
      <c r="A5" s="3"/>
      <c r="B5" s="6"/>
    </row>
    <row r="6" spans="1:2" ht="15" x14ac:dyDescent="0.15">
      <c r="A6" s="2" t="s">
        <v>5</v>
      </c>
      <c r="B6" s="4" t="s">
        <v>6</v>
      </c>
    </row>
    <row r="7" spans="1:2" ht="15" x14ac:dyDescent="0.15">
      <c r="A7" s="2" t="s">
        <v>7</v>
      </c>
      <c r="B7" s="4" t="s">
        <v>8</v>
      </c>
    </row>
    <row r="8" spans="1:2" ht="15" x14ac:dyDescent="0.15">
      <c r="A8" s="2" t="s">
        <v>9</v>
      </c>
      <c r="B8" s="4" t="s">
        <v>10</v>
      </c>
    </row>
    <row r="9" spans="1:2" ht="15" x14ac:dyDescent="0.15">
      <c r="A9" s="2" t="s">
        <v>11</v>
      </c>
      <c r="B9" s="4" t="s">
        <v>12</v>
      </c>
    </row>
    <row r="10" spans="1:2" ht="15" x14ac:dyDescent="0.15">
      <c r="A10" s="2" t="s">
        <v>27</v>
      </c>
      <c r="B10" s="4" t="s">
        <v>28</v>
      </c>
    </row>
    <row r="11" spans="1:2" ht="15" x14ac:dyDescent="0.15">
      <c r="A11" s="2" t="s">
        <v>13</v>
      </c>
      <c r="B11" s="8" t="s">
        <v>26</v>
      </c>
    </row>
    <row r="12" spans="1:2" ht="15" x14ac:dyDescent="0.15">
      <c r="A12" s="2" t="s">
        <v>14</v>
      </c>
      <c r="B12" s="7"/>
    </row>
    <row r="13" spans="1:2" ht="15" x14ac:dyDescent="0.15">
      <c r="A13" s="2" t="s">
        <v>15</v>
      </c>
      <c r="B13" s="9" t="s">
        <v>16</v>
      </c>
    </row>
    <row r="14" spans="1:2" ht="15" x14ac:dyDescent="0.15">
      <c r="A14" s="2" t="s">
        <v>17</v>
      </c>
      <c r="B14" s="4" t="s">
        <v>18</v>
      </c>
    </row>
    <row r="15" spans="1:2" ht="15" x14ac:dyDescent="0.15">
      <c r="A15" s="2" t="s">
        <v>19</v>
      </c>
      <c r="B15" s="7"/>
    </row>
    <row r="16" spans="1:2" x14ac:dyDescent="0.15">
      <c r="A16" s="3"/>
      <c r="B16" s="6"/>
    </row>
    <row r="17" spans="1:2" ht="15" x14ac:dyDescent="0.15">
      <c r="A17" s="2" t="s">
        <v>20</v>
      </c>
      <c r="B17" s="7"/>
    </row>
    <row r="18" spans="1:2" ht="15" x14ac:dyDescent="0.15">
      <c r="A18" s="2" t="s">
        <v>21</v>
      </c>
      <c r="B18" s="7"/>
    </row>
    <row r="19" spans="1:2" x14ac:dyDescent="0.15">
      <c r="A19" s="3"/>
      <c r="B19" s="6"/>
    </row>
    <row r="20" spans="1:2" ht="15" x14ac:dyDescent="0.15">
      <c r="A20" s="2" t="s">
        <v>22</v>
      </c>
      <c r="B20" s="9" t="s">
        <v>23</v>
      </c>
    </row>
    <row r="21" spans="1:2" ht="15" x14ac:dyDescent="0.15">
      <c r="A21" s="2" t="s">
        <v>24</v>
      </c>
      <c r="B21" s="5">
        <f ca="1">NOW()</f>
        <v>42824.410026273152</v>
      </c>
    </row>
    <row r="22" spans="1:2" ht="15" x14ac:dyDescent="0.15">
      <c r="A22" s="2" t="s">
        <v>25</v>
      </c>
      <c r="B22" s="7"/>
    </row>
  </sheetData>
  <mergeCells count="1">
    <mergeCell ref="A1:B1"/>
  </mergeCells>
  <phoneticPr fontId="7" type="noConversion"/>
  <hyperlinks>
    <hyperlink ref="B11" r:id="rId1" display="mailto:git@10.0.1.5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2017-03-30T01:50:28Z</dcterms:modified>
</cp:coreProperties>
</file>